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zhoug/CS-7641-assignment-2/NN_OUTPUT/SA/"/>
    </mc:Choice>
  </mc:AlternateContent>
  <xr:revisionPtr revIDLastSave="0" documentId="13_ncr:1_{7E26D633-ACB5-E64D-88AB-0B7083278DEB}" xr6:coauthVersionLast="36" xr6:coauthVersionMax="36" xr10:uidLastSave="{00000000-0000-0000-0000-000000000000}"/>
  <bookViews>
    <workbookView xWindow="-22460" yWindow="-2920" windowWidth="21800" windowHeight="21140" xr2:uid="{00000000-000D-0000-FFFF-FFFF00000000}"/>
  </bookViews>
  <sheets>
    <sheet name="Accuracy (2)" sheetId="12" r:id="rId1"/>
    <sheet name="Time (2)" sheetId="13" r:id="rId2"/>
    <sheet name="Time" sheetId="10" r:id="rId3"/>
    <sheet name="Accuracy" sheetId="11" r:id="rId4"/>
    <sheet name="0.15" sheetId="1" r:id="rId5"/>
    <sheet name="0.25" sheetId="2" r:id="rId6"/>
    <sheet name="0.35" sheetId="9" r:id="rId7"/>
    <sheet name="0.45" sheetId="8" r:id="rId8"/>
    <sheet name="0.55" sheetId="7" r:id="rId9"/>
    <sheet name="0.65" sheetId="6" r:id="rId10"/>
    <sheet name="0.75" sheetId="5" r:id="rId11"/>
    <sheet name="0.85" sheetId="4" r:id="rId12"/>
    <sheet name="0.95" sheetId="3" r:id="rId13"/>
  </sheets>
  <definedNames>
    <definedName name="Acc" localSheetId="0">'Accuracy (2)'!$A$2:$J$9</definedName>
    <definedName name="Acc">Accuracy!$A$2:$J$503</definedName>
  </definedNames>
  <calcPr calcId="162913"/>
</workbook>
</file>

<file path=xl/calcChain.xml><?xml version="1.0" encoding="utf-8"?>
<calcChain xmlns="http://schemas.openxmlformats.org/spreadsheetml/2006/main">
  <c r="C16" i="12" l="1"/>
  <c r="C15" i="12"/>
  <c r="C14" i="12"/>
  <c r="C13" i="12"/>
  <c r="C12" i="12"/>
  <c r="B12" i="12"/>
  <c r="B13" i="12"/>
  <c r="B14" i="12"/>
  <c r="B15" i="12"/>
  <c r="B16" i="12"/>
  <c r="B17" i="12"/>
  <c r="C17" i="12"/>
  <c r="C18" i="12"/>
  <c r="B18" i="12"/>
  <c r="B7" i="12" l="1"/>
  <c r="C7" i="12"/>
  <c r="D7" i="12"/>
  <c r="E7" i="12"/>
  <c r="F7" i="12"/>
  <c r="G7" i="12"/>
  <c r="H7" i="12"/>
  <c r="I7" i="12"/>
  <c r="J7" i="12"/>
  <c r="B6" i="13"/>
  <c r="C6" i="13"/>
  <c r="D6" i="13"/>
  <c r="E6" i="13"/>
  <c r="F6" i="13"/>
  <c r="G6" i="13"/>
  <c r="H6" i="13"/>
  <c r="I6" i="13"/>
  <c r="J6" i="13"/>
  <c r="E510" i="7" l="1"/>
  <c r="E509" i="7"/>
  <c r="D510" i="7"/>
  <c r="D509" i="7"/>
  <c r="C510" i="7"/>
  <c r="C509" i="7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G3" i="13"/>
  <c r="F3" i="13"/>
  <c r="E3" i="13"/>
  <c r="D3" i="13"/>
  <c r="C3" i="13"/>
  <c r="B3" i="13"/>
  <c r="J2" i="13"/>
  <c r="I2" i="13"/>
  <c r="H2" i="13"/>
  <c r="G2" i="13"/>
  <c r="F2" i="13"/>
  <c r="E2" i="13"/>
  <c r="D2" i="13"/>
  <c r="C2" i="13"/>
  <c r="B2" i="13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B4" i="11"/>
  <c r="C4" i="11"/>
  <c r="D4" i="11"/>
  <c r="E4" i="11"/>
  <c r="F4" i="11"/>
  <c r="G4" i="11"/>
  <c r="H4" i="11"/>
  <c r="I4" i="11"/>
  <c r="J4" i="11"/>
  <c r="B5" i="11"/>
  <c r="C5" i="11"/>
  <c r="D5" i="11"/>
  <c r="E5" i="11"/>
  <c r="F5" i="11"/>
  <c r="G5" i="11"/>
  <c r="H5" i="11"/>
  <c r="I5" i="11"/>
  <c r="J5" i="11"/>
  <c r="B6" i="11"/>
  <c r="C6" i="11"/>
  <c r="D6" i="11"/>
  <c r="E6" i="11"/>
  <c r="F6" i="11"/>
  <c r="G6" i="11"/>
  <c r="H6" i="11"/>
  <c r="I6" i="11"/>
  <c r="J6" i="11"/>
  <c r="B7" i="11"/>
  <c r="C7" i="11"/>
  <c r="D7" i="11"/>
  <c r="E7" i="11"/>
  <c r="F7" i="11"/>
  <c r="G7" i="11"/>
  <c r="H7" i="11"/>
  <c r="I7" i="11"/>
  <c r="J7" i="11"/>
  <c r="B8" i="11"/>
  <c r="C8" i="11"/>
  <c r="D8" i="11"/>
  <c r="E8" i="11"/>
  <c r="F8" i="11"/>
  <c r="G8" i="11"/>
  <c r="H8" i="11"/>
  <c r="I8" i="11"/>
  <c r="J8" i="11"/>
  <c r="B9" i="11"/>
  <c r="C9" i="11"/>
  <c r="D9" i="11"/>
  <c r="E9" i="11"/>
  <c r="F9" i="11"/>
  <c r="G9" i="11"/>
  <c r="H9" i="11"/>
  <c r="I9" i="11"/>
  <c r="J9" i="11"/>
  <c r="B10" i="11"/>
  <c r="C10" i="11"/>
  <c r="D10" i="11"/>
  <c r="E10" i="11"/>
  <c r="F10" i="11"/>
  <c r="G10" i="11"/>
  <c r="H10" i="11"/>
  <c r="I10" i="11"/>
  <c r="J10" i="11"/>
  <c r="B11" i="11"/>
  <c r="C11" i="11"/>
  <c r="D11" i="11"/>
  <c r="E11" i="11"/>
  <c r="F11" i="11"/>
  <c r="G11" i="11"/>
  <c r="H11" i="11"/>
  <c r="I11" i="11"/>
  <c r="J11" i="11"/>
  <c r="B12" i="11"/>
  <c r="C12" i="11"/>
  <c r="D12" i="11"/>
  <c r="E12" i="11"/>
  <c r="F12" i="11"/>
  <c r="G12" i="11"/>
  <c r="H12" i="11"/>
  <c r="I12" i="11"/>
  <c r="J12" i="11"/>
  <c r="B13" i="11"/>
  <c r="C13" i="11"/>
  <c r="D13" i="11"/>
  <c r="E13" i="11"/>
  <c r="F13" i="11"/>
  <c r="G13" i="11"/>
  <c r="H13" i="11"/>
  <c r="I13" i="11"/>
  <c r="J13" i="11"/>
  <c r="B14" i="11"/>
  <c r="C14" i="11"/>
  <c r="D14" i="11"/>
  <c r="E14" i="11"/>
  <c r="F14" i="11"/>
  <c r="G14" i="11"/>
  <c r="H14" i="11"/>
  <c r="I14" i="11"/>
  <c r="J14" i="11"/>
  <c r="B15" i="11"/>
  <c r="C15" i="11"/>
  <c r="D15" i="11"/>
  <c r="E15" i="11"/>
  <c r="F15" i="11"/>
  <c r="G15" i="11"/>
  <c r="H15" i="11"/>
  <c r="I15" i="11"/>
  <c r="J15" i="11"/>
  <c r="B16" i="11"/>
  <c r="C16" i="11"/>
  <c r="D16" i="11"/>
  <c r="E16" i="11"/>
  <c r="F16" i="11"/>
  <c r="G16" i="11"/>
  <c r="H16" i="11"/>
  <c r="I16" i="11"/>
  <c r="J16" i="11"/>
  <c r="B17" i="11"/>
  <c r="C17" i="11"/>
  <c r="D17" i="11"/>
  <c r="E17" i="11"/>
  <c r="F17" i="11"/>
  <c r="G17" i="11"/>
  <c r="H17" i="11"/>
  <c r="I17" i="11"/>
  <c r="J17" i="11"/>
  <c r="B18" i="11"/>
  <c r="C18" i="11"/>
  <c r="D18" i="11"/>
  <c r="E18" i="11"/>
  <c r="F18" i="11"/>
  <c r="G18" i="11"/>
  <c r="H18" i="11"/>
  <c r="I18" i="11"/>
  <c r="J18" i="11"/>
  <c r="B19" i="11"/>
  <c r="C19" i="11"/>
  <c r="D19" i="11"/>
  <c r="E19" i="11"/>
  <c r="F19" i="11"/>
  <c r="G19" i="11"/>
  <c r="H19" i="11"/>
  <c r="I19" i="11"/>
  <c r="J19" i="11"/>
  <c r="B20" i="11"/>
  <c r="C20" i="11"/>
  <c r="D20" i="11"/>
  <c r="E20" i="11"/>
  <c r="F20" i="11"/>
  <c r="G20" i="11"/>
  <c r="H20" i="11"/>
  <c r="I20" i="11"/>
  <c r="J20" i="11"/>
  <c r="B21" i="11"/>
  <c r="C21" i="11"/>
  <c r="D21" i="11"/>
  <c r="E21" i="11"/>
  <c r="F21" i="11"/>
  <c r="G21" i="11"/>
  <c r="H21" i="11"/>
  <c r="I21" i="11"/>
  <c r="J21" i="11"/>
  <c r="B22" i="11"/>
  <c r="C22" i="11"/>
  <c r="D22" i="11"/>
  <c r="E22" i="11"/>
  <c r="F22" i="11"/>
  <c r="G22" i="11"/>
  <c r="H22" i="11"/>
  <c r="I22" i="11"/>
  <c r="J22" i="11"/>
  <c r="B23" i="11"/>
  <c r="C23" i="11"/>
  <c r="D23" i="11"/>
  <c r="E23" i="11"/>
  <c r="F23" i="11"/>
  <c r="G23" i="11"/>
  <c r="H23" i="11"/>
  <c r="I23" i="11"/>
  <c r="J23" i="11"/>
  <c r="B24" i="11"/>
  <c r="C24" i="11"/>
  <c r="D24" i="11"/>
  <c r="E24" i="11"/>
  <c r="F24" i="11"/>
  <c r="G24" i="11"/>
  <c r="H24" i="11"/>
  <c r="I24" i="11"/>
  <c r="J24" i="11"/>
  <c r="B25" i="11"/>
  <c r="C25" i="11"/>
  <c r="D25" i="11"/>
  <c r="E25" i="11"/>
  <c r="F25" i="11"/>
  <c r="G25" i="11"/>
  <c r="H25" i="11"/>
  <c r="I25" i="11"/>
  <c r="J25" i="11"/>
  <c r="B26" i="11"/>
  <c r="C26" i="11"/>
  <c r="D26" i="11"/>
  <c r="E26" i="11"/>
  <c r="F26" i="11"/>
  <c r="G26" i="11"/>
  <c r="H26" i="11"/>
  <c r="I26" i="11"/>
  <c r="J26" i="11"/>
  <c r="B27" i="11"/>
  <c r="C27" i="11"/>
  <c r="D27" i="11"/>
  <c r="E27" i="11"/>
  <c r="F27" i="11"/>
  <c r="G27" i="11"/>
  <c r="H27" i="11"/>
  <c r="I27" i="11"/>
  <c r="J27" i="11"/>
  <c r="B28" i="11"/>
  <c r="C28" i="11"/>
  <c r="D28" i="11"/>
  <c r="E28" i="11"/>
  <c r="F28" i="11"/>
  <c r="G28" i="11"/>
  <c r="H28" i="11"/>
  <c r="I28" i="11"/>
  <c r="J28" i="11"/>
  <c r="B29" i="11"/>
  <c r="C29" i="11"/>
  <c r="D29" i="11"/>
  <c r="E29" i="11"/>
  <c r="F29" i="11"/>
  <c r="G29" i="11"/>
  <c r="H29" i="11"/>
  <c r="I29" i="11"/>
  <c r="J29" i="11"/>
  <c r="B30" i="11"/>
  <c r="C30" i="11"/>
  <c r="D30" i="11"/>
  <c r="E30" i="11"/>
  <c r="F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B32" i="11"/>
  <c r="C32" i="11"/>
  <c r="D32" i="11"/>
  <c r="E32" i="11"/>
  <c r="F32" i="11"/>
  <c r="G32" i="11"/>
  <c r="H32" i="11"/>
  <c r="I32" i="11"/>
  <c r="J32" i="11"/>
  <c r="B33" i="11"/>
  <c r="C33" i="11"/>
  <c r="D33" i="11"/>
  <c r="E33" i="11"/>
  <c r="F33" i="11"/>
  <c r="G33" i="11"/>
  <c r="H33" i="11"/>
  <c r="I33" i="11"/>
  <c r="J33" i="11"/>
  <c r="B34" i="11"/>
  <c r="C34" i="11"/>
  <c r="D34" i="11"/>
  <c r="E34" i="11"/>
  <c r="F34" i="11"/>
  <c r="G34" i="11"/>
  <c r="H34" i="11"/>
  <c r="I34" i="11"/>
  <c r="J34" i="11"/>
  <c r="B35" i="11"/>
  <c r="C35" i="11"/>
  <c r="D35" i="11"/>
  <c r="E35" i="11"/>
  <c r="F35" i="11"/>
  <c r="G35" i="11"/>
  <c r="H35" i="11"/>
  <c r="I35" i="11"/>
  <c r="J35" i="11"/>
  <c r="B36" i="11"/>
  <c r="C36" i="11"/>
  <c r="D36" i="11"/>
  <c r="E36" i="11"/>
  <c r="F36" i="11"/>
  <c r="G36" i="11"/>
  <c r="H36" i="11"/>
  <c r="I36" i="11"/>
  <c r="J36" i="11"/>
  <c r="B37" i="11"/>
  <c r="C37" i="11"/>
  <c r="D37" i="11"/>
  <c r="E37" i="11"/>
  <c r="F37" i="11"/>
  <c r="G37" i="11"/>
  <c r="H37" i="11"/>
  <c r="I37" i="11"/>
  <c r="J37" i="11"/>
  <c r="B38" i="11"/>
  <c r="C38" i="11"/>
  <c r="D38" i="11"/>
  <c r="E38" i="11"/>
  <c r="F38" i="11"/>
  <c r="G38" i="11"/>
  <c r="H38" i="11"/>
  <c r="I38" i="11"/>
  <c r="J38" i="11"/>
  <c r="B39" i="11"/>
  <c r="C39" i="11"/>
  <c r="D39" i="11"/>
  <c r="E39" i="11"/>
  <c r="F39" i="11"/>
  <c r="G39" i="11"/>
  <c r="H39" i="11"/>
  <c r="I39" i="11"/>
  <c r="J39" i="11"/>
  <c r="B40" i="11"/>
  <c r="C40" i="11"/>
  <c r="D40" i="11"/>
  <c r="E40" i="11"/>
  <c r="F40" i="11"/>
  <c r="G40" i="11"/>
  <c r="H40" i="11"/>
  <c r="I40" i="11"/>
  <c r="J40" i="11"/>
  <c r="B41" i="11"/>
  <c r="C41" i="11"/>
  <c r="D41" i="11"/>
  <c r="E41" i="11"/>
  <c r="F41" i="11"/>
  <c r="G41" i="11"/>
  <c r="H41" i="11"/>
  <c r="I41" i="11"/>
  <c r="J41" i="11"/>
  <c r="B42" i="11"/>
  <c r="C42" i="11"/>
  <c r="D42" i="11"/>
  <c r="E42" i="11"/>
  <c r="F42" i="11"/>
  <c r="G42" i="11"/>
  <c r="H42" i="11"/>
  <c r="I42" i="11"/>
  <c r="J42" i="11"/>
  <c r="B43" i="11"/>
  <c r="C43" i="11"/>
  <c r="D43" i="11"/>
  <c r="E43" i="11"/>
  <c r="F43" i="11"/>
  <c r="G43" i="11"/>
  <c r="H43" i="11"/>
  <c r="I43" i="11"/>
  <c r="J43" i="11"/>
  <c r="B44" i="11"/>
  <c r="C44" i="11"/>
  <c r="D44" i="11"/>
  <c r="E44" i="11"/>
  <c r="F44" i="11"/>
  <c r="G44" i="11"/>
  <c r="H44" i="11"/>
  <c r="I44" i="11"/>
  <c r="J44" i="11"/>
  <c r="B45" i="11"/>
  <c r="C45" i="11"/>
  <c r="D45" i="11"/>
  <c r="E45" i="11"/>
  <c r="F45" i="11"/>
  <c r="G45" i="11"/>
  <c r="H45" i="11"/>
  <c r="I45" i="11"/>
  <c r="J45" i="11"/>
  <c r="B46" i="11"/>
  <c r="C46" i="11"/>
  <c r="D46" i="11"/>
  <c r="E46" i="11"/>
  <c r="F46" i="11"/>
  <c r="G46" i="11"/>
  <c r="H46" i="11"/>
  <c r="I46" i="11"/>
  <c r="J46" i="11"/>
  <c r="B47" i="11"/>
  <c r="C47" i="11"/>
  <c r="D47" i="11"/>
  <c r="E47" i="11"/>
  <c r="F47" i="11"/>
  <c r="G47" i="11"/>
  <c r="H47" i="11"/>
  <c r="I47" i="11"/>
  <c r="J47" i="11"/>
  <c r="B48" i="11"/>
  <c r="C48" i="11"/>
  <c r="D48" i="11"/>
  <c r="E48" i="11"/>
  <c r="F48" i="11"/>
  <c r="G48" i="11"/>
  <c r="H48" i="11"/>
  <c r="I48" i="11"/>
  <c r="J48" i="11"/>
  <c r="B49" i="11"/>
  <c r="C49" i="11"/>
  <c r="D49" i="11"/>
  <c r="E49" i="11"/>
  <c r="F49" i="11"/>
  <c r="G49" i="11"/>
  <c r="H49" i="11"/>
  <c r="I49" i="11"/>
  <c r="J49" i="11"/>
  <c r="B50" i="11"/>
  <c r="C50" i="11"/>
  <c r="D50" i="11"/>
  <c r="E50" i="11"/>
  <c r="F50" i="11"/>
  <c r="G50" i="11"/>
  <c r="H50" i="11"/>
  <c r="I50" i="11"/>
  <c r="J50" i="11"/>
  <c r="B51" i="11"/>
  <c r="C51" i="11"/>
  <c r="D51" i="11"/>
  <c r="E51" i="11"/>
  <c r="F51" i="11"/>
  <c r="G51" i="11"/>
  <c r="H51" i="11"/>
  <c r="I51" i="11"/>
  <c r="J51" i="11"/>
  <c r="B52" i="11"/>
  <c r="C52" i="11"/>
  <c r="D52" i="11"/>
  <c r="E52" i="11"/>
  <c r="F52" i="11"/>
  <c r="G52" i="11"/>
  <c r="H52" i="11"/>
  <c r="I52" i="11"/>
  <c r="J52" i="11"/>
  <c r="B53" i="11"/>
  <c r="C53" i="11"/>
  <c r="D53" i="11"/>
  <c r="E53" i="11"/>
  <c r="F53" i="11"/>
  <c r="G53" i="11"/>
  <c r="H53" i="11"/>
  <c r="I53" i="11"/>
  <c r="J53" i="11"/>
  <c r="B54" i="11"/>
  <c r="C54" i="11"/>
  <c r="D54" i="11"/>
  <c r="E54" i="11"/>
  <c r="F54" i="11"/>
  <c r="G54" i="11"/>
  <c r="H54" i="11"/>
  <c r="I54" i="11"/>
  <c r="J54" i="11"/>
  <c r="B55" i="11"/>
  <c r="C55" i="11"/>
  <c r="D55" i="11"/>
  <c r="E55" i="11"/>
  <c r="F55" i="11"/>
  <c r="G55" i="11"/>
  <c r="H55" i="11"/>
  <c r="I55" i="11"/>
  <c r="J55" i="11"/>
  <c r="B56" i="11"/>
  <c r="C56" i="11"/>
  <c r="D56" i="11"/>
  <c r="E56" i="11"/>
  <c r="F56" i="11"/>
  <c r="G56" i="11"/>
  <c r="H56" i="11"/>
  <c r="I56" i="11"/>
  <c r="J56" i="11"/>
  <c r="B57" i="11"/>
  <c r="C57" i="11"/>
  <c r="D57" i="11"/>
  <c r="E57" i="11"/>
  <c r="F57" i="11"/>
  <c r="G57" i="11"/>
  <c r="H57" i="11"/>
  <c r="I57" i="11"/>
  <c r="J57" i="11"/>
  <c r="B58" i="11"/>
  <c r="C58" i="11"/>
  <c r="D58" i="11"/>
  <c r="E58" i="11"/>
  <c r="F58" i="11"/>
  <c r="G58" i="11"/>
  <c r="H58" i="11"/>
  <c r="I58" i="11"/>
  <c r="J58" i="11"/>
  <c r="B59" i="11"/>
  <c r="C59" i="11"/>
  <c r="D59" i="11"/>
  <c r="E59" i="11"/>
  <c r="F59" i="11"/>
  <c r="G59" i="11"/>
  <c r="H59" i="11"/>
  <c r="I59" i="11"/>
  <c r="J59" i="11"/>
  <c r="B60" i="11"/>
  <c r="C60" i="11"/>
  <c r="D60" i="11"/>
  <c r="E60" i="11"/>
  <c r="F60" i="11"/>
  <c r="G60" i="11"/>
  <c r="H60" i="11"/>
  <c r="I60" i="11"/>
  <c r="J60" i="11"/>
  <c r="B61" i="11"/>
  <c r="C61" i="11"/>
  <c r="D61" i="11"/>
  <c r="E61" i="11"/>
  <c r="F61" i="11"/>
  <c r="G61" i="11"/>
  <c r="H61" i="11"/>
  <c r="I61" i="11"/>
  <c r="J61" i="11"/>
  <c r="B62" i="11"/>
  <c r="C62" i="11"/>
  <c r="D62" i="11"/>
  <c r="E62" i="11"/>
  <c r="F62" i="11"/>
  <c r="G62" i="11"/>
  <c r="H62" i="11"/>
  <c r="I62" i="11"/>
  <c r="J62" i="11"/>
  <c r="B63" i="11"/>
  <c r="C63" i="11"/>
  <c r="D63" i="11"/>
  <c r="E63" i="11"/>
  <c r="F63" i="11"/>
  <c r="G63" i="11"/>
  <c r="H63" i="11"/>
  <c r="I63" i="11"/>
  <c r="J63" i="11"/>
  <c r="B64" i="11"/>
  <c r="C64" i="11"/>
  <c r="D64" i="11"/>
  <c r="E64" i="11"/>
  <c r="F64" i="11"/>
  <c r="G64" i="11"/>
  <c r="H64" i="11"/>
  <c r="I64" i="11"/>
  <c r="J64" i="11"/>
  <c r="B65" i="11"/>
  <c r="C65" i="11"/>
  <c r="D65" i="11"/>
  <c r="E65" i="11"/>
  <c r="F65" i="11"/>
  <c r="G65" i="11"/>
  <c r="H65" i="11"/>
  <c r="I65" i="11"/>
  <c r="J65" i="11"/>
  <c r="B66" i="11"/>
  <c r="C66" i="11"/>
  <c r="D66" i="11"/>
  <c r="E66" i="11"/>
  <c r="F66" i="11"/>
  <c r="G66" i="11"/>
  <c r="H66" i="11"/>
  <c r="I66" i="11"/>
  <c r="J66" i="11"/>
  <c r="B67" i="11"/>
  <c r="C67" i="11"/>
  <c r="D67" i="11"/>
  <c r="E67" i="11"/>
  <c r="F67" i="11"/>
  <c r="G67" i="11"/>
  <c r="H67" i="11"/>
  <c r="I67" i="11"/>
  <c r="J67" i="11"/>
  <c r="B68" i="11"/>
  <c r="C68" i="11"/>
  <c r="D68" i="11"/>
  <c r="E68" i="11"/>
  <c r="F68" i="11"/>
  <c r="G68" i="11"/>
  <c r="H68" i="11"/>
  <c r="I68" i="11"/>
  <c r="J68" i="11"/>
  <c r="B69" i="11"/>
  <c r="C69" i="11"/>
  <c r="D69" i="11"/>
  <c r="E69" i="11"/>
  <c r="F69" i="11"/>
  <c r="G69" i="11"/>
  <c r="H69" i="11"/>
  <c r="I69" i="11"/>
  <c r="J69" i="11"/>
  <c r="B70" i="11"/>
  <c r="C70" i="11"/>
  <c r="D70" i="11"/>
  <c r="E70" i="11"/>
  <c r="F70" i="11"/>
  <c r="G70" i="11"/>
  <c r="H70" i="11"/>
  <c r="I70" i="11"/>
  <c r="J70" i="11"/>
  <c r="B71" i="11"/>
  <c r="C71" i="11"/>
  <c r="D71" i="11"/>
  <c r="E71" i="11"/>
  <c r="F71" i="11"/>
  <c r="G71" i="11"/>
  <c r="H71" i="11"/>
  <c r="I71" i="11"/>
  <c r="J71" i="11"/>
  <c r="B72" i="11"/>
  <c r="C72" i="11"/>
  <c r="D72" i="11"/>
  <c r="E72" i="11"/>
  <c r="F72" i="11"/>
  <c r="G72" i="11"/>
  <c r="H72" i="11"/>
  <c r="I72" i="11"/>
  <c r="J72" i="11"/>
  <c r="B73" i="11"/>
  <c r="C73" i="11"/>
  <c r="D73" i="11"/>
  <c r="E73" i="11"/>
  <c r="F73" i="11"/>
  <c r="G73" i="11"/>
  <c r="H73" i="11"/>
  <c r="I73" i="11"/>
  <c r="J73" i="11"/>
  <c r="B74" i="11"/>
  <c r="C74" i="11"/>
  <c r="D74" i="11"/>
  <c r="E74" i="11"/>
  <c r="F74" i="11"/>
  <c r="G74" i="11"/>
  <c r="H74" i="11"/>
  <c r="I74" i="11"/>
  <c r="J74" i="11"/>
  <c r="B75" i="11"/>
  <c r="C75" i="11"/>
  <c r="D75" i="11"/>
  <c r="E75" i="11"/>
  <c r="F75" i="11"/>
  <c r="G75" i="11"/>
  <c r="H75" i="11"/>
  <c r="I75" i="11"/>
  <c r="J75" i="11"/>
  <c r="B76" i="11"/>
  <c r="C76" i="11"/>
  <c r="D76" i="11"/>
  <c r="E76" i="11"/>
  <c r="F76" i="11"/>
  <c r="G76" i="11"/>
  <c r="H76" i="11"/>
  <c r="I76" i="11"/>
  <c r="J76" i="11"/>
  <c r="B77" i="11"/>
  <c r="C77" i="11"/>
  <c r="D77" i="11"/>
  <c r="E77" i="11"/>
  <c r="F77" i="11"/>
  <c r="G77" i="11"/>
  <c r="H77" i="11"/>
  <c r="I77" i="11"/>
  <c r="J77" i="11"/>
  <c r="B78" i="11"/>
  <c r="C78" i="11"/>
  <c r="D78" i="11"/>
  <c r="E78" i="11"/>
  <c r="F78" i="11"/>
  <c r="G78" i="11"/>
  <c r="H78" i="11"/>
  <c r="I78" i="11"/>
  <c r="J78" i="11"/>
  <c r="B79" i="11"/>
  <c r="C79" i="11"/>
  <c r="D79" i="11"/>
  <c r="E79" i="11"/>
  <c r="F79" i="11"/>
  <c r="G79" i="11"/>
  <c r="H79" i="11"/>
  <c r="I79" i="11"/>
  <c r="J79" i="11"/>
  <c r="B80" i="11"/>
  <c r="C80" i="11"/>
  <c r="D80" i="11"/>
  <c r="E80" i="11"/>
  <c r="F80" i="11"/>
  <c r="G80" i="11"/>
  <c r="H80" i="11"/>
  <c r="I80" i="11"/>
  <c r="J80" i="11"/>
  <c r="B81" i="11"/>
  <c r="C81" i="11"/>
  <c r="D81" i="11"/>
  <c r="E81" i="11"/>
  <c r="F81" i="11"/>
  <c r="G81" i="11"/>
  <c r="H81" i="11"/>
  <c r="I81" i="11"/>
  <c r="J81" i="11"/>
  <c r="B82" i="11"/>
  <c r="C82" i="11"/>
  <c r="D82" i="11"/>
  <c r="E82" i="11"/>
  <c r="F82" i="11"/>
  <c r="G82" i="11"/>
  <c r="H82" i="11"/>
  <c r="I82" i="11"/>
  <c r="J82" i="11"/>
  <c r="B83" i="11"/>
  <c r="C83" i="11"/>
  <c r="D83" i="11"/>
  <c r="E83" i="11"/>
  <c r="F83" i="11"/>
  <c r="G83" i="11"/>
  <c r="H83" i="11"/>
  <c r="I83" i="11"/>
  <c r="J83" i="11"/>
  <c r="B84" i="11"/>
  <c r="C84" i="11"/>
  <c r="D84" i="11"/>
  <c r="E84" i="11"/>
  <c r="F84" i="11"/>
  <c r="G84" i="11"/>
  <c r="H84" i="11"/>
  <c r="I84" i="11"/>
  <c r="J84" i="11"/>
  <c r="B85" i="11"/>
  <c r="C85" i="11"/>
  <c r="D85" i="11"/>
  <c r="E85" i="11"/>
  <c r="F85" i="11"/>
  <c r="G85" i="11"/>
  <c r="H85" i="11"/>
  <c r="I85" i="11"/>
  <c r="J85" i="11"/>
  <c r="B86" i="11"/>
  <c r="C86" i="11"/>
  <c r="D86" i="11"/>
  <c r="E86" i="11"/>
  <c r="F86" i="11"/>
  <c r="G86" i="11"/>
  <c r="H86" i="11"/>
  <c r="I86" i="11"/>
  <c r="J86" i="11"/>
  <c r="B87" i="11"/>
  <c r="C87" i="11"/>
  <c r="D87" i="11"/>
  <c r="E87" i="11"/>
  <c r="F87" i="11"/>
  <c r="G87" i="11"/>
  <c r="H87" i="11"/>
  <c r="I87" i="11"/>
  <c r="J87" i="11"/>
  <c r="B88" i="11"/>
  <c r="C88" i="11"/>
  <c r="D88" i="11"/>
  <c r="E88" i="11"/>
  <c r="F88" i="11"/>
  <c r="G88" i="11"/>
  <c r="H88" i="11"/>
  <c r="I88" i="11"/>
  <c r="J88" i="11"/>
  <c r="B89" i="11"/>
  <c r="C89" i="11"/>
  <c r="D89" i="11"/>
  <c r="E89" i="11"/>
  <c r="F89" i="11"/>
  <c r="G89" i="11"/>
  <c r="H89" i="11"/>
  <c r="I89" i="11"/>
  <c r="J89" i="11"/>
  <c r="B90" i="11"/>
  <c r="C90" i="11"/>
  <c r="D90" i="11"/>
  <c r="E90" i="11"/>
  <c r="F90" i="11"/>
  <c r="G90" i="11"/>
  <c r="H90" i="11"/>
  <c r="I90" i="11"/>
  <c r="J90" i="11"/>
  <c r="B91" i="11"/>
  <c r="C91" i="11"/>
  <c r="D91" i="11"/>
  <c r="E91" i="11"/>
  <c r="F91" i="11"/>
  <c r="G91" i="11"/>
  <c r="H91" i="11"/>
  <c r="I91" i="11"/>
  <c r="J91" i="11"/>
  <c r="B92" i="11"/>
  <c r="C92" i="11"/>
  <c r="D92" i="11"/>
  <c r="E92" i="11"/>
  <c r="F92" i="11"/>
  <c r="G92" i="11"/>
  <c r="H92" i="11"/>
  <c r="I92" i="11"/>
  <c r="J92" i="11"/>
  <c r="B93" i="11"/>
  <c r="C93" i="11"/>
  <c r="D93" i="11"/>
  <c r="E93" i="11"/>
  <c r="F93" i="11"/>
  <c r="G93" i="11"/>
  <c r="H93" i="11"/>
  <c r="I93" i="11"/>
  <c r="J93" i="11"/>
  <c r="B94" i="11"/>
  <c r="C94" i="11"/>
  <c r="D94" i="11"/>
  <c r="E94" i="11"/>
  <c r="F94" i="11"/>
  <c r="G94" i="11"/>
  <c r="H94" i="11"/>
  <c r="I94" i="11"/>
  <c r="J94" i="11"/>
  <c r="B95" i="11"/>
  <c r="C95" i="11"/>
  <c r="D95" i="11"/>
  <c r="E95" i="11"/>
  <c r="F95" i="11"/>
  <c r="G95" i="11"/>
  <c r="H95" i="11"/>
  <c r="I95" i="11"/>
  <c r="J95" i="11"/>
  <c r="B96" i="11"/>
  <c r="C96" i="11"/>
  <c r="D96" i="11"/>
  <c r="E96" i="11"/>
  <c r="F96" i="11"/>
  <c r="G96" i="11"/>
  <c r="H96" i="11"/>
  <c r="I96" i="11"/>
  <c r="J96" i="11"/>
  <c r="B97" i="11"/>
  <c r="C97" i="11"/>
  <c r="D97" i="11"/>
  <c r="E97" i="11"/>
  <c r="F97" i="11"/>
  <c r="G97" i="11"/>
  <c r="H97" i="11"/>
  <c r="I97" i="11"/>
  <c r="J97" i="11"/>
  <c r="B98" i="11"/>
  <c r="C98" i="11"/>
  <c r="D98" i="11"/>
  <c r="E98" i="11"/>
  <c r="F98" i="11"/>
  <c r="G98" i="11"/>
  <c r="H98" i="11"/>
  <c r="I98" i="11"/>
  <c r="J98" i="11"/>
  <c r="B99" i="11"/>
  <c r="C99" i="11"/>
  <c r="D99" i="11"/>
  <c r="E99" i="11"/>
  <c r="F99" i="11"/>
  <c r="G99" i="11"/>
  <c r="H99" i="11"/>
  <c r="I99" i="11"/>
  <c r="J99" i="11"/>
  <c r="B100" i="11"/>
  <c r="C100" i="11"/>
  <c r="D100" i="11"/>
  <c r="E100" i="11"/>
  <c r="F100" i="11"/>
  <c r="G100" i="11"/>
  <c r="H100" i="11"/>
  <c r="I100" i="11"/>
  <c r="J100" i="11"/>
  <c r="B101" i="11"/>
  <c r="C101" i="11"/>
  <c r="D101" i="11"/>
  <c r="E101" i="11"/>
  <c r="F101" i="11"/>
  <c r="G101" i="11"/>
  <c r="H101" i="11"/>
  <c r="I101" i="11"/>
  <c r="J101" i="11"/>
  <c r="B102" i="11"/>
  <c r="C102" i="11"/>
  <c r="D102" i="11"/>
  <c r="E102" i="11"/>
  <c r="F102" i="11"/>
  <c r="G102" i="11"/>
  <c r="H102" i="11"/>
  <c r="I102" i="11"/>
  <c r="J102" i="11"/>
  <c r="B103" i="11"/>
  <c r="C103" i="11"/>
  <c r="D103" i="11"/>
  <c r="E103" i="11"/>
  <c r="F103" i="11"/>
  <c r="G103" i="11"/>
  <c r="H103" i="11"/>
  <c r="I103" i="11"/>
  <c r="J103" i="11"/>
  <c r="B104" i="11"/>
  <c r="C104" i="11"/>
  <c r="D104" i="11"/>
  <c r="E104" i="11"/>
  <c r="F104" i="11"/>
  <c r="G104" i="11"/>
  <c r="H104" i="11"/>
  <c r="I104" i="11"/>
  <c r="J104" i="11"/>
  <c r="B105" i="11"/>
  <c r="C105" i="11"/>
  <c r="D105" i="11"/>
  <c r="E105" i="11"/>
  <c r="F105" i="11"/>
  <c r="G105" i="11"/>
  <c r="H105" i="11"/>
  <c r="I105" i="11"/>
  <c r="J105" i="11"/>
  <c r="B106" i="11"/>
  <c r="C106" i="11"/>
  <c r="D106" i="11"/>
  <c r="E106" i="11"/>
  <c r="F106" i="11"/>
  <c r="G106" i="11"/>
  <c r="H106" i="11"/>
  <c r="I106" i="11"/>
  <c r="J106" i="11"/>
  <c r="B107" i="11"/>
  <c r="C107" i="11"/>
  <c r="D107" i="11"/>
  <c r="E107" i="11"/>
  <c r="F107" i="11"/>
  <c r="G107" i="11"/>
  <c r="H107" i="11"/>
  <c r="I107" i="11"/>
  <c r="J107" i="11"/>
  <c r="B108" i="11"/>
  <c r="C108" i="11"/>
  <c r="D108" i="11"/>
  <c r="E108" i="11"/>
  <c r="F108" i="11"/>
  <c r="G108" i="11"/>
  <c r="H108" i="11"/>
  <c r="I108" i="11"/>
  <c r="J108" i="11"/>
  <c r="B109" i="11"/>
  <c r="C109" i="11"/>
  <c r="D109" i="11"/>
  <c r="E109" i="11"/>
  <c r="F109" i="11"/>
  <c r="G109" i="11"/>
  <c r="H109" i="11"/>
  <c r="I109" i="11"/>
  <c r="J109" i="11"/>
  <c r="B110" i="11"/>
  <c r="C110" i="11"/>
  <c r="D110" i="11"/>
  <c r="E110" i="11"/>
  <c r="F110" i="11"/>
  <c r="G110" i="11"/>
  <c r="H110" i="11"/>
  <c r="I110" i="11"/>
  <c r="J110" i="11"/>
  <c r="B111" i="11"/>
  <c r="C111" i="11"/>
  <c r="D111" i="11"/>
  <c r="E111" i="11"/>
  <c r="F111" i="11"/>
  <c r="G111" i="11"/>
  <c r="H111" i="11"/>
  <c r="I111" i="11"/>
  <c r="J111" i="11"/>
  <c r="B112" i="11"/>
  <c r="C112" i="11"/>
  <c r="D112" i="11"/>
  <c r="E112" i="11"/>
  <c r="F112" i="11"/>
  <c r="G112" i="11"/>
  <c r="H112" i="11"/>
  <c r="I112" i="11"/>
  <c r="J112" i="11"/>
  <c r="B113" i="11"/>
  <c r="C113" i="11"/>
  <c r="D113" i="11"/>
  <c r="E113" i="11"/>
  <c r="F113" i="11"/>
  <c r="G113" i="11"/>
  <c r="H113" i="11"/>
  <c r="I113" i="11"/>
  <c r="J113" i="11"/>
  <c r="B114" i="11"/>
  <c r="C114" i="11"/>
  <c r="D114" i="11"/>
  <c r="E114" i="11"/>
  <c r="F114" i="11"/>
  <c r="G114" i="11"/>
  <c r="H114" i="11"/>
  <c r="I114" i="11"/>
  <c r="J114" i="11"/>
  <c r="B115" i="11"/>
  <c r="C115" i="11"/>
  <c r="D115" i="11"/>
  <c r="E115" i="11"/>
  <c r="F115" i="11"/>
  <c r="G115" i="11"/>
  <c r="H115" i="11"/>
  <c r="I115" i="11"/>
  <c r="J115" i="11"/>
  <c r="B116" i="11"/>
  <c r="C116" i="11"/>
  <c r="D116" i="11"/>
  <c r="E116" i="11"/>
  <c r="F116" i="11"/>
  <c r="G116" i="11"/>
  <c r="H116" i="11"/>
  <c r="I116" i="11"/>
  <c r="J116" i="11"/>
  <c r="B117" i="11"/>
  <c r="C117" i="11"/>
  <c r="D117" i="11"/>
  <c r="E117" i="11"/>
  <c r="F117" i="11"/>
  <c r="G117" i="11"/>
  <c r="H117" i="11"/>
  <c r="I117" i="11"/>
  <c r="J117" i="11"/>
  <c r="B118" i="11"/>
  <c r="C118" i="11"/>
  <c r="D118" i="11"/>
  <c r="E118" i="11"/>
  <c r="F118" i="11"/>
  <c r="G118" i="11"/>
  <c r="H118" i="11"/>
  <c r="I118" i="11"/>
  <c r="J118" i="11"/>
  <c r="B119" i="11"/>
  <c r="C119" i="11"/>
  <c r="D119" i="11"/>
  <c r="E119" i="11"/>
  <c r="F119" i="11"/>
  <c r="G119" i="11"/>
  <c r="H119" i="11"/>
  <c r="I119" i="11"/>
  <c r="J119" i="11"/>
  <c r="B120" i="11"/>
  <c r="C120" i="11"/>
  <c r="D120" i="11"/>
  <c r="E120" i="11"/>
  <c r="F120" i="11"/>
  <c r="G120" i="11"/>
  <c r="H120" i="11"/>
  <c r="I120" i="11"/>
  <c r="J120" i="11"/>
  <c r="B121" i="11"/>
  <c r="C121" i="11"/>
  <c r="D121" i="11"/>
  <c r="E121" i="11"/>
  <c r="F121" i="11"/>
  <c r="G121" i="11"/>
  <c r="H121" i="11"/>
  <c r="I121" i="11"/>
  <c r="J121" i="11"/>
  <c r="B122" i="11"/>
  <c r="C122" i="11"/>
  <c r="D122" i="11"/>
  <c r="E122" i="11"/>
  <c r="F122" i="11"/>
  <c r="G122" i="11"/>
  <c r="H122" i="11"/>
  <c r="I122" i="11"/>
  <c r="J122" i="11"/>
  <c r="B123" i="11"/>
  <c r="C123" i="11"/>
  <c r="D123" i="11"/>
  <c r="E123" i="11"/>
  <c r="F123" i="11"/>
  <c r="G123" i="11"/>
  <c r="H123" i="11"/>
  <c r="I123" i="11"/>
  <c r="J123" i="11"/>
  <c r="B124" i="11"/>
  <c r="C124" i="11"/>
  <c r="D124" i="11"/>
  <c r="E124" i="11"/>
  <c r="F124" i="11"/>
  <c r="G124" i="11"/>
  <c r="H124" i="11"/>
  <c r="I124" i="11"/>
  <c r="J124" i="11"/>
  <c r="B125" i="11"/>
  <c r="C125" i="11"/>
  <c r="D125" i="11"/>
  <c r="E125" i="11"/>
  <c r="F125" i="11"/>
  <c r="G125" i="11"/>
  <c r="H125" i="11"/>
  <c r="I125" i="11"/>
  <c r="J125" i="11"/>
  <c r="B126" i="11"/>
  <c r="C126" i="11"/>
  <c r="D126" i="11"/>
  <c r="E126" i="11"/>
  <c r="F126" i="11"/>
  <c r="G126" i="11"/>
  <c r="H126" i="11"/>
  <c r="I126" i="11"/>
  <c r="J126" i="11"/>
  <c r="B127" i="11"/>
  <c r="C127" i="11"/>
  <c r="D127" i="11"/>
  <c r="E127" i="11"/>
  <c r="F127" i="11"/>
  <c r="G127" i="11"/>
  <c r="H127" i="11"/>
  <c r="I127" i="11"/>
  <c r="J127" i="11"/>
  <c r="B128" i="11"/>
  <c r="C128" i="11"/>
  <c r="D128" i="11"/>
  <c r="E128" i="11"/>
  <c r="F128" i="11"/>
  <c r="G128" i="11"/>
  <c r="H128" i="11"/>
  <c r="I128" i="11"/>
  <c r="J128" i="11"/>
  <c r="B129" i="11"/>
  <c r="C129" i="11"/>
  <c r="D129" i="11"/>
  <c r="E129" i="11"/>
  <c r="F129" i="11"/>
  <c r="G129" i="11"/>
  <c r="H129" i="11"/>
  <c r="I129" i="11"/>
  <c r="J129" i="11"/>
  <c r="B130" i="11"/>
  <c r="C130" i="11"/>
  <c r="D130" i="11"/>
  <c r="E130" i="11"/>
  <c r="F130" i="11"/>
  <c r="G130" i="11"/>
  <c r="H130" i="11"/>
  <c r="I130" i="11"/>
  <c r="J130" i="11"/>
  <c r="B131" i="11"/>
  <c r="C131" i="11"/>
  <c r="D131" i="11"/>
  <c r="E131" i="11"/>
  <c r="F131" i="11"/>
  <c r="G131" i="11"/>
  <c r="H131" i="11"/>
  <c r="I131" i="11"/>
  <c r="J131" i="11"/>
  <c r="B132" i="11"/>
  <c r="C132" i="11"/>
  <c r="D132" i="11"/>
  <c r="E132" i="11"/>
  <c r="F132" i="11"/>
  <c r="G132" i="11"/>
  <c r="H132" i="11"/>
  <c r="I132" i="11"/>
  <c r="J132" i="11"/>
  <c r="B133" i="11"/>
  <c r="C133" i="11"/>
  <c r="D133" i="11"/>
  <c r="E133" i="11"/>
  <c r="F133" i="11"/>
  <c r="G133" i="11"/>
  <c r="H133" i="11"/>
  <c r="I133" i="11"/>
  <c r="J133" i="11"/>
  <c r="B134" i="11"/>
  <c r="C134" i="11"/>
  <c r="D134" i="11"/>
  <c r="E134" i="11"/>
  <c r="F134" i="11"/>
  <c r="G134" i="11"/>
  <c r="H134" i="11"/>
  <c r="I134" i="11"/>
  <c r="J134" i="11"/>
  <c r="B135" i="11"/>
  <c r="C135" i="11"/>
  <c r="D135" i="11"/>
  <c r="E135" i="11"/>
  <c r="F135" i="11"/>
  <c r="G135" i="11"/>
  <c r="H135" i="11"/>
  <c r="I135" i="11"/>
  <c r="J135" i="11"/>
  <c r="B136" i="11"/>
  <c r="C136" i="11"/>
  <c r="D136" i="11"/>
  <c r="E136" i="11"/>
  <c r="F136" i="11"/>
  <c r="G136" i="11"/>
  <c r="H136" i="11"/>
  <c r="I136" i="11"/>
  <c r="J136" i="11"/>
  <c r="B137" i="11"/>
  <c r="C137" i="11"/>
  <c r="D137" i="11"/>
  <c r="E137" i="11"/>
  <c r="F137" i="11"/>
  <c r="G137" i="11"/>
  <c r="H137" i="11"/>
  <c r="I137" i="11"/>
  <c r="J137" i="11"/>
  <c r="B138" i="11"/>
  <c r="C138" i="11"/>
  <c r="D138" i="11"/>
  <c r="E138" i="11"/>
  <c r="F138" i="11"/>
  <c r="G138" i="11"/>
  <c r="H138" i="11"/>
  <c r="I138" i="11"/>
  <c r="J138" i="11"/>
  <c r="B139" i="11"/>
  <c r="C139" i="11"/>
  <c r="D139" i="11"/>
  <c r="E139" i="11"/>
  <c r="F139" i="11"/>
  <c r="G139" i="11"/>
  <c r="H139" i="11"/>
  <c r="I139" i="11"/>
  <c r="J139" i="11"/>
  <c r="B140" i="11"/>
  <c r="C140" i="11"/>
  <c r="D140" i="11"/>
  <c r="E140" i="11"/>
  <c r="F140" i="11"/>
  <c r="G140" i="11"/>
  <c r="H140" i="11"/>
  <c r="I140" i="11"/>
  <c r="J140" i="11"/>
  <c r="B141" i="11"/>
  <c r="C141" i="11"/>
  <c r="D141" i="11"/>
  <c r="E141" i="11"/>
  <c r="F141" i="11"/>
  <c r="G141" i="11"/>
  <c r="H141" i="11"/>
  <c r="I141" i="11"/>
  <c r="J141" i="11"/>
  <c r="B142" i="11"/>
  <c r="C142" i="11"/>
  <c r="D142" i="11"/>
  <c r="E142" i="11"/>
  <c r="F142" i="11"/>
  <c r="G142" i="11"/>
  <c r="H142" i="11"/>
  <c r="I142" i="11"/>
  <c r="J142" i="11"/>
  <c r="B143" i="11"/>
  <c r="C143" i="11"/>
  <c r="D143" i="11"/>
  <c r="E143" i="11"/>
  <c r="F143" i="11"/>
  <c r="G143" i="11"/>
  <c r="H143" i="11"/>
  <c r="I143" i="11"/>
  <c r="J143" i="11"/>
  <c r="B144" i="11"/>
  <c r="C144" i="11"/>
  <c r="D144" i="11"/>
  <c r="E144" i="11"/>
  <c r="F144" i="11"/>
  <c r="G144" i="11"/>
  <c r="H144" i="11"/>
  <c r="I144" i="11"/>
  <c r="J144" i="11"/>
  <c r="B145" i="11"/>
  <c r="C145" i="11"/>
  <c r="D145" i="11"/>
  <c r="E145" i="11"/>
  <c r="F145" i="11"/>
  <c r="G145" i="11"/>
  <c r="H145" i="11"/>
  <c r="I145" i="11"/>
  <c r="J145" i="11"/>
  <c r="B146" i="11"/>
  <c r="C146" i="11"/>
  <c r="D146" i="11"/>
  <c r="E146" i="11"/>
  <c r="F146" i="11"/>
  <c r="G146" i="11"/>
  <c r="H146" i="11"/>
  <c r="I146" i="11"/>
  <c r="J146" i="11"/>
  <c r="B147" i="11"/>
  <c r="C147" i="11"/>
  <c r="D147" i="11"/>
  <c r="E147" i="11"/>
  <c r="F147" i="11"/>
  <c r="G147" i="11"/>
  <c r="H147" i="11"/>
  <c r="I147" i="11"/>
  <c r="J147" i="11"/>
  <c r="B148" i="11"/>
  <c r="C148" i="11"/>
  <c r="D148" i="11"/>
  <c r="E148" i="11"/>
  <c r="F148" i="11"/>
  <c r="G148" i="11"/>
  <c r="H148" i="11"/>
  <c r="I148" i="11"/>
  <c r="J148" i="11"/>
  <c r="B149" i="11"/>
  <c r="C149" i="11"/>
  <c r="D149" i="11"/>
  <c r="E149" i="11"/>
  <c r="F149" i="11"/>
  <c r="G149" i="11"/>
  <c r="H149" i="11"/>
  <c r="I149" i="11"/>
  <c r="J149" i="11"/>
  <c r="B150" i="11"/>
  <c r="C150" i="11"/>
  <c r="D150" i="11"/>
  <c r="E150" i="11"/>
  <c r="F150" i="11"/>
  <c r="G150" i="11"/>
  <c r="H150" i="11"/>
  <c r="I150" i="11"/>
  <c r="J150" i="11"/>
  <c r="B151" i="11"/>
  <c r="C151" i="11"/>
  <c r="D151" i="11"/>
  <c r="E151" i="11"/>
  <c r="F151" i="11"/>
  <c r="G151" i="11"/>
  <c r="H151" i="11"/>
  <c r="I151" i="11"/>
  <c r="J151" i="11"/>
  <c r="B152" i="11"/>
  <c r="C152" i="11"/>
  <c r="D152" i="11"/>
  <c r="E152" i="11"/>
  <c r="F152" i="11"/>
  <c r="G152" i="11"/>
  <c r="H152" i="11"/>
  <c r="I152" i="11"/>
  <c r="J152" i="11"/>
  <c r="B153" i="11"/>
  <c r="C153" i="11"/>
  <c r="D153" i="11"/>
  <c r="E153" i="11"/>
  <c r="F153" i="11"/>
  <c r="G153" i="11"/>
  <c r="H153" i="11"/>
  <c r="I153" i="11"/>
  <c r="J153" i="11"/>
  <c r="B154" i="11"/>
  <c r="C154" i="11"/>
  <c r="D154" i="11"/>
  <c r="E154" i="11"/>
  <c r="F154" i="11"/>
  <c r="G154" i="11"/>
  <c r="H154" i="11"/>
  <c r="I154" i="11"/>
  <c r="J154" i="11"/>
  <c r="B155" i="11"/>
  <c r="C155" i="11"/>
  <c r="D155" i="11"/>
  <c r="E155" i="11"/>
  <c r="F155" i="11"/>
  <c r="G155" i="11"/>
  <c r="H155" i="11"/>
  <c r="I155" i="11"/>
  <c r="J155" i="11"/>
  <c r="B156" i="11"/>
  <c r="C156" i="11"/>
  <c r="D156" i="11"/>
  <c r="E156" i="11"/>
  <c r="F156" i="11"/>
  <c r="G156" i="11"/>
  <c r="H156" i="11"/>
  <c r="I156" i="11"/>
  <c r="J156" i="11"/>
  <c r="B157" i="11"/>
  <c r="C157" i="11"/>
  <c r="D157" i="11"/>
  <c r="E157" i="11"/>
  <c r="F157" i="11"/>
  <c r="G157" i="11"/>
  <c r="H157" i="11"/>
  <c r="I157" i="11"/>
  <c r="J157" i="11"/>
  <c r="B158" i="11"/>
  <c r="C158" i="11"/>
  <c r="D158" i="11"/>
  <c r="E158" i="11"/>
  <c r="F158" i="11"/>
  <c r="G158" i="11"/>
  <c r="H158" i="11"/>
  <c r="I158" i="11"/>
  <c r="J158" i="11"/>
  <c r="B159" i="11"/>
  <c r="C159" i="11"/>
  <c r="D159" i="11"/>
  <c r="E159" i="11"/>
  <c r="F159" i="11"/>
  <c r="G159" i="11"/>
  <c r="H159" i="11"/>
  <c r="I159" i="11"/>
  <c r="J159" i="11"/>
  <c r="B160" i="11"/>
  <c r="C160" i="11"/>
  <c r="D160" i="11"/>
  <c r="E160" i="11"/>
  <c r="F160" i="11"/>
  <c r="G160" i="11"/>
  <c r="H160" i="11"/>
  <c r="I160" i="11"/>
  <c r="J160" i="11"/>
  <c r="B161" i="11"/>
  <c r="C161" i="11"/>
  <c r="D161" i="11"/>
  <c r="E161" i="11"/>
  <c r="F161" i="11"/>
  <c r="G161" i="11"/>
  <c r="H161" i="11"/>
  <c r="I161" i="11"/>
  <c r="J161" i="11"/>
  <c r="B162" i="11"/>
  <c r="C162" i="11"/>
  <c r="D162" i="11"/>
  <c r="E162" i="11"/>
  <c r="F162" i="11"/>
  <c r="G162" i="11"/>
  <c r="H162" i="11"/>
  <c r="I162" i="11"/>
  <c r="J162" i="11"/>
  <c r="B163" i="11"/>
  <c r="C163" i="11"/>
  <c r="D163" i="11"/>
  <c r="E163" i="11"/>
  <c r="F163" i="11"/>
  <c r="G163" i="11"/>
  <c r="H163" i="11"/>
  <c r="I163" i="11"/>
  <c r="J163" i="11"/>
  <c r="B164" i="11"/>
  <c r="C164" i="11"/>
  <c r="D164" i="11"/>
  <c r="E164" i="11"/>
  <c r="F164" i="11"/>
  <c r="G164" i="11"/>
  <c r="H164" i="11"/>
  <c r="I164" i="11"/>
  <c r="J164" i="11"/>
  <c r="B165" i="11"/>
  <c r="C165" i="11"/>
  <c r="D165" i="11"/>
  <c r="E165" i="11"/>
  <c r="F165" i="11"/>
  <c r="G165" i="11"/>
  <c r="H165" i="11"/>
  <c r="I165" i="11"/>
  <c r="J165" i="11"/>
  <c r="B166" i="11"/>
  <c r="C166" i="11"/>
  <c r="D166" i="11"/>
  <c r="E166" i="11"/>
  <c r="F166" i="11"/>
  <c r="G166" i="11"/>
  <c r="H166" i="11"/>
  <c r="I166" i="11"/>
  <c r="J166" i="11"/>
  <c r="B167" i="11"/>
  <c r="C167" i="11"/>
  <c r="D167" i="11"/>
  <c r="E167" i="11"/>
  <c r="F167" i="11"/>
  <c r="G167" i="11"/>
  <c r="H167" i="11"/>
  <c r="I167" i="11"/>
  <c r="J167" i="11"/>
  <c r="B168" i="11"/>
  <c r="C168" i="11"/>
  <c r="D168" i="11"/>
  <c r="E168" i="11"/>
  <c r="F168" i="11"/>
  <c r="G168" i="11"/>
  <c r="H168" i="11"/>
  <c r="I168" i="11"/>
  <c r="J168" i="11"/>
  <c r="B169" i="11"/>
  <c r="C169" i="11"/>
  <c r="D169" i="11"/>
  <c r="E169" i="11"/>
  <c r="F169" i="11"/>
  <c r="G169" i="11"/>
  <c r="H169" i="11"/>
  <c r="I169" i="11"/>
  <c r="J169" i="11"/>
  <c r="B170" i="11"/>
  <c r="C170" i="11"/>
  <c r="D170" i="11"/>
  <c r="E170" i="11"/>
  <c r="F170" i="11"/>
  <c r="G170" i="11"/>
  <c r="H170" i="11"/>
  <c r="I170" i="11"/>
  <c r="J170" i="11"/>
  <c r="B171" i="11"/>
  <c r="C171" i="11"/>
  <c r="D171" i="11"/>
  <c r="E171" i="11"/>
  <c r="F171" i="11"/>
  <c r="G171" i="11"/>
  <c r="H171" i="11"/>
  <c r="I171" i="11"/>
  <c r="J171" i="11"/>
  <c r="B172" i="11"/>
  <c r="C172" i="11"/>
  <c r="D172" i="11"/>
  <c r="E172" i="11"/>
  <c r="F172" i="11"/>
  <c r="G172" i="11"/>
  <c r="H172" i="11"/>
  <c r="I172" i="11"/>
  <c r="J172" i="11"/>
  <c r="B173" i="11"/>
  <c r="C173" i="11"/>
  <c r="D173" i="11"/>
  <c r="E173" i="11"/>
  <c r="F173" i="11"/>
  <c r="G173" i="11"/>
  <c r="H173" i="11"/>
  <c r="I173" i="11"/>
  <c r="J173" i="11"/>
  <c r="B174" i="11"/>
  <c r="C174" i="11"/>
  <c r="D174" i="11"/>
  <c r="E174" i="11"/>
  <c r="F174" i="11"/>
  <c r="G174" i="11"/>
  <c r="H174" i="11"/>
  <c r="I174" i="11"/>
  <c r="J174" i="11"/>
  <c r="B175" i="11"/>
  <c r="C175" i="11"/>
  <c r="D175" i="11"/>
  <c r="E175" i="11"/>
  <c r="F175" i="11"/>
  <c r="G175" i="11"/>
  <c r="H175" i="11"/>
  <c r="I175" i="11"/>
  <c r="J175" i="11"/>
  <c r="B176" i="11"/>
  <c r="C176" i="11"/>
  <c r="D176" i="11"/>
  <c r="E176" i="11"/>
  <c r="F176" i="11"/>
  <c r="G176" i="11"/>
  <c r="H176" i="11"/>
  <c r="I176" i="11"/>
  <c r="J176" i="11"/>
  <c r="B177" i="11"/>
  <c r="C177" i="11"/>
  <c r="D177" i="11"/>
  <c r="E177" i="11"/>
  <c r="F177" i="11"/>
  <c r="G177" i="11"/>
  <c r="H177" i="11"/>
  <c r="I177" i="11"/>
  <c r="J177" i="11"/>
  <c r="B178" i="11"/>
  <c r="C178" i="11"/>
  <c r="D178" i="11"/>
  <c r="E178" i="11"/>
  <c r="F178" i="11"/>
  <c r="G178" i="11"/>
  <c r="H178" i="11"/>
  <c r="I178" i="11"/>
  <c r="J178" i="11"/>
  <c r="B179" i="11"/>
  <c r="C179" i="11"/>
  <c r="D179" i="11"/>
  <c r="E179" i="11"/>
  <c r="F179" i="11"/>
  <c r="G179" i="11"/>
  <c r="H179" i="11"/>
  <c r="I179" i="11"/>
  <c r="J179" i="11"/>
  <c r="B180" i="11"/>
  <c r="C180" i="11"/>
  <c r="D180" i="11"/>
  <c r="E180" i="11"/>
  <c r="F180" i="11"/>
  <c r="G180" i="11"/>
  <c r="H180" i="11"/>
  <c r="I180" i="11"/>
  <c r="J180" i="11"/>
  <c r="B181" i="11"/>
  <c r="C181" i="11"/>
  <c r="D181" i="11"/>
  <c r="E181" i="11"/>
  <c r="F181" i="11"/>
  <c r="G181" i="11"/>
  <c r="H181" i="11"/>
  <c r="I181" i="11"/>
  <c r="J181" i="11"/>
  <c r="B182" i="11"/>
  <c r="C182" i="11"/>
  <c r="D182" i="11"/>
  <c r="E182" i="11"/>
  <c r="F182" i="11"/>
  <c r="G182" i="11"/>
  <c r="H182" i="11"/>
  <c r="I182" i="11"/>
  <c r="J182" i="11"/>
  <c r="B183" i="11"/>
  <c r="C183" i="11"/>
  <c r="D183" i="11"/>
  <c r="E183" i="11"/>
  <c r="F183" i="11"/>
  <c r="G183" i="11"/>
  <c r="H183" i="11"/>
  <c r="I183" i="11"/>
  <c r="J183" i="11"/>
  <c r="B184" i="11"/>
  <c r="C184" i="11"/>
  <c r="D184" i="11"/>
  <c r="E184" i="11"/>
  <c r="F184" i="11"/>
  <c r="G184" i="11"/>
  <c r="H184" i="11"/>
  <c r="I184" i="11"/>
  <c r="J184" i="11"/>
  <c r="B185" i="11"/>
  <c r="C185" i="11"/>
  <c r="D185" i="11"/>
  <c r="E185" i="11"/>
  <c r="F185" i="11"/>
  <c r="G185" i="11"/>
  <c r="H185" i="11"/>
  <c r="I185" i="11"/>
  <c r="J185" i="11"/>
  <c r="B186" i="11"/>
  <c r="C186" i="11"/>
  <c r="D186" i="11"/>
  <c r="E186" i="11"/>
  <c r="F186" i="11"/>
  <c r="G186" i="11"/>
  <c r="H186" i="11"/>
  <c r="I186" i="11"/>
  <c r="J186" i="11"/>
  <c r="B187" i="11"/>
  <c r="C187" i="11"/>
  <c r="D187" i="11"/>
  <c r="E187" i="11"/>
  <c r="F187" i="11"/>
  <c r="G187" i="11"/>
  <c r="H187" i="11"/>
  <c r="I187" i="11"/>
  <c r="J187" i="11"/>
  <c r="B188" i="11"/>
  <c r="C188" i="11"/>
  <c r="D188" i="11"/>
  <c r="E188" i="11"/>
  <c r="F188" i="11"/>
  <c r="G188" i="11"/>
  <c r="H188" i="11"/>
  <c r="I188" i="11"/>
  <c r="J188" i="11"/>
  <c r="B189" i="11"/>
  <c r="C189" i="11"/>
  <c r="D189" i="11"/>
  <c r="E189" i="11"/>
  <c r="F189" i="11"/>
  <c r="G189" i="11"/>
  <c r="H189" i="11"/>
  <c r="I189" i="11"/>
  <c r="J189" i="11"/>
  <c r="B190" i="11"/>
  <c r="C190" i="11"/>
  <c r="D190" i="11"/>
  <c r="E190" i="11"/>
  <c r="F190" i="11"/>
  <c r="G190" i="11"/>
  <c r="H190" i="11"/>
  <c r="I190" i="11"/>
  <c r="J190" i="11"/>
  <c r="B191" i="11"/>
  <c r="C191" i="11"/>
  <c r="D191" i="11"/>
  <c r="E191" i="11"/>
  <c r="F191" i="11"/>
  <c r="G191" i="11"/>
  <c r="H191" i="11"/>
  <c r="I191" i="11"/>
  <c r="J191" i="11"/>
  <c r="B192" i="11"/>
  <c r="C192" i="11"/>
  <c r="D192" i="11"/>
  <c r="E192" i="11"/>
  <c r="F192" i="11"/>
  <c r="G192" i="11"/>
  <c r="H192" i="11"/>
  <c r="I192" i="11"/>
  <c r="J192" i="11"/>
  <c r="B193" i="11"/>
  <c r="C193" i="11"/>
  <c r="D193" i="11"/>
  <c r="E193" i="11"/>
  <c r="F193" i="11"/>
  <c r="G193" i="11"/>
  <c r="H193" i="11"/>
  <c r="I193" i="11"/>
  <c r="J193" i="11"/>
  <c r="B194" i="11"/>
  <c r="C194" i="11"/>
  <c r="D194" i="11"/>
  <c r="E194" i="11"/>
  <c r="F194" i="11"/>
  <c r="G194" i="11"/>
  <c r="H194" i="11"/>
  <c r="I194" i="11"/>
  <c r="J194" i="11"/>
  <c r="B195" i="11"/>
  <c r="C195" i="11"/>
  <c r="D195" i="11"/>
  <c r="E195" i="11"/>
  <c r="F195" i="11"/>
  <c r="G195" i="11"/>
  <c r="H195" i="11"/>
  <c r="I195" i="11"/>
  <c r="J195" i="11"/>
  <c r="B196" i="11"/>
  <c r="C196" i="11"/>
  <c r="D196" i="11"/>
  <c r="E196" i="11"/>
  <c r="F196" i="11"/>
  <c r="G196" i="11"/>
  <c r="H196" i="11"/>
  <c r="I196" i="11"/>
  <c r="J196" i="11"/>
  <c r="B197" i="11"/>
  <c r="C197" i="11"/>
  <c r="D197" i="11"/>
  <c r="E197" i="11"/>
  <c r="F197" i="11"/>
  <c r="G197" i="11"/>
  <c r="H197" i="11"/>
  <c r="I197" i="11"/>
  <c r="J197" i="11"/>
  <c r="B198" i="11"/>
  <c r="C198" i="11"/>
  <c r="D198" i="11"/>
  <c r="E198" i="11"/>
  <c r="F198" i="11"/>
  <c r="G198" i="11"/>
  <c r="H198" i="11"/>
  <c r="I198" i="11"/>
  <c r="J198" i="11"/>
  <c r="B199" i="11"/>
  <c r="C199" i="11"/>
  <c r="D199" i="11"/>
  <c r="E199" i="11"/>
  <c r="F199" i="11"/>
  <c r="G199" i="11"/>
  <c r="H199" i="11"/>
  <c r="I199" i="11"/>
  <c r="J199" i="11"/>
  <c r="B200" i="11"/>
  <c r="C200" i="11"/>
  <c r="D200" i="11"/>
  <c r="E200" i="11"/>
  <c r="F200" i="11"/>
  <c r="G200" i="11"/>
  <c r="H200" i="11"/>
  <c r="I200" i="11"/>
  <c r="J200" i="11"/>
  <c r="B201" i="11"/>
  <c r="C201" i="11"/>
  <c r="D201" i="11"/>
  <c r="E201" i="11"/>
  <c r="F201" i="11"/>
  <c r="G201" i="11"/>
  <c r="H201" i="11"/>
  <c r="I201" i="11"/>
  <c r="J201" i="11"/>
  <c r="B202" i="11"/>
  <c r="C202" i="11"/>
  <c r="D202" i="11"/>
  <c r="E202" i="11"/>
  <c r="F202" i="11"/>
  <c r="G202" i="11"/>
  <c r="H202" i="11"/>
  <c r="I202" i="11"/>
  <c r="J202" i="11"/>
  <c r="B203" i="11"/>
  <c r="C203" i="11"/>
  <c r="D203" i="11"/>
  <c r="E203" i="11"/>
  <c r="F203" i="11"/>
  <c r="G203" i="11"/>
  <c r="H203" i="11"/>
  <c r="I203" i="11"/>
  <c r="J203" i="11"/>
  <c r="B204" i="11"/>
  <c r="C204" i="11"/>
  <c r="D204" i="11"/>
  <c r="E204" i="11"/>
  <c r="F204" i="11"/>
  <c r="G204" i="11"/>
  <c r="H204" i="11"/>
  <c r="I204" i="11"/>
  <c r="J204" i="11"/>
  <c r="B205" i="11"/>
  <c r="C205" i="11"/>
  <c r="D205" i="11"/>
  <c r="E205" i="11"/>
  <c r="F205" i="11"/>
  <c r="G205" i="11"/>
  <c r="H205" i="11"/>
  <c r="I205" i="11"/>
  <c r="J205" i="11"/>
  <c r="B206" i="11"/>
  <c r="C206" i="11"/>
  <c r="D206" i="11"/>
  <c r="E206" i="11"/>
  <c r="F206" i="11"/>
  <c r="G206" i="11"/>
  <c r="H206" i="11"/>
  <c r="I206" i="11"/>
  <c r="J206" i="11"/>
  <c r="B207" i="11"/>
  <c r="C207" i="11"/>
  <c r="D207" i="11"/>
  <c r="E207" i="11"/>
  <c r="F207" i="11"/>
  <c r="G207" i="11"/>
  <c r="H207" i="11"/>
  <c r="I207" i="11"/>
  <c r="J207" i="11"/>
  <c r="B208" i="11"/>
  <c r="C208" i="11"/>
  <c r="D208" i="11"/>
  <c r="E208" i="11"/>
  <c r="F208" i="11"/>
  <c r="G208" i="11"/>
  <c r="H208" i="11"/>
  <c r="I208" i="11"/>
  <c r="J208" i="11"/>
  <c r="B209" i="11"/>
  <c r="C209" i="11"/>
  <c r="D209" i="11"/>
  <c r="E209" i="11"/>
  <c r="F209" i="11"/>
  <c r="G209" i="11"/>
  <c r="H209" i="11"/>
  <c r="I209" i="11"/>
  <c r="J209" i="11"/>
  <c r="B210" i="11"/>
  <c r="C210" i="11"/>
  <c r="D210" i="11"/>
  <c r="E210" i="11"/>
  <c r="F210" i="11"/>
  <c r="G210" i="11"/>
  <c r="H210" i="11"/>
  <c r="I210" i="11"/>
  <c r="J210" i="11"/>
  <c r="B211" i="11"/>
  <c r="C211" i="11"/>
  <c r="D211" i="11"/>
  <c r="E211" i="11"/>
  <c r="F211" i="11"/>
  <c r="G211" i="11"/>
  <c r="H211" i="11"/>
  <c r="I211" i="11"/>
  <c r="J211" i="11"/>
  <c r="B212" i="11"/>
  <c r="C212" i="11"/>
  <c r="D212" i="11"/>
  <c r="E212" i="11"/>
  <c r="F212" i="11"/>
  <c r="G212" i="11"/>
  <c r="H212" i="11"/>
  <c r="I212" i="11"/>
  <c r="J212" i="11"/>
  <c r="B213" i="11"/>
  <c r="C213" i="11"/>
  <c r="D213" i="11"/>
  <c r="E213" i="11"/>
  <c r="F213" i="11"/>
  <c r="G213" i="11"/>
  <c r="H213" i="11"/>
  <c r="I213" i="11"/>
  <c r="J213" i="11"/>
  <c r="B214" i="11"/>
  <c r="C214" i="11"/>
  <c r="D214" i="11"/>
  <c r="E214" i="11"/>
  <c r="F214" i="11"/>
  <c r="G214" i="11"/>
  <c r="H214" i="11"/>
  <c r="I214" i="11"/>
  <c r="J214" i="11"/>
  <c r="B215" i="11"/>
  <c r="C215" i="11"/>
  <c r="D215" i="11"/>
  <c r="E215" i="11"/>
  <c r="F215" i="11"/>
  <c r="G215" i="11"/>
  <c r="H215" i="11"/>
  <c r="I215" i="11"/>
  <c r="J215" i="11"/>
  <c r="B216" i="11"/>
  <c r="C216" i="11"/>
  <c r="D216" i="11"/>
  <c r="E216" i="11"/>
  <c r="F216" i="11"/>
  <c r="G216" i="11"/>
  <c r="H216" i="11"/>
  <c r="I216" i="11"/>
  <c r="J216" i="11"/>
  <c r="B217" i="11"/>
  <c r="C217" i="11"/>
  <c r="D217" i="11"/>
  <c r="E217" i="11"/>
  <c r="F217" i="11"/>
  <c r="G217" i="11"/>
  <c r="H217" i="11"/>
  <c r="I217" i="11"/>
  <c r="J217" i="11"/>
  <c r="B218" i="11"/>
  <c r="C218" i="11"/>
  <c r="D218" i="11"/>
  <c r="E218" i="11"/>
  <c r="F218" i="11"/>
  <c r="G218" i="11"/>
  <c r="H218" i="11"/>
  <c r="I218" i="11"/>
  <c r="J218" i="11"/>
  <c r="B219" i="11"/>
  <c r="C219" i="11"/>
  <c r="D219" i="11"/>
  <c r="E219" i="11"/>
  <c r="F219" i="11"/>
  <c r="G219" i="11"/>
  <c r="H219" i="11"/>
  <c r="I219" i="11"/>
  <c r="J219" i="11"/>
  <c r="B220" i="11"/>
  <c r="C220" i="11"/>
  <c r="D220" i="11"/>
  <c r="E220" i="11"/>
  <c r="F220" i="11"/>
  <c r="G220" i="11"/>
  <c r="H220" i="11"/>
  <c r="I220" i="11"/>
  <c r="J220" i="11"/>
  <c r="B221" i="11"/>
  <c r="C221" i="11"/>
  <c r="D221" i="11"/>
  <c r="E221" i="11"/>
  <c r="F221" i="11"/>
  <c r="G221" i="11"/>
  <c r="H221" i="11"/>
  <c r="I221" i="11"/>
  <c r="J221" i="11"/>
  <c r="B222" i="11"/>
  <c r="C222" i="11"/>
  <c r="D222" i="11"/>
  <c r="E222" i="11"/>
  <c r="F222" i="11"/>
  <c r="G222" i="11"/>
  <c r="H222" i="11"/>
  <c r="I222" i="11"/>
  <c r="J222" i="11"/>
  <c r="B223" i="11"/>
  <c r="C223" i="11"/>
  <c r="D223" i="11"/>
  <c r="E223" i="11"/>
  <c r="F223" i="11"/>
  <c r="G223" i="11"/>
  <c r="H223" i="11"/>
  <c r="I223" i="11"/>
  <c r="J223" i="11"/>
  <c r="B224" i="11"/>
  <c r="C224" i="11"/>
  <c r="D224" i="11"/>
  <c r="E224" i="11"/>
  <c r="F224" i="11"/>
  <c r="G224" i="11"/>
  <c r="H224" i="11"/>
  <c r="I224" i="11"/>
  <c r="J224" i="11"/>
  <c r="B225" i="11"/>
  <c r="C225" i="11"/>
  <c r="D225" i="11"/>
  <c r="E225" i="11"/>
  <c r="F225" i="11"/>
  <c r="G225" i="11"/>
  <c r="H225" i="11"/>
  <c r="I225" i="11"/>
  <c r="J225" i="11"/>
  <c r="B226" i="11"/>
  <c r="C226" i="11"/>
  <c r="D226" i="11"/>
  <c r="E226" i="11"/>
  <c r="F226" i="11"/>
  <c r="G226" i="11"/>
  <c r="H226" i="11"/>
  <c r="I226" i="11"/>
  <c r="J226" i="11"/>
  <c r="B227" i="11"/>
  <c r="C227" i="11"/>
  <c r="D227" i="11"/>
  <c r="E227" i="11"/>
  <c r="F227" i="11"/>
  <c r="G227" i="11"/>
  <c r="H227" i="11"/>
  <c r="I227" i="11"/>
  <c r="J227" i="11"/>
  <c r="B228" i="11"/>
  <c r="C228" i="11"/>
  <c r="D228" i="11"/>
  <c r="E228" i="11"/>
  <c r="F228" i="11"/>
  <c r="G228" i="11"/>
  <c r="H228" i="11"/>
  <c r="I228" i="11"/>
  <c r="J228" i="11"/>
  <c r="B229" i="11"/>
  <c r="C229" i="11"/>
  <c r="D229" i="11"/>
  <c r="E229" i="11"/>
  <c r="F229" i="11"/>
  <c r="G229" i="11"/>
  <c r="H229" i="11"/>
  <c r="I229" i="11"/>
  <c r="J229" i="11"/>
  <c r="B230" i="11"/>
  <c r="C230" i="11"/>
  <c r="D230" i="11"/>
  <c r="E230" i="11"/>
  <c r="F230" i="11"/>
  <c r="G230" i="11"/>
  <c r="H230" i="11"/>
  <c r="I230" i="11"/>
  <c r="J230" i="11"/>
  <c r="B231" i="11"/>
  <c r="C231" i="11"/>
  <c r="D231" i="11"/>
  <c r="E231" i="11"/>
  <c r="F231" i="11"/>
  <c r="G231" i="11"/>
  <c r="H231" i="11"/>
  <c r="I231" i="11"/>
  <c r="J231" i="11"/>
  <c r="B232" i="11"/>
  <c r="C232" i="11"/>
  <c r="D232" i="11"/>
  <c r="E232" i="11"/>
  <c r="F232" i="11"/>
  <c r="G232" i="11"/>
  <c r="H232" i="11"/>
  <c r="I232" i="11"/>
  <c r="J232" i="11"/>
  <c r="B233" i="11"/>
  <c r="C233" i="11"/>
  <c r="D233" i="11"/>
  <c r="E233" i="11"/>
  <c r="F233" i="11"/>
  <c r="G233" i="11"/>
  <c r="H233" i="11"/>
  <c r="I233" i="11"/>
  <c r="J233" i="11"/>
  <c r="B234" i="11"/>
  <c r="C234" i="11"/>
  <c r="D234" i="11"/>
  <c r="E234" i="11"/>
  <c r="F234" i="11"/>
  <c r="G234" i="11"/>
  <c r="H234" i="11"/>
  <c r="I234" i="11"/>
  <c r="J234" i="11"/>
  <c r="B235" i="11"/>
  <c r="C235" i="11"/>
  <c r="D235" i="11"/>
  <c r="E235" i="11"/>
  <c r="F235" i="11"/>
  <c r="G235" i="11"/>
  <c r="H235" i="11"/>
  <c r="I235" i="11"/>
  <c r="J235" i="11"/>
  <c r="B236" i="11"/>
  <c r="C236" i="11"/>
  <c r="D236" i="11"/>
  <c r="E236" i="11"/>
  <c r="F236" i="11"/>
  <c r="G236" i="11"/>
  <c r="H236" i="11"/>
  <c r="I236" i="11"/>
  <c r="J236" i="11"/>
  <c r="B237" i="11"/>
  <c r="C237" i="11"/>
  <c r="D237" i="11"/>
  <c r="E237" i="11"/>
  <c r="F237" i="11"/>
  <c r="G237" i="11"/>
  <c r="H237" i="11"/>
  <c r="I237" i="11"/>
  <c r="J237" i="11"/>
  <c r="B238" i="11"/>
  <c r="C238" i="11"/>
  <c r="D238" i="11"/>
  <c r="E238" i="11"/>
  <c r="F238" i="11"/>
  <c r="G238" i="11"/>
  <c r="H238" i="11"/>
  <c r="I238" i="11"/>
  <c r="J238" i="11"/>
  <c r="B239" i="11"/>
  <c r="C239" i="11"/>
  <c r="D239" i="11"/>
  <c r="E239" i="11"/>
  <c r="F239" i="11"/>
  <c r="G239" i="11"/>
  <c r="H239" i="11"/>
  <c r="I239" i="11"/>
  <c r="J239" i="11"/>
  <c r="B240" i="11"/>
  <c r="C240" i="11"/>
  <c r="D240" i="11"/>
  <c r="E240" i="11"/>
  <c r="F240" i="11"/>
  <c r="G240" i="11"/>
  <c r="H240" i="11"/>
  <c r="I240" i="11"/>
  <c r="J240" i="11"/>
  <c r="B241" i="11"/>
  <c r="C241" i="11"/>
  <c r="D241" i="11"/>
  <c r="E241" i="11"/>
  <c r="F241" i="11"/>
  <c r="G241" i="11"/>
  <c r="H241" i="11"/>
  <c r="I241" i="11"/>
  <c r="J241" i="11"/>
  <c r="B242" i="11"/>
  <c r="C242" i="11"/>
  <c r="D242" i="11"/>
  <c r="E242" i="11"/>
  <c r="F242" i="11"/>
  <c r="G242" i="11"/>
  <c r="H242" i="11"/>
  <c r="I242" i="11"/>
  <c r="J242" i="11"/>
  <c r="B243" i="11"/>
  <c r="C243" i="11"/>
  <c r="D243" i="11"/>
  <c r="E243" i="11"/>
  <c r="F243" i="11"/>
  <c r="G243" i="11"/>
  <c r="H243" i="11"/>
  <c r="I243" i="11"/>
  <c r="J243" i="11"/>
  <c r="B244" i="11"/>
  <c r="C244" i="11"/>
  <c r="D244" i="11"/>
  <c r="E244" i="11"/>
  <c r="F244" i="11"/>
  <c r="G244" i="11"/>
  <c r="H244" i="11"/>
  <c r="I244" i="11"/>
  <c r="J244" i="11"/>
  <c r="B245" i="11"/>
  <c r="C245" i="11"/>
  <c r="D245" i="11"/>
  <c r="E245" i="11"/>
  <c r="F245" i="11"/>
  <c r="G245" i="11"/>
  <c r="H245" i="11"/>
  <c r="I245" i="11"/>
  <c r="J245" i="11"/>
  <c r="B246" i="11"/>
  <c r="C246" i="11"/>
  <c r="D246" i="11"/>
  <c r="E246" i="11"/>
  <c r="F246" i="11"/>
  <c r="G246" i="11"/>
  <c r="H246" i="11"/>
  <c r="I246" i="11"/>
  <c r="J246" i="11"/>
  <c r="B247" i="11"/>
  <c r="C247" i="11"/>
  <c r="D247" i="11"/>
  <c r="E247" i="11"/>
  <c r="F247" i="11"/>
  <c r="G247" i="11"/>
  <c r="H247" i="11"/>
  <c r="I247" i="11"/>
  <c r="J247" i="11"/>
  <c r="B248" i="11"/>
  <c r="C248" i="11"/>
  <c r="D248" i="11"/>
  <c r="E248" i="11"/>
  <c r="F248" i="11"/>
  <c r="G248" i="11"/>
  <c r="H248" i="11"/>
  <c r="I248" i="11"/>
  <c r="J248" i="11"/>
  <c r="B249" i="11"/>
  <c r="C249" i="11"/>
  <c r="D249" i="11"/>
  <c r="E249" i="11"/>
  <c r="F249" i="11"/>
  <c r="G249" i="11"/>
  <c r="H249" i="11"/>
  <c r="I249" i="11"/>
  <c r="J249" i="11"/>
  <c r="B250" i="11"/>
  <c r="C250" i="11"/>
  <c r="D250" i="11"/>
  <c r="E250" i="11"/>
  <c r="F250" i="11"/>
  <c r="G250" i="11"/>
  <c r="H250" i="11"/>
  <c r="I250" i="11"/>
  <c r="J250" i="11"/>
  <c r="B251" i="11"/>
  <c r="C251" i="11"/>
  <c r="D251" i="11"/>
  <c r="E251" i="11"/>
  <c r="F251" i="11"/>
  <c r="G251" i="11"/>
  <c r="H251" i="11"/>
  <c r="I251" i="11"/>
  <c r="J251" i="11"/>
  <c r="B252" i="11"/>
  <c r="C252" i="11"/>
  <c r="D252" i="11"/>
  <c r="E252" i="11"/>
  <c r="F252" i="11"/>
  <c r="G252" i="11"/>
  <c r="H252" i="11"/>
  <c r="I252" i="11"/>
  <c r="J252" i="11"/>
  <c r="B253" i="11"/>
  <c r="C253" i="11"/>
  <c r="D253" i="11"/>
  <c r="E253" i="11"/>
  <c r="F253" i="11"/>
  <c r="G253" i="11"/>
  <c r="H253" i="11"/>
  <c r="I253" i="11"/>
  <c r="J253" i="11"/>
  <c r="B254" i="11"/>
  <c r="C254" i="11"/>
  <c r="D254" i="11"/>
  <c r="E254" i="11"/>
  <c r="F254" i="11"/>
  <c r="G254" i="11"/>
  <c r="H254" i="11"/>
  <c r="I254" i="11"/>
  <c r="J254" i="11"/>
  <c r="B255" i="11"/>
  <c r="C255" i="11"/>
  <c r="D255" i="11"/>
  <c r="E255" i="11"/>
  <c r="F255" i="11"/>
  <c r="G255" i="11"/>
  <c r="H255" i="11"/>
  <c r="I255" i="11"/>
  <c r="J255" i="11"/>
  <c r="B256" i="11"/>
  <c r="C256" i="11"/>
  <c r="D256" i="11"/>
  <c r="E256" i="11"/>
  <c r="F256" i="11"/>
  <c r="G256" i="11"/>
  <c r="H256" i="11"/>
  <c r="I256" i="11"/>
  <c r="J256" i="11"/>
  <c r="B257" i="11"/>
  <c r="C257" i="11"/>
  <c r="D257" i="11"/>
  <c r="E257" i="11"/>
  <c r="F257" i="11"/>
  <c r="G257" i="11"/>
  <c r="H257" i="11"/>
  <c r="I257" i="11"/>
  <c r="J257" i="11"/>
  <c r="B258" i="11"/>
  <c r="C258" i="11"/>
  <c r="D258" i="11"/>
  <c r="E258" i="11"/>
  <c r="F258" i="11"/>
  <c r="G258" i="11"/>
  <c r="H258" i="11"/>
  <c r="I258" i="11"/>
  <c r="J258" i="11"/>
  <c r="B259" i="11"/>
  <c r="C259" i="11"/>
  <c r="D259" i="11"/>
  <c r="E259" i="11"/>
  <c r="F259" i="11"/>
  <c r="G259" i="11"/>
  <c r="H259" i="11"/>
  <c r="I259" i="11"/>
  <c r="J259" i="11"/>
  <c r="B260" i="11"/>
  <c r="C260" i="11"/>
  <c r="D260" i="11"/>
  <c r="E260" i="11"/>
  <c r="F260" i="11"/>
  <c r="G260" i="11"/>
  <c r="H260" i="11"/>
  <c r="I260" i="11"/>
  <c r="J260" i="11"/>
  <c r="B261" i="11"/>
  <c r="C261" i="11"/>
  <c r="D261" i="11"/>
  <c r="E261" i="11"/>
  <c r="F261" i="11"/>
  <c r="G261" i="11"/>
  <c r="H261" i="11"/>
  <c r="I261" i="11"/>
  <c r="J261" i="11"/>
  <c r="B262" i="11"/>
  <c r="C262" i="11"/>
  <c r="D262" i="11"/>
  <c r="E262" i="11"/>
  <c r="F262" i="11"/>
  <c r="G262" i="11"/>
  <c r="H262" i="11"/>
  <c r="I262" i="11"/>
  <c r="J262" i="11"/>
  <c r="B263" i="11"/>
  <c r="C263" i="11"/>
  <c r="D263" i="11"/>
  <c r="E263" i="11"/>
  <c r="F263" i="11"/>
  <c r="G263" i="11"/>
  <c r="H263" i="11"/>
  <c r="I263" i="11"/>
  <c r="J263" i="11"/>
  <c r="B264" i="11"/>
  <c r="C264" i="11"/>
  <c r="D264" i="11"/>
  <c r="E264" i="11"/>
  <c r="F264" i="11"/>
  <c r="G264" i="11"/>
  <c r="H264" i="11"/>
  <c r="I264" i="11"/>
  <c r="J264" i="11"/>
  <c r="B265" i="11"/>
  <c r="C265" i="11"/>
  <c r="D265" i="11"/>
  <c r="E265" i="11"/>
  <c r="F265" i="11"/>
  <c r="G265" i="11"/>
  <c r="H265" i="11"/>
  <c r="I265" i="11"/>
  <c r="J265" i="11"/>
  <c r="B266" i="11"/>
  <c r="C266" i="11"/>
  <c r="D266" i="11"/>
  <c r="E266" i="11"/>
  <c r="F266" i="11"/>
  <c r="G266" i="11"/>
  <c r="H266" i="11"/>
  <c r="I266" i="11"/>
  <c r="J266" i="11"/>
  <c r="B267" i="11"/>
  <c r="C267" i="11"/>
  <c r="D267" i="11"/>
  <c r="E267" i="11"/>
  <c r="F267" i="11"/>
  <c r="G267" i="11"/>
  <c r="H267" i="11"/>
  <c r="I267" i="11"/>
  <c r="J267" i="11"/>
  <c r="B268" i="11"/>
  <c r="C268" i="11"/>
  <c r="D268" i="11"/>
  <c r="E268" i="11"/>
  <c r="F268" i="11"/>
  <c r="G268" i="11"/>
  <c r="H268" i="11"/>
  <c r="I268" i="11"/>
  <c r="J268" i="11"/>
  <c r="B269" i="11"/>
  <c r="C269" i="11"/>
  <c r="D269" i="11"/>
  <c r="E269" i="11"/>
  <c r="F269" i="11"/>
  <c r="G269" i="11"/>
  <c r="H269" i="11"/>
  <c r="I269" i="11"/>
  <c r="J269" i="11"/>
  <c r="B270" i="11"/>
  <c r="C270" i="11"/>
  <c r="D270" i="11"/>
  <c r="E270" i="11"/>
  <c r="F270" i="11"/>
  <c r="G270" i="11"/>
  <c r="H270" i="11"/>
  <c r="I270" i="11"/>
  <c r="J270" i="11"/>
  <c r="B271" i="11"/>
  <c r="C271" i="11"/>
  <c r="D271" i="11"/>
  <c r="E271" i="11"/>
  <c r="F271" i="11"/>
  <c r="G271" i="11"/>
  <c r="H271" i="11"/>
  <c r="I271" i="11"/>
  <c r="J271" i="11"/>
  <c r="B272" i="11"/>
  <c r="C272" i="11"/>
  <c r="D272" i="11"/>
  <c r="E272" i="11"/>
  <c r="F272" i="11"/>
  <c r="G272" i="11"/>
  <c r="H272" i="11"/>
  <c r="I272" i="11"/>
  <c r="J272" i="11"/>
  <c r="B273" i="11"/>
  <c r="C273" i="11"/>
  <c r="D273" i="11"/>
  <c r="E273" i="11"/>
  <c r="F273" i="11"/>
  <c r="G273" i="11"/>
  <c r="H273" i="11"/>
  <c r="I273" i="11"/>
  <c r="J273" i="11"/>
  <c r="B274" i="11"/>
  <c r="C274" i="11"/>
  <c r="D274" i="11"/>
  <c r="E274" i="11"/>
  <c r="F274" i="11"/>
  <c r="G274" i="11"/>
  <c r="H274" i="11"/>
  <c r="I274" i="11"/>
  <c r="J274" i="11"/>
  <c r="B275" i="11"/>
  <c r="C275" i="11"/>
  <c r="D275" i="11"/>
  <c r="E275" i="11"/>
  <c r="F275" i="11"/>
  <c r="G275" i="11"/>
  <c r="H275" i="11"/>
  <c r="I275" i="11"/>
  <c r="J275" i="11"/>
  <c r="B276" i="11"/>
  <c r="C276" i="11"/>
  <c r="D276" i="11"/>
  <c r="E276" i="11"/>
  <c r="F276" i="11"/>
  <c r="G276" i="11"/>
  <c r="H276" i="11"/>
  <c r="I276" i="11"/>
  <c r="J276" i="11"/>
  <c r="B277" i="11"/>
  <c r="C277" i="11"/>
  <c r="D277" i="11"/>
  <c r="E277" i="11"/>
  <c r="F277" i="11"/>
  <c r="G277" i="11"/>
  <c r="H277" i="11"/>
  <c r="I277" i="11"/>
  <c r="J277" i="11"/>
  <c r="B278" i="11"/>
  <c r="C278" i="11"/>
  <c r="D278" i="11"/>
  <c r="E278" i="11"/>
  <c r="F278" i="11"/>
  <c r="G278" i="11"/>
  <c r="H278" i="11"/>
  <c r="I278" i="11"/>
  <c r="J278" i="11"/>
  <c r="B279" i="11"/>
  <c r="C279" i="11"/>
  <c r="D279" i="11"/>
  <c r="E279" i="11"/>
  <c r="F279" i="11"/>
  <c r="G279" i="11"/>
  <c r="H279" i="11"/>
  <c r="I279" i="11"/>
  <c r="J279" i="11"/>
  <c r="B280" i="11"/>
  <c r="C280" i="11"/>
  <c r="D280" i="11"/>
  <c r="E280" i="11"/>
  <c r="F280" i="11"/>
  <c r="G280" i="11"/>
  <c r="H280" i="11"/>
  <c r="I280" i="11"/>
  <c r="J280" i="11"/>
  <c r="B281" i="11"/>
  <c r="C281" i="11"/>
  <c r="D281" i="11"/>
  <c r="E281" i="11"/>
  <c r="F281" i="11"/>
  <c r="G281" i="11"/>
  <c r="H281" i="11"/>
  <c r="I281" i="11"/>
  <c r="J281" i="11"/>
  <c r="B282" i="11"/>
  <c r="C282" i="11"/>
  <c r="D282" i="11"/>
  <c r="E282" i="11"/>
  <c r="F282" i="11"/>
  <c r="G282" i="11"/>
  <c r="H282" i="11"/>
  <c r="I282" i="11"/>
  <c r="J282" i="11"/>
  <c r="B283" i="11"/>
  <c r="C283" i="11"/>
  <c r="D283" i="11"/>
  <c r="E283" i="11"/>
  <c r="F283" i="11"/>
  <c r="G283" i="11"/>
  <c r="H283" i="11"/>
  <c r="I283" i="11"/>
  <c r="J283" i="11"/>
  <c r="B284" i="11"/>
  <c r="C284" i="11"/>
  <c r="D284" i="11"/>
  <c r="E284" i="11"/>
  <c r="F284" i="11"/>
  <c r="G284" i="11"/>
  <c r="H284" i="11"/>
  <c r="I284" i="11"/>
  <c r="J284" i="11"/>
  <c r="B285" i="11"/>
  <c r="C285" i="11"/>
  <c r="D285" i="11"/>
  <c r="E285" i="11"/>
  <c r="F285" i="11"/>
  <c r="G285" i="11"/>
  <c r="H285" i="11"/>
  <c r="I285" i="11"/>
  <c r="J285" i="11"/>
  <c r="B286" i="11"/>
  <c r="C286" i="11"/>
  <c r="D286" i="11"/>
  <c r="E286" i="11"/>
  <c r="F286" i="11"/>
  <c r="G286" i="11"/>
  <c r="H286" i="11"/>
  <c r="I286" i="11"/>
  <c r="J286" i="11"/>
  <c r="B287" i="11"/>
  <c r="C287" i="11"/>
  <c r="D287" i="11"/>
  <c r="E287" i="11"/>
  <c r="F287" i="11"/>
  <c r="G287" i="11"/>
  <c r="H287" i="11"/>
  <c r="I287" i="11"/>
  <c r="J287" i="11"/>
  <c r="B288" i="11"/>
  <c r="C288" i="11"/>
  <c r="D288" i="11"/>
  <c r="E288" i="11"/>
  <c r="F288" i="11"/>
  <c r="G288" i="11"/>
  <c r="H288" i="11"/>
  <c r="I288" i="11"/>
  <c r="J288" i="11"/>
  <c r="B289" i="11"/>
  <c r="C289" i="11"/>
  <c r="D289" i="11"/>
  <c r="E289" i="11"/>
  <c r="F289" i="11"/>
  <c r="G289" i="11"/>
  <c r="H289" i="11"/>
  <c r="I289" i="11"/>
  <c r="J289" i="11"/>
  <c r="B290" i="11"/>
  <c r="C290" i="11"/>
  <c r="D290" i="11"/>
  <c r="E290" i="11"/>
  <c r="F290" i="11"/>
  <c r="G290" i="11"/>
  <c r="H290" i="11"/>
  <c r="I290" i="11"/>
  <c r="J290" i="11"/>
  <c r="B291" i="11"/>
  <c r="C291" i="11"/>
  <c r="D291" i="11"/>
  <c r="E291" i="11"/>
  <c r="F291" i="11"/>
  <c r="G291" i="11"/>
  <c r="H291" i="11"/>
  <c r="I291" i="11"/>
  <c r="J291" i="11"/>
  <c r="B292" i="11"/>
  <c r="C292" i="11"/>
  <c r="D292" i="11"/>
  <c r="E292" i="11"/>
  <c r="F292" i="11"/>
  <c r="G292" i="11"/>
  <c r="H292" i="11"/>
  <c r="I292" i="11"/>
  <c r="J292" i="11"/>
  <c r="B293" i="11"/>
  <c r="C293" i="11"/>
  <c r="D293" i="11"/>
  <c r="E293" i="11"/>
  <c r="F293" i="11"/>
  <c r="G293" i="11"/>
  <c r="H293" i="11"/>
  <c r="I293" i="11"/>
  <c r="J293" i="11"/>
  <c r="B294" i="11"/>
  <c r="C294" i="11"/>
  <c r="D294" i="11"/>
  <c r="E294" i="11"/>
  <c r="F294" i="11"/>
  <c r="G294" i="11"/>
  <c r="H294" i="11"/>
  <c r="I294" i="11"/>
  <c r="J294" i="11"/>
  <c r="B295" i="11"/>
  <c r="C295" i="11"/>
  <c r="D295" i="11"/>
  <c r="E295" i="11"/>
  <c r="F295" i="11"/>
  <c r="G295" i="11"/>
  <c r="H295" i="11"/>
  <c r="I295" i="11"/>
  <c r="J295" i="11"/>
  <c r="B296" i="11"/>
  <c r="C296" i="11"/>
  <c r="D296" i="11"/>
  <c r="E296" i="11"/>
  <c r="F296" i="11"/>
  <c r="G296" i="11"/>
  <c r="H296" i="11"/>
  <c r="I296" i="11"/>
  <c r="J296" i="11"/>
  <c r="B297" i="11"/>
  <c r="C297" i="11"/>
  <c r="D297" i="11"/>
  <c r="E297" i="11"/>
  <c r="F297" i="11"/>
  <c r="G297" i="11"/>
  <c r="H297" i="11"/>
  <c r="I297" i="11"/>
  <c r="J297" i="11"/>
  <c r="B298" i="11"/>
  <c r="C298" i="11"/>
  <c r="D298" i="11"/>
  <c r="E298" i="11"/>
  <c r="F298" i="11"/>
  <c r="G298" i="11"/>
  <c r="H298" i="11"/>
  <c r="I298" i="11"/>
  <c r="J298" i="11"/>
  <c r="B299" i="11"/>
  <c r="C299" i="11"/>
  <c r="D299" i="11"/>
  <c r="E299" i="11"/>
  <c r="F299" i="11"/>
  <c r="G299" i="11"/>
  <c r="H299" i="11"/>
  <c r="I299" i="11"/>
  <c r="J299" i="11"/>
  <c r="B300" i="11"/>
  <c r="C300" i="11"/>
  <c r="D300" i="11"/>
  <c r="E300" i="11"/>
  <c r="F300" i="11"/>
  <c r="G300" i="11"/>
  <c r="H300" i="11"/>
  <c r="I300" i="11"/>
  <c r="J300" i="11"/>
  <c r="B301" i="11"/>
  <c r="C301" i="11"/>
  <c r="D301" i="11"/>
  <c r="E301" i="11"/>
  <c r="F301" i="11"/>
  <c r="G301" i="11"/>
  <c r="H301" i="11"/>
  <c r="I301" i="11"/>
  <c r="J301" i="11"/>
  <c r="B302" i="11"/>
  <c r="C302" i="11"/>
  <c r="D302" i="11"/>
  <c r="E302" i="11"/>
  <c r="F302" i="11"/>
  <c r="G302" i="11"/>
  <c r="H302" i="11"/>
  <c r="I302" i="11"/>
  <c r="J302" i="11"/>
  <c r="B303" i="11"/>
  <c r="C303" i="11"/>
  <c r="D303" i="11"/>
  <c r="E303" i="11"/>
  <c r="F303" i="11"/>
  <c r="G303" i="11"/>
  <c r="H303" i="11"/>
  <c r="I303" i="11"/>
  <c r="J303" i="11"/>
  <c r="B304" i="11"/>
  <c r="C304" i="11"/>
  <c r="D304" i="11"/>
  <c r="E304" i="11"/>
  <c r="F304" i="11"/>
  <c r="G304" i="11"/>
  <c r="H304" i="11"/>
  <c r="I304" i="11"/>
  <c r="J304" i="11"/>
  <c r="B305" i="11"/>
  <c r="C305" i="11"/>
  <c r="D305" i="11"/>
  <c r="E305" i="11"/>
  <c r="F305" i="11"/>
  <c r="G305" i="11"/>
  <c r="H305" i="11"/>
  <c r="I305" i="11"/>
  <c r="J305" i="11"/>
  <c r="B306" i="11"/>
  <c r="C306" i="11"/>
  <c r="D306" i="11"/>
  <c r="E306" i="11"/>
  <c r="F306" i="11"/>
  <c r="G306" i="11"/>
  <c r="H306" i="11"/>
  <c r="I306" i="11"/>
  <c r="J306" i="11"/>
  <c r="B307" i="11"/>
  <c r="C307" i="11"/>
  <c r="D307" i="11"/>
  <c r="E307" i="11"/>
  <c r="F307" i="11"/>
  <c r="G307" i="11"/>
  <c r="H307" i="11"/>
  <c r="I307" i="11"/>
  <c r="J307" i="11"/>
  <c r="B308" i="11"/>
  <c r="C308" i="11"/>
  <c r="D308" i="11"/>
  <c r="E308" i="11"/>
  <c r="F308" i="11"/>
  <c r="G308" i="11"/>
  <c r="H308" i="11"/>
  <c r="I308" i="11"/>
  <c r="J308" i="11"/>
  <c r="B309" i="11"/>
  <c r="C309" i="11"/>
  <c r="D309" i="11"/>
  <c r="E309" i="11"/>
  <c r="F309" i="11"/>
  <c r="G309" i="11"/>
  <c r="H309" i="11"/>
  <c r="I309" i="11"/>
  <c r="J309" i="11"/>
  <c r="B310" i="11"/>
  <c r="C310" i="11"/>
  <c r="D310" i="11"/>
  <c r="E310" i="11"/>
  <c r="F310" i="11"/>
  <c r="G310" i="11"/>
  <c r="H310" i="11"/>
  <c r="I310" i="11"/>
  <c r="J310" i="11"/>
  <c r="B311" i="11"/>
  <c r="C311" i="11"/>
  <c r="D311" i="11"/>
  <c r="E311" i="11"/>
  <c r="F311" i="11"/>
  <c r="G311" i="11"/>
  <c r="H311" i="11"/>
  <c r="I311" i="11"/>
  <c r="J311" i="11"/>
  <c r="B312" i="11"/>
  <c r="C312" i="11"/>
  <c r="D312" i="11"/>
  <c r="E312" i="11"/>
  <c r="F312" i="11"/>
  <c r="G312" i="11"/>
  <c r="H312" i="11"/>
  <c r="I312" i="11"/>
  <c r="J312" i="11"/>
  <c r="B313" i="11"/>
  <c r="C313" i="11"/>
  <c r="D313" i="11"/>
  <c r="E313" i="11"/>
  <c r="F313" i="11"/>
  <c r="G313" i="11"/>
  <c r="H313" i="11"/>
  <c r="I313" i="11"/>
  <c r="J313" i="11"/>
  <c r="B314" i="11"/>
  <c r="C314" i="11"/>
  <c r="D314" i="11"/>
  <c r="E314" i="11"/>
  <c r="F314" i="11"/>
  <c r="G314" i="11"/>
  <c r="H314" i="11"/>
  <c r="I314" i="11"/>
  <c r="J314" i="11"/>
  <c r="B315" i="11"/>
  <c r="C315" i="11"/>
  <c r="D315" i="11"/>
  <c r="E315" i="11"/>
  <c r="F315" i="11"/>
  <c r="G315" i="11"/>
  <c r="H315" i="11"/>
  <c r="I315" i="11"/>
  <c r="J315" i="11"/>
  <c r="B316" i="11"/>
  <c r="C316" i="11"/>
  <c r="D316" i="11"/>
  <c r="E316" i="11"/>
  <c r="F316" i="11"/>
  <c r="G316" i="11"/>
  <c r="H316" i="11"/>
  <c r="I316" i="11"/>
  <c r="J316" i="11"/>
  <c r="B317" i="11"/>
  <c r="C317" i="11"/>
  <c r="D317" i="11"/>
  <c r="E317" i="11"/>
  <c r="F317" i="11"/>
  <c r="G317" i="11"/>
  <c r="H317" i="11"/>
  <c r="I317" i="11"/>
  <c r="J317" i="11"/>
  <c r="B318" i="11"/>
  <c r="C318" i="11"/>
  <c r="D318" i="11"/>
  <c r="E318" i="11"/>
  <c r="F318" i="11"/>
  <c r="G318" i="11"/>
  <c r="H318" i="11"/>
  <c r="I318" i="11"/>
  <c r="J318" i="11"/>
  <c r="B319" i="11"/>
  <c r="C319" i="11"/>
  <c r="D319" i="11"/>
  <c r="E319" i="11"/>
  <c r="F319" i="11"/>
  <c r="G319" i="11"/>
  <c r="H319" i="11"/>
  <c r="I319" i="11"/>
  <c r="J319" i="11"/>
  <c r="B320" i="11"/>
  <c r="C320" i="11"/>
  <c r="D320" i="11"/>
  <c r="E320" i="11"/>
  <c r="F320" i="11"/>
  <c r="G320" i="11"/>
  <c r="H320" i="11"/>
  <c r="I320" i="11"/>
  <c r="J320" i="11"/>
  <c r="B321" i="11"/>
  <c r="C321" i="11"/>
  <c r="D321" i="11"/>
  <c r="E321" i="11"/>
  <c r="F321" i="11"/>
  <c r="G321" i="11"/>
  <c r="H321" i="11"/>
  <c r="I321" i="11"/>
  <c r="J321" i="11"/>
  <c r="B322" i="11"/>
  <c r="C322" i="11"/>
  <c r="D322" i="11"/>
  <c r="E322" i="11"/>
  <c r="F322" i="11"/>
  <c r="G322" i="11"/>
  <c r="H322" i="11"/>
  <c r="I322" i="11"/>
  <c r="J322" i="11"/>
  <c r="B323" i="11"/>
  <c r="C323" i="11"/>
  <c r="D323" i="11"/>
  <c r="E323" i="11"/>
  <c r="F323" i="11"/>
  <c r="G323" i="11"/>
  <c r="H323" i="11"/>
  <c r="I323" i="11"/>
  <c r="J323" i="11"/>
  <c r="B324" i="11"/>
  <c r="C324" i="11"/>
  <c r="D324" i="11"/>
  <c r="E324" i="11"/>
  <c r="F324" i="11"/>
  <c r="G324" i="11"/>
  <c r="H324" i="11"/>
  <c r="I324" i="11"/>
  <c r="J324" i="11"/>
  <c r="B325" i="11"/>
  <c r="C325" i="11"/>
  <c r="D325" i="11"/>
  <c r="E325" i="11"/>
  <c r="F325" i="11"/>
  <c r="G325" i="11"/>
  <c r="H325" i="11"/>
  <c r="I325" i="11"/>
  <c r="J325" i="11"/>
  <c r="B326" i="11"/>
  <c r="C326" i="11"/>
  <c r="D326" i="11"/>
  <c r="E326" i="11"/>
  <c r="F326" i="11"/>
  <c r="G326" i="11"/>
  <c r="H326" i="11"/>
  <c r="I326" i="11"/>
  <c r="J326" i="11"/>
  <c r="B327" i="11"/>
  <c r="C327" i="11"/>
  <c r="D327" i="11"/>
  <c r="E327" i="11"/>
  <c r="F327" i="11"/>
  <c r="G327" i="11"/>
  <c r="H327" i="11"/>
  <c r="I327" i="11"/>
  <c r="J327" i="11"/>
  <c r="B328" i="11"/>
  <c r="C328" i="11"/>
  <c r="D328" i="11"/>
  <c r="E328" i="11"/>
  <c r="F328" i="11"/>
  <c r="G328" i="11"/>
  <c r="H328" i="11"/>
  <c r="I328" i="11"/>
  <c r="J328" i="11"/>
  <c r="B329" i="11"/>
  <c r="C329" i="11"/>
  <c r="D329" i="11"/>
  <c r="E329" i="11"/>
  <c r="F329" i="11"/>
  <c r="G329" i="11"/>
  <c r="H329" i="11"/>
  <c r="I329" i="11"/>
  <c r="J329" i="11"/>
  <c r="B330" i="11"/>
  <c r="C330" i="11"/>
  <c r="D330" i="11"/>
  <c r="E330" i="11"/>
  <c r="F330" i="11"/>
  <c r="G330" i="11"/>
  <c r="H330" i="11"/>
  <c r="I330" i="11"/>
  <c r="J330" i="11"/>
  <c r="B331" i="11"/>
  <c r="C331" i="11"/>
  <c r="D331" i="11"/>
  <c r="E331" i="11"/>
  <c r="F331" i="11"/>
  <c r="G331" i="11"/>
  <c r="H331" i="11"/>
  <c r="I331" i="11"/>
  <c r="J331" i="11"/>
  <c r="B332" i="11"/>
  <c r="C332" i="11"/>
  <c r="D332" i="11"/>
  <c r="E332" i="11"/>
  <c r="F332" i="11"/>
  <c r="G332" i="11"/>
  <c r="H332" i="11"/>
  <c r="I332" i="11"/>
  <c r="J332" i="11"/>
  <c r="B333" i="11"/>
  <c r="C333" i="11"/>
  <c r="D333" i="11"/>
  <c r="E333" i="11"/>
  <c r="F333" i="11"/>
  <c r="G333" i="11"/>
  <c r="H333" i="11"/>
  <c r="I333" i="11"/>
  <c r="J333" i="11"/>
  <c r="B334" i="11"/>
  <c r="C334" i="11"/>
  <c r="D334" i="11"/>
  <c r="E334" i="11"/>
  <c r="F334" i="11"/>
  <c r="G334" i="11"/>
  <c r="H334" i="11"/>
  <c r="I334" i="11"/>
  <c r="J334" i="11"/>
  <c r="B335" i="11"/>
  <c r="C335" i="11"/>
  <c r="D335" i="11"/>
  <c r="E335" i="11"/>
  <c r="F335" i="11"/>
  <c r="G335" i="11"/>
  <c r="H335" i="11"/>
  <c r="I335" i="11"/>
  <c r="J335" i="11"/>
  <c r="B336" i="11"/>
  <c r="C336" i="11"/>
  <c r="D336" i="11"/>
  <c r="E336" i="11"/>
  <c r="F336" i="11"/>
  <c r="G336" i="11"/>
  <c r="H336" i="11"/>
  <c r="I336" i="11"/>
  <c r="J336" i="11"/>
  <c r="B337" i="11"/>
  <c r="C337" i="11"/>
  <c r="D337" i="11"/>
  <c r="E337" i="11"/>
  <c r="F337" i="11"/>
  <c r="G337" i="11"/>
  <c r="H337" i="11"/>
  <c r="I337" i="11"/>
  <c r="J337" i="11"/>
  <c r="B338" i="11"/>
  <c r="C338" i="11"/>
  <c r="D338" i="11"/>
  <c r="E338" i="11"/>
  <c r="F338" i="11"/>
  <c r="G338" i="11"/>
  <c r="H338" i="11"/>
  <c r="I338" i="11"/>
  <c r="J338" i="11"/>
  <c r="B339" i="11"/>
  <c r="C339" i="11"/>
  <c r="D339" i="11"/>
  <c r="E339" i="11"/>
  <c r="F339" i="11"/>
  <c r="G339" i="11"/>
  <c r="H339" i="11"/>
  <c r="I339" i="11"/>
  <c r="J339" i="11"/>
  <c r="B340" i="11"/>
  <c r="C340" i="11"/>
  <c r="D340" i="11"/>
  <c r="E340" i="11"/>
  <c r="F340" i="11"/>
  <c r="G340" i="11"/>
  <c r="H340" i="11"/>
  <c r="I340" i="11"/>
  <c r="J340" i="11"/>
  <c r="B341" i="11"/>
  <c r="C341" i="11"/>
  <c r="D341" i="11"/>
  <c r="E341" i="11"/>
  <c r="F341" i="11"/>
  <c r="G341" i="11"/>
  <c r="H341" i="11"/>
  <c r="I341" i="11"/>
  <c r="J341" i="11"/>
  <c r="B342" i="11"/>
  <c r="C342" i="11"/>
  <c r="D342" i="11"/>
  <c r="E342" i="11"/>
  <c r="F342" i="11"/>
  <c r="G342" i="11"/>
  <c r="H342" i="11"/>
  <c r="I342" i="11"/>
  <c r="J342" i="11"/>
  <c r="B343" i="11"/>
  <c r="C343" i="11"/>
  <c r="D343" i="11"/>
  <c r="E343" i="11"/>
  <c r="F343" i="11"/>
  <c r="G343" i="11"/>
  <c r="H343" i="11"/>
  <c r="I343" i="11"/>
  <c r="J343" i="11"/>
  <c r="B344" i="11"/>
  <c r="C344" i="11"/>
  <c r="D344" i="11"/>
  <c r="E344" i="11"/>
  <c r="F344" i="11"/>
  <c r="G344" i="11"/>
  <c r="H344" i="11"/>
  <c r="I344" i="11"/>
  <c r="J344" i="11"/>
  <c r="B345" i="11"/>
  <c r="C345" i="11"/>
  <c r="D345" i="11"/>
  <c r="E345" i="11"/>
  <c r="F345" i="11"/>
  <c r="G345" i="11"/>
  <c r="H345" i="11"/>
  <c r="I345" i="11"/>
  <c r="J345" i="11"/>
  <c r="B346" i="11"/>
  <c r="C346" i="11"/>
  <c r="D346" i="11"/>
  <c r="E346" i="11"/>
  <c r="F346" i="11"/>
  <c r="G346" i="11"/>
  <c r="H346" i="11"/>
  <c r="I346" i="11"/>
  <c r="J346" i="11"/>
  <c r="B347" i="11"/>
  <c r="C347" i="11"/>
  <c r="D347" i="11"/>
  <c r="E347" i="11"/>
  <c r="F347" i="11"/>
  <c r="G347" i="11"/>
  <c r="H347" i="11"/>
  <c r="I347" i="11"/>
  <c r="J347" i="11"/>
  <c r="B348" i="11"/>
  <c r="C348" i="11"/>
  <c r="D348" i="11"/>
  <c r="E348" i="11"/>
  <c r="F348" i="11"/>
  <c r="G348" i="11"/>
  <c r="H348" i="11"/>
  <c r="I348" i="11"/>
  <c r="J348" i="11"/>
  <c r="B349" i="11"/>
  <c r="C349" i="11"/>
  <c r="D349" i="11"/>
  <c r="E349" i="11"/>
  <c r="F349" i="11"/>
  <c r="G349" i="11"/>
  <c r="H349" i="11"/>
  <c r="I349" i="11"/>
  <c r="J349" i="11"/>
  <c r="B350" i="11"/>
  <c r="C350" i="11"/>
  <c r="D350" i="11"/>
  <c r="E350" i="11"/>
  <c r="F350" i="11"/>
  <c r="G350" i="11"/>
  <c r="H350" i="11"/>
  <c r="I350" i="11"/>
  <c r="J350" i="11"/>
  <c r="B351" i="11"/>
  <c r="C351" i="11"/>
  <c r="D351" i="11"/>
  <c r="E351" i="11"/>
  <c r="F351" i="11"/>
  <c r="G351" i="11"/>
  <c r="H351" i="11"/>
  <c r="I351" i="11"/>
  <c r="J351" i="11"/>
  <c r="B352" i="11"/>
  <c r="C352" i="11"/>
  <c r="D352" i="11"/>
  <c r="E352" i="11"/>
  <c r="F352" i="11"/>
  <c r="G352" i="11"/>
  <c r="H352" i="11"/>
  <c r="I352" i="11"/>
  <c r="J352" i="11"/>
  <c r="B353" i="11"/>
  <c r="C353" i="11"/>
  <c r="D353" i="11"/>
  <c r="E353" i="11"/>
  <c r="F353" i="11"/>
  <c r="G353" i="11"/>
  <c r="H353" i="11"/>
  <c r="I353" i="11"/>
  <c r="J353" i="11"/>
  <c r="B354" i="11"/>
  <c r="C354" i="11"/>
  <c r="D354" i="11"/>
  <c r="E354" i="11"/>
  <c r="F354" i="11"/>
  <c r="G354" i="11"/>
  <c r="H354" i="11"/>
  <c r="I354" i="11"/>
  <c r="J354" i="11"/>
  <c r="B355" i="11"/>
  <c r="C355" i="11"/>
  <c r="D355" i="11"/>
  <c r="E355" i="11"/>
  <c r="F355" i="11"/>
  <c r="G355" i="11"/>
  <c r="H355" i="11"/>
  <c r="I355" i="11"/>
  <c r="J355" i="11"/>
  <c r="B356" i="11"/>
  <c r="C356" i="11"/>
  <c r="D356" i="11"/>
  <c r="E356" i="11"/>
  <c r="F356" i="11"/>
  <c r="G356" i="11"/>
  <c r="H356" i="11"/>
  <c r="I356" i="11"/>
  <c r="J356" i="11"/>
  <c r="B357" i="11"/>
  <c r="C357" i="11"/>
  <c r="D357" i="11"/>
  <c r="E357" i="11"/>
  <c r="F357" i="11"/>
  <c r="G357" i="11"/>
  <c r="H357" i="11"/>
  <c r="I357" i="11"/>
  <c r="J357" i="11"/>
  <c r="B358" i="11"/>
  <c r="C358" i="11"/>
  <c r="D358" i="11"/>
  <c r="E358" i="11"/>
  <c r="F358" i="11"/>
  <c r="G358" i="11"/>
  <c r="H358" i="11"/>
  <c r="I358" i="11"/>
  <c r="J358" i="11"/>
  <c r="B359" i="11"/>
  <c r="C359" i="11"/>
  <c r="D359" i="11"/>
  <c r="E359" i="11"/>
  <c r="F359" i="11"/>
  <c r="G359" i="11"/>
  <c r="H359" i="11"/>
  <c r="I359" i="11"/>
  <c r="J359" i="11"/>
  <c r="B360" i="11"/>
  <c r="C360" i="11"/>
  <c r="D360" i="11"/>
  <c r="E360" i="11"/>
  <c r="F360" i="11"/>
  <c r="G360" i="11"/>
  <c r="H360" i="11"/>
  <c r="I360" i="11"/>
  <c r="J360" i="11"/>
  <c r="B361" i="11"/>
  <c r="C361" i="11"/>
  <c r="D361" i="11"/>
  <c r="E361" i="11"/>
  <c r="F361" i="11"/>
  <c r="G361" i="11"/>
  <c r="H361" i="11"/>
  <c r="I361" i="11"/>
  <c r="J361" i="11"/>
  <c r="B362" i="11"/>
  <c r="C362" i="11"/>
  <c r="D362" i="11"/>
  <c r="E362" i="11"/>
  <c r="F362" i="11"/>
  <c r="G362" i="11"/>
  <c r="H362" i="11"/>
  <c r="I362" i="11"/>
  <c r="J362" i="11"/>
  <c r="B363" i="11"/>
  <c r="C363" i="11"/>
  <c r="D363" i="11"/>
  <c r="E363" i="11"/>
  <c r="F363" i="11"/>
  <c r="G363" i="11"/>
  <c r="H363" i="11"/>
  <c r="I363" i="11"/>
  <c r="J363" i="11"/>
  <c r="B364" i="11"/>
  <c r="C364" i="11"/>
  <c r="D364" i="11"/>
  <c r="E364" i="11"/>
  <c r="F364" i="11"/>
  <c r="G364" i="11"/>
  <c r="H364" i="11"/>
  <c r="I364" i="11"/>
  <c r="J364" i="11"/>
  <c r="B365" i="11"/>
  <c r="C365" i="11"/>
  <c r="D365" i="11"/>
  <c r="E365" i="11"/>
  <c r="F365" i="11"/>
  <c r="G365" i="11"/>
  <c r="H365" i="11"/>
  <c r="I365" i="11"/>
  <c r="J365" i="11"/>
  <c r="B366" i="11"/>
  <c r="C366" i="11"/>
  <c r="D366" i="11"/>
  <c r="E366" i="11"/>
  <c r="F366" i="11"/>
  <c r="G366" i="11"/>
  <c r="H366" i="11"/>
  <c r="I366" i="11"/>
  <c r="J366" i="11"/>
  <c r="B367" i="11"/>
  <c r="C367" i="11"/>
  <c r="D367" i="11"/>
  <c r="E367" i="11"/>
  <c r="F367" i="11"/>
  <c r="G367" i="11"/>
  <c r="H367" i="11"/>
  <c r="I367" i="11"/>
  <c r="J367" i="11"/>
  <c r="B368" i="11"/>
  <c r="C368" i="11"/>
  <c r="D368" i="11"/>
  <c r="E368" i="11"/>
  <c r="F368" i="11"/>
  <c r="G368" i="11"/>
  <c r="H368" i="11"/>
  <c r="I368" i="11"/>
  <c r="J368" i="11"/>
  <c r="B369" i="11"/>
  <c r="C369" i="11"/>
  <c r="D369" i="11"/>
  <c r="E369" i="11"/>
  <c r="F369" i="11"/>
  <c r="G369" i="11"/>
  <c r="H369" i="11"/>
  <c r="I369" i="11"/>
  <c r="J369" i="11"/>
  <c r="B370" i="11"/>
  <c r="C370" i="11"/>
  <c r="D370" i="11"/>
  <c r="E370" i="11"/>
  <c r="F370" i="11"/>
  <c r="G370" i="11"/>
  <c r="H370" i="11"/>
  <c r="I370" i="11"/>
  <c r="J370" i="11"/>
  <c r="B371" i="11"/>
  <c r="C371" i="11"/>
  <c r="D371" i="11"/>
  <c r="E371" i="11"/>
  <c r="F371" i="11"/>
  <c r="G371" i="11"/>
  <c r="H371" i="11"/>
  <c r="I371" i="11"/>
  <c r="J371" i="11"/>
  <c r="B372" i="11"/>
  <c r="C372" i="11"/>
  <c r="D372" i="11"/>
  <c r="E372" i="11"/>
  <c r="F372" i="11"/>
  <c r="G372" i="11"/>
  <c r="H372" i="11"/>
  <c r="I372" i="11"/>
  <c r="J372" i="11"/>
  <c r="B373" i="11"/>
  <c r="C373" i="11"/>
  <c r="D373" i="11"/>
  <c r="E373" i="11"/>
  <c r="F373" i="11"/>
  <c r="G373" i="11"/>
  <c r="H373" i="11"/>
  <c r="I373" i="11"/>
  <c r="J373" i="11"/>
  <c r="B374" i="11"/>
  <c r="C374" i="11"/>
  <c r="D374" i="11"/>
  <c r="E374" i="11"/>
  <c r="F374" i="11"/>
  <c r="G374" i="11"/>
  <c r="H374" i="11"/>
  <c r="I374" i="11"/>
  <c r="J374" i="11"/>
  <c r="B375" i="11"/>
  <c r="C375" i="11"/>
  <c r="D375" i="11"/>
  <c r="E375" i="11"/>
  <c r="F375" i="11"/>
  <c r="G375" i="11"/>
  <c r="H375" i="11"/>
  <c r="I375" i="11"/>
  <c r="J375" i="11"/>
  <c r="B376" i="11"/>
  <c r="C376" i="11"/>
  <c r="D376" i="11"/>
  <c r="E376" i="11"/>
  <c r="F376" i="11"/>
  <c r="G376" i="11"/>
  <c r="H376" i="11"/>
  <c r="I376" i="11"/>
  <c r="J376" i="11"/>
  <c r="B377" i="11"/>
  <c r="C377" i="11"/>
  <c r="D377" i="11"/>
  <c r="E377" i="11"/>
  <c r="F377" i="11"/>
  <c r="G377" i="11"/>
  <c r="H377" i="11"/>
  <c r="I377" i="11"/>
  <c r="J377" i="11"/>
  <c r="B378" i="11"/>
  <c r="C378" i="11"/>
  <c r="D378" i="11"/>
  <c r="E378" i="11"/>
  <c r="F378" i="11"/>
  <c r="G378" i="11"/>
  <c r="H378" i="11"/>
  <c r="I378" i="11"/>
  <c r="J378" i="11"/>
  <c r="B379" i="11"/>
  <c r="C379" i="11"/>
  <c r="D379" i="11"/>
  <c r="E379" i="11"/>
  <c r="F379" i="11"/>
  <c r="G379" i="11"/>
  <c r="H379" i="11"/>
  <c r="I379" i="11"/>
  <c r="J379" i="11"/>
  <c r="B380" i="11"/>
  <c r="C380" i="11"/>
  <c r="D380" i="11"/>
  <c r="E380" i="11"/>
  <c r="F380" i="11"/>
  <c r="G380" i="11"/>
  <c r="H380" i="11"/>
  <c r="I380" i="11"/>
  <c r="J380" i="11"/>
  <c r="B381" i="11"/>
  <c r="C381" i="11"/>
  <c r="D381" i="11"/>
  <c r="E381" i="11"/>
  <c r="F381" i="11"/>
  <c r="G381" i="11"/>
  <c r="H381" i="11"/>
  <c r="I381" i="11"/>
  <c r="J381" i="11"/>
  <c r="B382" i="11"/>
  <c r="C382" i="11"/>
  <c r="D382" i="11"/>
  <c r="E382" i="11"/>
  <c r="F382" i="11"/>
  <c r="G382" i="11"/>
  <c r="H382" i="11"/>
  <c r="I382" i="11"/>
  <c r="J382" i="11"/>
  <c r="B383" i="11"/>
  <c r="C383" i="11"/>
  <c r="D383" i="11"/>
  <c r="E383" i="11"/>
  <c r="F383" i="11"/>
  <c r="G383" i="11"/>
  <c r="H383" i="11"/>
  <c r="I383" i="11"/>
  <c r="J383" i="11"/>
  <c r="B384" i="11"/>
  <c r="C384" i="11"/>
  <c r="D384" i="11"/>
  <c r="E384" i="11"/>
  <c r="F384" i="11"/>
  <c r="G384" i="11"/>
  <c r="H384" i="11"/>
  <c r="I384" i="11"/>
  <c r="J384" i="11"/>
  <c r="B385" i="11"/>
  <c r="C385" i="11"/>
  <c r="D385" i="11"/>
  <c r="E385" i="11"/>
  <c r="F385" i="11"/>
  <c r="G385" i="11"/>
  <c r="H385" i="11"/>
  <c r="I385" i="11"/>
  <c r="J385" i="11"/>
  <c r="B386" i="11"/>
  <c r="C386" i="11"/>
  <c r="D386" i="11"/>
  <c r="E386" i="11"/>
  <c r="F386" i="11"/>
  <c r="G386" i="11"/>
  <c r="H386" i="11"/>
  <c r="I386" i="11"/>
  <c r="J386" i="11"/>
  <c r="B387" i="11"/>
  <c r="C387" i="11"/>
  <c r="D387" i="11"/>
  <c r="E387" i="11"/>
  <c r="F387" i="11"/>
  <c r="G387" i="11"/>
  <c r="H387" i="11"/>
  <c r="I387" i="11"/>
  <c r="J387" i="11"/>
  <c r="B388" i="11"/>
  <c r="C388" i="11"/>
  <c r="D388" i="11"/>
  <c r="E388" i="11"/>
  <c r="F388" i="11"/>
  <c r="G388" i="11"/>
  <c r="H388" i="11"/>
  <c r="I388" i="11"/>
  <c r="J388" i="11"/>
  <c r="B389" i="11"/>
  <c r="C389" i="11"/>
  <c r="D389" i="11"/>
  <c r="E389" i="11"/>
  <c r="F389" i="11"/>
  <c r="G389" i="11"/>
  <c r="H389" i="11"/>
  <c r="I389" i="11"/>
  <c r="J389" i="11"/>
  <c r="B390" i="11"/>
  <c r="C390" i="11"/>
  <c r="D390" i="11"/>
  <c r="E390" i="11"/>
  <c r="F390" i="11"/>
  <c r="G390" i="11"/>
  <c r="H390" i="11"/>
  <c r="I390" i="11"/>
  <c r="J390" i="11"/>
  <c r="B391" i="11"/>
  <c r="C391" i="11"/>
  <c r="D391" i="11"/>
  <c r="E391" i="11"/>
  <c r="F391" i="11"/>
  <c r="G391" i="11"/>
  <c r="H391" i="11"/>
  <c r="I391" i="11"/>
  <c r="J391" i="11"/>
  <c r="B392" i="11"/>
  <c r="C392" i="11"/>
  <c r="D392" i="11"/>
  <c r="E392" i="11"/>
  <c r="F392" i="11"/>
  <c r="G392" i="11"/>
  <c r="H392" i="11"/>
  <c r="I392" i="11"/>
  <c r="J392" i="11"/>
  <c r="B393" i="11"/>
  <c r="C393" i="11"/>
  <c r="D393" i="11"/>
  <c r="E393" i="11"/>
  <c r="F393" i="11"/>
  <c r="G393" i="11"/>
  <c r="H393" i="11"/>
  <c r="I393" i="11"/>
  <c r="J393" i="11"/>
  <c r="B394" i="11"/>
  <c r="C394" i="11"/>
  <c r="D394" i="11"/>
  <c r="E394" i="11"/>
  <c r="F394" i="11"/>
  <c r="G394" i="11"/>
  <c r="H394" i="11"/>
  <c r="I394" i="11"/>
  <c r="J394" i="11"/>
  <c r="B395" i="11"/>
  <c r="C395" i="11"/>
  <c r="D395" i="11"/>
  <c r="E395" i="11"/>
  <c r="F395" i="11"/>
  <c r="G395" i="11"/>
  <c r="H395" i="11"/>
  <c r="I395" i="11"/>
  <c r="J395" i="11"/>
  <c r="B396" i="11"/>
  <c r="C396" i="11"/>
  <c r="D396" i="11"/>
  <c r="E396" i="11"/>
  <c r="F396" i="11"/>
  <c r="G396" i="11"/>
  <c r="H396" i="11"/>
  <c r="I396" i="11"/>
  <c r="J396" i="11"/>
  <c r="B397" i="11"/>
  <c r="C397" i="11"/>
  <c r="D397" i="11"/>
  <c r="E397" i="11"/>
  <c r="F397" i="11"/>
  <c r="G397" i="11"/>
  <c r="H397" i="11"/>
  <c r="I397" i="11"/>
  <c r="J397" i="11"/>
  <c r="B398" i="11"/>
  <c r="C398" i="11"/>
  <c r="D398" i="11"/>
  <c r="E398" i="11"/>
  <c r="F398" i="11"/>
  <c r="G398" i="11"/>
  <c r="H398" i="11"/>
  <c r="I398" i="11"/>
  <c r="J398" i="11"/>
  <c r="B399" i="11"/>
  <c r="C399" i="11"/>
  <c r="D399" i="11"/>
  <c r="E399" i="11"/>
  <c r="F399" i="11"/>
  <c r="G399" i="11"/>
  <c r="H399" i="11"/>
  <c r="I399" i="11"/>
  <c r="J399" i="11"/>
  <c r="B400" i="11"/>
  <c r="C400" i="11"/>
  <c r="D400" i="11"/>
  <c r="E400" i="11"/>
  <c r="F400" i="11"/>
  <c r="G400" i="11"/>
  <c r="H400" i="11"/>
  <c r="I400" i="11"/>
  <c r="J400" i="11"/>
  <c r="B401" i="11"/>
  <c r="C401" i="11"/>
  <c r="D401" i="11"/>
  <c r="E401" i="11"/>
  <c r="F401" i="11"/>
  <c r="G401" i="11"/>
  <c r="H401" i="11"/>
  <c r="I401" i="11"/>
  <c r="J401" i="11"/>
  <c r="B402" i="11"/>
  <c r="C402" i="11"/>
  <c r="D402" i="11"/>
  <c r="E402" i="11"/>
  <c r="F402" i="11"/>
  <c r="G402" i="11"/>
  <c r="H402" i="11"/>
  <c r="I402" i="11"/>
  <c r="J402" i="11"/>
  <c r="B403" i="11"/>
  <c r="C403" i="11"/>
  <c r="D403" i="11"/>
  <c r="E403" i="11"/>
  <c r="F403" i="11"/>
  <c r="G403" i="11"/>
  <c r="H403" i="11"/>
  <c r="I403" i="11"/>
  <c r="J403" i="11"/>
  <c r="B404" i="11"/>
  <c r="C404" i="11"/>
  <c r="D404" i="11"/>
  <c r="E404" i="11"/>
  <c r="F404" i="11"/>
  <c r="G404" i="11"/>
  <c r="H404" i="11"/>
  <c r="I404" i="11"/>
  <c r="J404" i="11"/>
  <c r="B405" i="11"/>
  <c r="C405" i="11"/>
  <c r="D405" i="11"/>
  <c r="E405" i="11"/>
  <c r="F405" i="11"/>
  <c r="G405" i="11"/>
  <c r="H405" i="11"/>
  <c r="I405" i="11"/>
  <c r="J405" i="11"/>
  <c r="B406" i="11"/>
  <c r="C406" i="11"/>
  <c r="D406" i="11"/>
  <c r="E406" i="11"/>
  <c r="F406" i="11"/>
  <c r="G406" i="11"/>
  <c r="H406" i="11"/>
  <c r="I406" i="11"/>
  <c r="J406" i="11"/>
  <c r="B407" i="11"/>
  <c r="C407" i="11"/>
  <c r="D407" i="11"/>
  <c r="E407" i="11"/>
  <c r="F407" i="11"/>
  <c r="G407" i="11"/>
  <c r="H407" i="11"/>
  <c r="I407" i="11"/>
  <c r="J407" i="11"/>
  <c r="B408" i="11"/>
  <c r="C408" i="11"/>
  <c r="D408" i="11"/>
  <c r="E408" i="11"/>
  <c r="F408" i="11"/>
  <c r="G408" i="11"/>
  <c r="H408" i="11"/>
  <c r="I408" i="11"/>
  <c r="J408" i="11"/>
  <c r="B409" i="11"/>
  <c r="C409" i="11"/>
  <c r="D409" i="11"/>
  <c r="E409" i="11"/>
  <c r="F409" i="11"/>
  <c r="G409" i="11"/>
  <c r="H409" i="11"/>
  <c r="I409" i="11"/>
  <c r="J409" i="11"/>
  <c r="B410" i="11"/>
  <c r="C410" i="11"/>
  <c r="D410" i="11"/>
  <c r="E410" i="11"/>
  <c r="F410" i="11"/>
  <c r="G410" i="11"/>
  <c r="H410" i="11"/>
  <c r="I410" i="11"/>
  <c r="J410" i="11"/>
  <c r="B411" i="11"/>
  <c r="C411" i="11"/>
  <c r="D411" i="11"/>
  <c r="E411" i="11"/>
  <c r="F411" i="11"/>
  <c r="G411" i="11"/>
  <c r="H411" i="11"/>
  <c r="I411" i="11"/>
  <c r="J411" i="11"/>
  <c r="B412" i="11"/>
  <c r="C412" i="11"/>
  <c r="D412" i="11"/>
  <c r="E412" i="11"/>
  <c r="F412" i="11"/>
  <c r="G412" i="11"/>
  <c r="H412" i="11"/>
  <c r="I412" i="11"/>
  <c r="J412" i="11"/>
  <c r="B413" i="11"/>
  <c r="C413" i="11"/>
  <c r="D413" i="11"/>
  <c r="E413" i="11"/>
  <c r="F413" i="11"/>
  <c r="G413" i="11"/>
  <c r="H413" i="11"/>
  <c r="I413" i="11"/>
  <c r="J413" i="11"/>
  <c r="B414" i="11"/>
  <c r="C414" i="11"/>
  <c r="D414" i="11"/>
  <c r="E414" i="11"/>
  <c r="F414" i="11"/>
  <c r="G414" i="11"/>
  <c r="H414" i="11"/>
  <c r="I414" i="11"/>
  <c r="J414" i="11"/>
  <c r="B415" i="11"/>
  <c r="C415" i="11"/>
  <c r="D415" i="11"/>
  <c r="E415" i="11"/>
  <c r="F415" i="11"/>
  <c r="G415" i="11"/>
  <c r="H415" i="11"/>
  <c r="I415" i="11"/>
  <c r="J415" i="11"/>
  <c r="B416" i="11"/>
  <c r="C416" i="11"/>
  <c r="D416" i="11"/>
  <c r="E416" i="11"/>
  <c r="F416" i="11"/>
  <c r="G416" i="11"/>
  <c r="H416" i="11"/>
  <c r="I416" i="11"/>
  <c r="J416" i="11"/>
  <c r="B417" i="11"/>
  <c r="C417" i="11"/>
  <c r="D417" i="11"/>
  <c r="E417" i="11"/>
  <c r="F417" i="11"/>
  <c r="G417" i="11"/>
  <c r="H417" i="11"/>
  <c r="I417" i="11"/>
  <c r="J417" i="11"/>
  <c r="B418" i="11"/>
  <c r="C418" i="11"/>
  <c r="D418" i="11"/>
  <c r="E418" i="11"/>
  <c r="F418" i="11"/>
  <c r="G418" i="11"/>
  <c r="H418" i="11"/>
  <c r="I418" i="11"/>
  <c r="J418" i="11"/>
  <c r="B419" i="11"/>
  <c r="C419" i="11"/>
  <c r="D419" i="11"/>
  <c r="E419" i="11"/>
  <c r="F419" i="11"/>
  <c r="G419" i="11"/>
  <c r="H419" i="11"/>
  <c r="I419" i="11"/>
  <c r="J419" i="11"/>
  <c r="B420" i="11"/>
  <c r="C420" i="11"/>
  <c r="D420" i="11"/>
  <c r="E420" i="11"/>
  <c r="F420" i="11"/>
  <c r="G420" i="11"/>
  <c r="H420" i="11"/>
  <c r="I420" i="11"/>
  <c r="J420" i="11"/>
  <c r="B421" i="11"/>
  <c r="C421" i="11"/>
  <c r="D421" i="11"/>
  <c r="E421" i="11"/>
  <c r="F421" i="11"/>
  <c r="G421" i="11"/>
  <c r="H421" i="11"/>
  <c r="I421" i="11"/>
  <c r="J421" i="11"/>
  <c r="B422" i="11"/>
  <c r="C422" i="11"/>
  <c r="D422" i="11"/>
  <c r="E422" i="11"/>
  <c r="F422" i="11"/>
  <c r="G422" i="11"/>
  <c r="H422" i="11"/>
  <c r="I422" i="11"/>
  <c r="J422" i="11"/>
  <c r="B423" i="11"/>
  <c r="C423" i="11"/>
  <c r="D423" i="11"/>
  <c r="E423" i="11"/>
  <c r="F423" i="11"/>
  <c r="G423" i="11"/>
  <c r="H423" i="11"/>
  <c r="I423" i="11"/>
  <c r="J423" i="11"/>
  <c r="B424" i="11"/>
  <c r="C424" i="11"/>
  <c r="D424" i="11"/>
  <c r="E424" i="11"/>
  <c r="F424" i="11"/>
  <c r="G424" i="11"/>
  <c r="H424" i="11"/>
  <c r="I424" i="11"/>
  <c r="J424" i="11"/>
  <c r="B425" i="11"/>
  <c r="C425" i="11"/>
  <c r="D425" i="11"/>
  <c r="E425" i="11"/>
  <c r="F425" i="11"/>
  <c r="G425" i="11"/>
  <c r="H425" i="11"/>
  <c r="I425" i="11"/>
  <c r="J425" i="11"/>
  <c r="B426" i="11"/>
  <c r="C426" i="11"/>
  <c r="D426" i="11"/>
  <c r="E426" i="11"/>
  <c r="F426" i="11"/>
  <c r="G426" i="11"/>
  <c r="H426" i="11"/>
  <c r="I426" i="11"/>
  <c r="J426" i="11"/>
  <c r="B427" i="11"/>
  <c r="C427" i="11"/>
  <c r="D427" i="11"/>
  <c r="E427" i="11"/>
  <c r="F427" i="11"/>
  <c r="G427" i="11"/>
  <c r="H427" i="11"/>
  <c r="I427" i="11"/>
  <c r="J427" i="11"/>
  <c r="B428" i="11"/>
  <c r="C428" i="11"/>
  <c r="D428" i="11"/>
  <c r="E428" i="11"/>
  <c r="F428" i="11"/>
  <c r="G428" i="11"/>
  <c r="H428" i="11"/>
  <c r="I428" i="11"/>
  <c r="J428" i="11"/>
  <c r="B429" i="11"/>
  <c r="C429" i="11"/>
  <c r="D429" i="11"/>
  <c r="E429" i="11"/>
  <c r="F429" i="11"/>
  <c r="G429" i="11"/>
  <c r="H429" i="11"/>
  <c r="I429" i="11"/>
  <c r="J429" i="11"/>
  <c r="B430" i="11"/>
  <c r="C430" i="11"/>
  <c r="D430" i="11"/>
  <c r="E430" i="11"/>
  <c r="F430" i="11"/>
  <c r="G430" i="11"/>
  <c r="H430" i="11"/>
  <c r="I430" i="11"/>
  <c r="J430" i="11"/>
  <c r="B431" i="11"/>
  <c r="C431" i="11"/>
  <c r="D431" i="11"/>
  <c r="E431" i="11"/>
  <c r="F431" i="11"/>
  <c r="G431" i="11"/>
  <c r="H431" i="11"/>
  <c r="I431" i="11"/>
  <c r="J431" i="11"/>
  <c r="B432" i="11"/>
  <c r="C432" i="11"/>
  <c r="D432" i="11"/>
  <c r="E432" i="11"/>
  <c r="F432" i="11"/>
  <c r="G432" i="11"/>
  <c r="H432" i="11"/>
  <c r="I432" i="11"/>
  <c r="J432" i="11"/>
  <c r="B433" i="11"/>
  <c r="C433" i="11"/>
  <c r="D433" i="11"/>
  <c r="E433" i="11"/>
  <c r="F433" i="11"/>
  <c r="G433" i="11"/>
  <c r="H433" i="11"/>
  <c r="I433" i="11"/>
  <c r="J433" i="11"/>
  <c r="B434" i="11"/>
  <c r="C434" i="11"/>
  <c r="D434" i="11"/>
  <c r="E434" i="11"/>
  <c r="F434" i="11"/>
  <c r="G434" i="11"/>
  <c r="H434" i="11"/>
  <c r="I434" i="11"/>
  <c r="J434" i="11"/>
  <c r="B435" i="11"/>
  <c r="C435" i="11"/>
  <c r="D435" i="11"/>
  <c r="E435" i="11"/>
  <c r="F435" i="11"/>
  <c r="G435" i="11"/>
  <c r="H435" i="11"/>
  <c r="I435" i="11"/>
  <c r="J435" i="11"/>
  <c r="B436" i="11"/>
  <c r="C436" i="11"/>
  <c r="D436" i="11"/>
  <c r="E436" i="11"/>
  <c r="F436" i="11"/>
  <c r="G436" i="11"/>
  <c r="H436" i="11"/>
  <c r="I436" i="11"/>
  <c r="J436" i="11"/>
  <c r="B437" i="11"/>
  <c r="C437" i="11"/>
  <c r="D437" i="11"/>
  <c r="E437" i="11"/>
  <c r="F437" i="11"/>
  <c r="G437" i="11"/>
  <c r="H437" i="11"/>
  <c r="I437" i="11"/>
  <c r="J437" i="11"/>
  <c r="B438" i="11"/>
  <c r="C438" i="11"/>
  <c r="D438" i="11"/>
  <c r="E438" i="11"/>
  <c r="F438" i="11"/>
  <c r="G438" i="11"/>
  <c r="H438" i="11"/>
  <c r="I438" i="11"/>
  <c r="J438" i="11"/>
  <c r="B439" i="11"/>
  <c r="C439" i="11"/>
  <c r="D439" i="11"/>
  <c r="E439" i="11"/>
  <c r="F439" i="11"/>
  <c r="G439" i="11"/>
  <c r="H439" i="11"/>
  <c r="I439" i="11"/>
  <c r="J439" i="11"/>
  <c r="B440" i="11"/>
  <c r="C440" i="11"/>
  <c r="D440" i="11"/>
  <c r="E440" i="11"/>
  <c r="F440" i="11"/>
  <c r="G440" i="11"/>
  <c r="H440" i="11"/>
  <c r="I440" i="11"/>
  <c r="J440" i="11"/>
  <c r="B441" i="11"/>
  <c r="C441" i="11"/>
  <c r="D441" i="11"/>
  <c r="E441" i="11"/>
  <c r="F441" i="11"/>
  <c r="G441" i="11"/>
  <c r="H441" i="11"/>
  <c r="I441" i="11"/>
  <c r="J441" i="11"/>
  <c r="B442" i="11"/>
  <c r="C442" i="11"/>
  <c r="D442" i="11"/>
  <c r="E442" i="11"/>
  <c r="F442" i="11"/>
  <c r="G442" i="11"/>
  <c r="H442" i="11"/>
  <c r="I442" i="11"/>
  <c r="J442" i="11"/>
  <c r="B443" i="11"/>
  <c r="C443" i="11"/>
  <c r="D443" i="11"/>
  <c r="E443" i="11"/>
  <c r="F443" i="11"/>
  <c r="G443" i="11"/>
  <c r="H443" i="11"/>
  <c r="I443" i="11"/>
  <c r="J443" i="11"/>
  <c r="B444" i="11"/>
  <c r="C444" i="11"/>
  <c r="D444" i="11"/>
  <c r="E444" i="11"/>
  <c r="F444" i="11"/>
  <c r="G444" i="11"/>
  <c r="H444" i="11"/>
  <c r="I444" i="11"/>
  <c r="J444" i="11"/>
  <c r="B445" i="11"/>
  <c r="C445" i="11"/>
  <c r="D445" i="11"/>
  <c r="E445" i="11"/>
  <c r="F445" i="11"/>
  <c r="G445" i="11"/>
  <c r="H445" i="11"/>
  <c r="I445" i="11"/>
  <c r="J445" i="11"/>
  <c r="B446" i="11"/>
  <c r="C446" i="11"/>
  <c r="D446" i="11"/>
  <c r="E446" i="11"/>
  <c r="F446" i="11"/>
  <c r="G446" i="11"/>
  <c r="H446" i="11"/>
  <c r="I446" i="11"/>
  <c r="J446" i="11"/>
  <c r="B447" i="11"/>
  <c r="C447" i="11"/>
  <c r="D447" i="11"/>
  <c r="E447" i="11"/>
  <c r="F447" i="11"/>
  <c r="G447" i="11"/>
  <c r="H447" i="11"/>
  <c r="I447" i="11"/>
  <c r="J447" i="11"/>
  <c r="B448" i="11"/>
  <c r="C448" i="11"/>
  <c r="D448" i="11"/>
  <c r="E448" i="11"/>
  <c r="F448" i="11"/>
  <c r="G448" i="11"/>
  <c r="H448" i="11"/>
  <c r="I448" i="11"/>
  <c r="J448" i="11"/>
  <c r="B449" i="11"/>
  <c r="C449" i="11"/>
  <c r="D449" i="11"/>
  <c r="E449" i="11"/>
  <c r="F449" i="11"/>
  <c r="G449" i="11"/>
  <c r="H449" i="11"/>
  <c r="I449" i="11"/>
  <c r="J449" i="11"/>
  <c r="B450" i="11"/>
  <c r="C450" i="11"/>
  <c r="D450" i="11"/>
  <c r="E450" i="11"/>
  <c r="F450" i="11"/>
  <c r="G450" i="11"/>
  <c r="H450" i="11"/>
  <c r="I450" i="11"/>
  <c r="J450" i="11"/>
  <c r="B451" i="11"/>
  <c r="C451" i="11"/>
  <c r="D451" i="11"/>
  <c r="E451" i="11"/>
  <c r="F451" i="11"/>
  <c r="G451" i="11"/>
  <c r="H451" i="11"/>
  <c r="I451" i="11"/>
  <c r="J451" i="11"/>
  <c r="B452" i="11"/>
  <c r="C452" i="11"/>
  <c r="D452" i="11"/>
  <c r="E452" i="11"/>
  <c r="F452" i="11"/>
  <c r="G452" i="11"/>
  <c r="H452" i="11"/>
  <c r="I452" i="11"/>
  <c r="J452" i="11"/>
  <c r="B453" i="11"/>
  <c r="C453" i="11"/>
  <c r="D453" i="11"/>
  <c r="E453" i="11"/>
  <c r="F453" i="11"/>
  <c r="G453" i="11"/>
  <c r="H453" i="11"/>
  <c r="I453" i="11"/>
  <c r="J453" i="11"/>
  <c r="B454" i="11"/>
  <c r="C454" i="11"/>
  <c r="D454" i="11"/>
  <c r="E454" i="11"/>
  <c r="F454" i="11"/>
  <c r="G454" i="11"/>
  <c r="H454" i="11"/>
  <c r="I454" i="11"/>
  <c r="J454" i="11"/>
  <c r="B455" i="11"/>
  <c r="C455" i="11"/>
  <c r="D455" i="11"/>
  <c r="E455" i="11"/>
  <c r="F455" i="11"/>
  <c r="G455" i="11"/>
  <c r="H455" i="11"/>
  <c r="I455" i="11"/>
  <c r="J455" i="11"/>
  <c r="B456" i="11"/>
  <c r="C456" i="11"/>
  <c r="D456" i="11"/>
  <c r="E456" i="11"/>
  <c r="F456" i="11"/>
  <c r="G456" i="11"/>
  <c r="H456" i="11"/>
  <c r="I456" i="11"/>
  <c r="J456" i="11"/>
  <c r="B457" i="11"/>
  <c r="C457" i="11"/>
  <c r="D457" i="11"/>
  <c r="E457" i="11"/>
  <c r="F457" i="11"/>
  <c r="G457" i="11"/>
  <c r="H457" i="11"/>
  <c r="I457" i="11"/>
  <c r="J457" i="11"/>
  <c r="B458" i="11"/>
  <c r="C458" i="11"/>
  <c r="D458" i="11"/>
  <c r="E458" i="11"/>
  <c r="F458" i="11"/>
  <c r="G458" i="11"/>
  <c r="H458" i="11"/>
  <c r="I458" i="11"/>
  <c r="J458" i="11"/>
  <c r="B459" i="11"/>
  <c r="C459" i="11"/>
  <c r="D459" i="11"/>
  <c r="E459" i="11"/>
  <c r="F459" i="11"/>
  <c r="G459" i="11"/>
  <c r="H459" i="11"/>
  <c r="I459" i="11"/>
  <c r="J459" i="11"/>
  <c r="B460" i="11"/>
  <c r="C460" i="11"/>
  <c r="D460" i="11"/>
  <c r="E460" i="11"/>
  <c r="F460" i="11"/>
  <c r="G460" i="11"/>
  <c r="H460" i="11"/>
  <c r="I460" i="11"/>
  <c r="J460" i="11"/>
  <c r="B461" i="11"/>
  <c r="C461" i="11"/>
  <c r="D461" i="11"/>
  <c r="E461" i="11"/>
  <c r="F461" i="11"/>
  <c r="G461" i="11"/>
  <c r="H461" i="11"/>
  <c r="I461" i="11"/>
  <c r="J461" i="11"/>
  <c r="B462" i="11"/>
  <c r="C462" i="11"/>
  <c r="D462" i="11"/>
  <c r="E462" i="11"/>
  <c r="F462" i="11"/>
  <c r="G462" i="11"/>
  <c r="H462" i="11"/>
  <c r="I462" i="11"/>
  <c r="J462" i="11"/>
  <c r="B463" i="11"/>
  <c r="C463" i="11"/>
  <c r="D463" i="11"/>
  <c r="E463" i="11"/>
  <c r="F463" i="11"/>
  <c r="G463" i="11"/>
  <c r="H463" i="11"/>
  <c r="I463" i="11"/>
  <c r="J463" i="11"/>
  <c r="B464" i="11"/>
  <c r="C464" i="11"/>
  <c r="D464" i="11"/>
  <c r="E464" i="11"/>
  <c r="F464" i="11"/>
  <c r="G464" i="11"/>
  <c r="H464" i="11"/>
  <c r="I464" i="11"/>
  <c r="J464" i="11"/>
  <c r="B465" i="11"/>
  <c r="C465" i="11"/>
  <c r="D465" i="11"/>
  <c r="E465" i="11"/>
  <c r="F465" i="11"/>
  <c r="G465" i="11"/>
  <c r="H465" i="11"/>
  <c r="I465" i="11"/>
  <c r="J465" i="11"/>
  <c r="B466" i="11"/>
  <c r="C466" i="11"/>
  <c r="D466" i="11"/>
  <c r="E466" i="11"/>
  <c r="F466" i="11"/>
  <c r="G466" i="11"/>
  <c r="H466" i="11"/>
  <c r="I466" i="11"/>
  <c r="J466" i="11"/>
  <c r="B467" i="11"/>
  <c r="C467" i="11"/>
  <c r="D467" i="11"/>
  <c r="E467" i="11"/>
  <c r="F467" i="11"/>
  <c r="G467" i="11"/>
  <c r="H467" i="11"/>
  <c r="I467" i="11"/>
  <c r="J467" i="11"/>
  <c r="B468" i="11"/>
  <c r="C468" i="11"/>
  <c r="D468" i="11"/>
  <c r="E468" i="11"/>
  <c r="F468" i="11"/>
  <c r="G468" i="11"/>
  <c r="H468" i="11"/>
  <c r="I468" i="11"/>
  <c r="J468" i="11"/>
  <c r="B469" i="11"/>
  <c r="C469" i="11"/>
  <c r="D469" i="11"/>
  <c r="E469" i="11"/>
  <c r="F469" i="11"/>
  <c r="G469" i="11"/>
  <c r="H469" i="11"/>
  <c r="I469" i="11"/>
  <c r="J469" i="11"/>
  <c r="B470" i="11"/>
  <c r="C470" i="11"/>
  <c r="D470" i="11"/>
  <c r="E470" i="11"/>
  <c r="F470" i="11"/>
  <c r="G470" i="11"/>
  <c r="H470" i="11"/>
  <c r="I470" i="11"/>
  <c r="J470" i="11"/>
  <c r="B471" i="11"/>
  <c r="C471" i="11"/>
  <c r="D471" i="11"/>
  <c r="E471" i="11"/>
  <c r="F471" i="11"/>
  <c r="G471" i="11"/>
  <c r="H471" i="11"/>
  <c r="I471" i="11"/>
  <c r="J471" i="11"/>
  <c r="B472" i="11"/>
  <c r="C472" i="11"/>
  <c r="D472" i="11"/>
  <c r="E472" i="11"/>
  <c r="F472" i="11"/>
  <c r="G472" i="11"/>
  <c r="H472" i="11"/>
  <c r="I472" i="11"/>
  <c r="J472" i="11"/>
  <c r="B473" i="11"/>
  <c r="C473" i="11"/>
  <c r="D473" i="11"/>
  <c r="E473" i="11"/>
  <c r="F473" i="11"/>
  <c r="G473" i="11"/>
  <c r="H473" i="11"/>
  <c r="I473" i="11"/>
  <c r="J473" i="11"/>
  <c r="B474" i="11"/>
  <c r="C474" i="11"/>
  <c r="D474" i="11"/>
  <c r="E474" i="11"/>
  <c r="F474" i="11"/>
  <c r="G474" i="11"/>
  <c r="H474" i="11"/>
  <c r="I474" i="11"/>
  <c r="J474" i="11"/>
  <c r="B475" i="11"/>
  <c r="C475" i="11"/>
  <c r="D475" i="11"/>
  <c r="E475" i="11"/>
  <c r="F475" i="11"/>
  <c r="G475" i="11"/>
  <c r="H475" i="11"/>
  <c r="I475" i="11"/>
  <c r="J475" i="11"/>
  <c r="B476" i="11"/>
  <c r="C476" i="11"/>
  <c r="D476" i="11"/>
  <c r="E476" i="11"/>
  <c r="F476" i="11"/>
  <c r="G476" i="11"/>
  <c r="H476" i="11"/>
  <c r="I476" i="11"/>
  <c r="J476" i="11"/>
  <c r="B477" i="11"/>
  <c r="C477" i="11"/>
  <c r="D477" i="11"/>
  <c r="E477" i="11"/>
  <c r="F477" i="11"/>
  <c r="G477" i="11"/>
  <c r="H477" i="11"/>
  <c r="I477" i="11"/>
  <c r="J477" i="11"/>
  <c r="B478" i="11"/>
  <c r="C478" i="11"/>
  <c r="D478" i="11"/>
  <c r="E478" i="11"/>
  <c r="F478" i="11"/>
  <c r="G478" i="11"/>
  <c r="H478" i="11"/>
  <c r="I478" i="11"/>
  <c r="J478" i="11"/>
  <c r="B479" i="11"/>
  <c r="C479" i="11"/>
  <c r="D479" i="11"/>
  <c r="E479" i="11"/>
  <c r="F479" i="11"/>
  <c r="G479" i="11"/>
  <c r="H479" i="11"/>
  <c r="I479" i="11"/>
  <c r="J479" i="11"/>
  <c r="B480" i="11"/>
  <c r="C480" i="11"/>
  <c r="D480" i="11"/>
  <c r="E480" i="11"/>
  <c r="F480" i="11"/>
  <c r="G480" i="11"/>
  <c r="H480" i="11"/>
  <c r="I480" i="11"/>
  <c r="J480" i="11"/>
  <c r="B481" i="11"/>
  <c r="C481" i="11"/>
  <c r="D481" i="11"/>
  <c r="E481" i="11"/>
  <c r="F481" i="11"/>
  <c r="G481" i="11"/>
  <c r="H481" i="11"/>
  <c r="I481" i="11"/>
  <c r="J481" i="11"/>
  <c r="B482" i="11"/>
  <c r="C482" i="11"/>
  <c r="D482" i="11"/>
  <c r="E482" i="11"/>
  <c r="F482" i="11"/>
  <c r="G482" i="11"/>
  <c r="H482" i="11"/>
  <c r="I482" i="11"/>
  <c r="J482" i="11"/>
  <c r="B483" i="11"/>
  <c r="C483" i="11"/>
  <c r="D483" i="11"/>
  <c r="E483" i="11"/>
  <c r="F483" i="11"/>
  <c r="G483" i="11"/>
  <c r="H483" i="11"/>
  <c r="I483" i="11"/>
  <c r="J483" i="11"/>
  <c r="B484" i="11"/>
  <c r="C484" i="11"/>
  <c r="D484" i="11"/>
  <c r="E484" i="11"/>
  <c r="F484" i="11"/>
  <c r="G484" i="11"/>
  <c r="H484" i="11"/>
  <c r="I484" i="11"/>
  <c r="J484" i="11"/>
  <c r="B485" i="11"/>
  <c r="C485" i="11"/>
  <c r="D485" i="11"/>
  <c r="E485" i="11"/>
  <c r="F485" i="11"/>
  <c r="G485" i="11"/>
  <c r="H485" i="11"/>
  <c r="I485" i="11"/>
  <c r="J485" i="11"/>
  <c r="B486" i="11"/>
  <c r="C486" i="11"/>
  <c r="D486" i="11"/>
  <c r="E486" i="11"/>
  <c r="F486" i="11"/>
  <c r="G486" i="11"/>
  <c r="H486" i="11"/>
  <c r="I486" i="11"/>
  <c r="J486" i="11"/>
  <c r="B487" i="11"/>
  <c r="C487" i="11"/>
  <c r="D487" i="11"/>
  <c r="E487" i="11"/>
  <c r="F487" i="11"/>
  <c r="G487" i="11"/>
  <c r="H487" i="11"/>
  <c r="I487" i="11"/>
  <c r="J487" i="11"/>
  <c r="B488" i="11"/>
  <c r="C488" i="11"/>
  <c r="D488" i="11"/>
  <c r="E488" i="11"/>
  <c r="F488" i="11"/>
  <c r="G488" i="11"/>
  <c r="H488" i="11"/>
  <c r="I488" i="11"/>
  <c r="J488" i="11"/>
  <c r="B489" i="11"/>
  <c r="C489" i="11"/>
  <c r="D489" i="11"/>
  <c r="E489" i="11"/>
  <c r="F489" i="11"/>
  <c r="G489" i="11"/>
  <c r="H489" i="11"/>
  <c r="I489" i="11"/>
  <c r="J489" i="11"/>
  <c r="B490" i="11"/>
  <c r="C490" i="11"/>
  <c r="D490" i="11"/>
  <c r="E490" i="11"/>
  <c r="F490" i="11"/>
  <c r="G490" i="11"/>
  <c r="H490" i="11"/>
  <c r="I490" i="11"/>
  <c r="J490" i="11"/>
  <c r="B491" i="11"/>
  <c r="C491" i="11"/>
  <c r="D491" i="11"/>
  <c r="E491" i="11"/>
  <c r="F491" i="11"/>
  <c r="G491" i="11"/>
  <c r="H491" i="11"/>
  <c r="I491" i="11"/>
  <c r="J491" i="11"/>
  <c r="B492" i="11"/>
  <c r="C492" i="11"/>
  <c r="D492" i="11"/>
  <c r="E492" i="11"/>
  <c r="F492" i="11"/>
  <c r="G492" i="11"/>
  <c r="H492" i="11"/>
  <c r="I492" i="11"/>
  <c r="J492" i="11"/>
  <c r="B493" i="11"/>
  <c r="C493" i="11"/>
  <c r="D493" i="11"/>
  <c r="E493" i="11"/>
  <c r="F493" i="11"/>
  <c r="G493" i="11"/>
  <c r="H493" i="11"/>
  <c r="I493" i="11"/>
  <c r="J493" i="11"/>
  <c r="B494" i="11"/>
  <c r="C494" i="11"/>
  <c r="D494" i="11"/>
  <c r="E494" i="11"/>
  <c r="F494" i="11"/>
  <c r="G494" i="11"/>
  <c r="H494" i="11"/>
  <c r="I494" i="11"/>
  <c r="J494" i="11"/>
  <c r="B495" i="11"/>
  <c r="C495" i="11"/>
  <c r="D495" i="11"/>
  <c r="E495" i="11"/>
  <c r="F495" i="11"/>
  <c r="G495" i="11"/>
  <c r="H495" i="11"/>
  <c r="I495" i="11"/>
  <c r="J495" i="11"/>
  <c r="B496" i="11"/>
  <c r="C496" i="11"/>
  <c r="D496" i="11"/>
  <c r="E496" i="11"/>
  <c r="F496" i="11"/>
  <c r="G496" i="11"/>
  <c r="H496" i="11"/>
  <c r="I496" i="11"/>
  <c r="J496" i="11"/>
  <c r="B497" i="11"/>
  <c r="C497" i="11"/>
  <c r="D497" i="11"/>
  <c r="E497" i="11"/>
  <c r="F497" i="11"/>
  <c r="G497" i="11"/>
  <c r="H497" i="11"/>
  <c r="I497" i="11"/>
  <c r="J497" i="11"/>
  <c r="B498" i="11"/>
  <c r="C498" i="11"/>
  <c r="D498" i="11"/>
  <c r="E498" i="11"/>
  <c r="F498" i="11"/>
  <c r="G498" i="11"/>
  <c r="H498" i="11"/>
  <c r="I498" i="11"/>
  <c r="J498" i="11"/>
  <c r="B499" i="11"/>
  <c r="C499" i="11"/>
  <c r="D499" i="11"/>
  <c r="E499" i="11"/>
  <c r="F499" i="11"/>
  <c r="G499" i="11"/>
  <c r="H499" i="11"/>
  <c r="I499" i="11"/>
  <c r="J499" i="11"/>
  <c r="B500" i="11"/>
  <c r="C500" i="11"/>
  <c r="D500" i="11"/>
  <c r="E500" i="11"/>
  <c r="F500" i="11"/>
  <c r="G500" i="11"/>
  <c r="H500" i="11"/>
  <c r="I500" i="11"/>
  <c r="J500" i="11"/>
  <c r="B501" i="11"/>
  <c r="C501" i="11"/>
  <c r="D501" i="11"/>
  <c r="E501" i="11"/>
  <c r="F501" i="11"/>
  <c r="G501" i="11"/>
  <c r="H501" i="11"/>
  <c r="I501" i="11"/>
  <c r="J501" i="11"/>
  <c r="B502" i="11"/>
  <c r="C502" i="11"/>
  <c r="D502" i="11"/>
  <c r="E502" i="11"/>
  <c r="F502" i="11"/>
  <c r="G502" i="11"/>
  <c r="H502" i="11"/>
  <c r="I502" i="11"/>
  <c r="J502" i="11"/>
  <c r="B503" i="11"/>
  <c r="C503" i="11"/>
  <c r="D503" i="11"/>
  <c r="E503" i="11"/>
  <c r="F503" i="11"/>
  <c r="G503" i="11"/>
  <c r="H503" i="11"/>
  <c r="I503" i="11"/>
  <c r="J503" i="11"/>
  <c r="J3" i="11"/>
  <c r="I3" i="11"/>
  <c r="H3" i="11"/>
  <c r="G3" i="11"/>
  <c r="F3" i="11"/>
  <c r="E3" i="11"/>
  <c r="D3" i="11"/>
  <c r="C3" i="11"/>
  <c r="B3" i="11"/>
  <c r="B4" i="10"/>
  <c r="C4" i="10"/>
  <c r="D4" i="10"/>
  <c r="E4" i="10"/>
  <c r="F4" i="10"/>
  <c r="G4" i="10"/>
  <c r="H4" i="10"/>
  <c r="I4" i="10"/>
  <c r="J4" i="10"/>
  <c r="B5" i="10"/>
  <c r="C5" i="10"/>
  <c r="D5" i="10"/>
  <c r="E5" i="10"/>
  <c r="F5" i="10"/>
  <c r="G5" i="10"/>
  <c r="H5" i="10"/>
  <c r="I5" i="10"/>
  <c r="J5" i="10"/>
  <c r="B6" i="10"/>
  <c r="C6" i="10"/>
  <c r="D6" i="10"/>
  <c r="E6" i="10"/>
  <c r="F6" i="10"/>
  <c r="G6" i="10"/>
  <c r="H6" i="10"/>
  <c r="I6" i="10"/>
  <c r="J6" i="10"/>
  <c r="B7" i="10"/>
  <c r="C7" i="10"/>
  <c r="D7" i="10"/>
  <c r="E7" i="10"/>
  <c r="F7" i="10"/>
  <c r="G7" i="10"/>
  <c r="H7" i="10"/>
  <c r="I7" i="10"/>
  <c r="J7" i="10"/>
  <c r="B8" i="10"/>
  <c r="C8" i="10"/>
  <c r="D8" i="10"/>
  <c r="E8" i="10"/>
  <c r="F8" i="10"/>
  <c r="G8" i="10"/>
  <c r="H8" i="10"/>
  <c r="I8" i="10"/>
  <c r="J8" i="10"/>
  <c r="B9" i="10"/>
  <c r="C9" i="10"/>
  <c r="D9" i="10"/>
  <c r="E9" i="10"/>
  <c r="F9" i="10"/>
  <c r="G9" i="10"/>
  <c r="H9" i="10"/>
  <c r="I9" i="10"/>
  <c r="J9" i="10"/>
  <c r="B10" i="10"/>
  <c r="C10" i="10"/>
  <c r="D10" i="10"/>
  <c r="E10" i="10"/>
  <c r="F10" i="10"/>
  <c r="G10" i="10"/>
  <c r="H10" i="10"/>
  <c r="I10" i="10"/>
  <c r="J10" i="10"/>
  <c r="B11" i="10"/>
  <c r="C11" i="10"/>
  <c r="D11" i="10"/>
  <c r="E11" i="10"/>
  <c r="F11" i="10"/>
  <c r="G11" i="10"/>
  <c r="H11" i="10"/>
  <c r="I11" i="10"/>
  <c r="J11" i="10"/>
  <c r="B12" i="10"/>
  <c r="C12" i="10"/>
  <c r="D12" i="10"/>
  <c r="E12" i="10"/>
  <c r="F12" i="10"/>
  <c r="G12" i="10"/>
  <c r="H12" i="10"/>
  <c r="I12" i="10"/>
  <c r="J12" i="10"/>
  <c r="B13" i="10"/>
  <c r="C13" i="10"/>
  <c r="D13" i="10"/>
  <c r="E13" i="10"/>
  <c r="F13" i="10"/>
  <c r="G13" i="10"/>
  <c r="H13" i="10"/>
  <c r="I13" i="10"/>
  <c r="J13" i="10"/>
  <c r="B14" i="10"/>
  <c r="C14" i="10"/>
  <c r="D14" i="10"/>
  <c r="E14" i="10"/>
  <c r="F14" i="10"/>
  <c r="G14" i="10"/>
  <c r="H14" i="10"/>
  <c r="I14" i="10"/>
  <c r="J14" i="10"/>
  <c r="B15" i="10"/>
  <c r="C15" i="10"/>
  <c r="D15" i="10"/>
  <c r="E15" i="10"/>
  <c r="F15" i="10"/>
  <c r="G15" i="10"/>
  <c r="H15" i="10"/>
  <c r="I15" i="10"/>
  <c r="J15" i="10"/>
  <c r="B16" i="10"/>
  <c r="C16" i="10"/>
  <c r="D16" i="10"/>
  <c r="E16" i="10"/>
  <c r="F16" i="10"/>
  <c r="G16" i="10"/>
  <c r="H16" i="10"/>
  <c r="I16" i="10"/>
  <c r="J16" i="10"/>
  <c r="B17" i="10"/>
  <c r="C17" i="10"/>
  <c r="D17" i="10"/>
  <c r="E17" i="10"/>
  <c r="F17" i="10"/>
  <c r="G17" i="10"/>
  <c r="H17" i="10"/>
  <c r="I17" i="10"/>
  <c r="J17" i="10"/>
  <c r="B18" i="10"/>
  <c r="C18" i="10"/>
  <c r="D18" i="10"/>
  <c r="E18" i="10"/>
  <c r="F18" i="10"/>
  <c r="G18" i="10"/>
  <c r="H18" i="10"/>
  <c r="I18" i="10"/>
  <c r="J18" i="10"/>
  <c r="B19" i="10"/>
  <c r="C19" i="10"/>
  <c r="D19" i="10"/>
  <c r="E19" i="10"/>
  <c r="F19" i="10"/>
  <c r="G19" i="10"/>
  <c r="H19" i="10"/>
  <c r="I19" i="10"/>
  <c r="J19" i="10"/>
  <c r="B20" i="10"/>
  <c r="C20" i="10"/>
  <c r="D20" i="10"/>
  <c r="E20" i="10"/>
  <c r="F20" i="10"/>
  <c r="G20" i="10"/>
  <c r="H20" i="10"/>
  <c r="I20" i="10"/>
  <c r="J20" i="10"/>
  <c r="B21" i="10"/>
  <c r="C21" i="10"/>
  <c r="D21" i="10"/>
  <c r="E21" i="10"/>
  <c r="F21" i="10"/>
  <c r="G21" i="10"/>
  <c r="H21" i="10"/>
  <c r="I21" i="10"/>
  <c r="J21" i="10"/>
  <c r="B22" i="10"/>
  <c r="C22" i="10"/>
  <c r="D22" i="10"/>
  <c r="E22" i="10"/>
  <c r="F22" i="10"/>
  <c r="G22" i="10"/>
  <c r="H22" i="10"/>
  <c r="I22" i="10"/>
  <c r="J22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C26" i="10"/>
  <c r="D26" i="10"/>
  <c r="E26" i="10"/>
  <c r="F26" i="10"/>
  <c r="G26" i="10"/>
  <c r="H26" i="10"/>
  <c r="I26" i="10"/>
  <c r="J26" i="10"/>
  <c r="B27" i="10"/>
  <c r="C27" i="10"/>
  <c r="D27" i="10"/>
  <c r="E27" i="10"/>
  <c r="F27" i="10"/>
  <c r="G27" i="10"/>
  <c r="H27" i="10"/>
  <c r="I27" i="10"/>
  <c r="J27" i="10"/>
  <c r="B28" i="10"/>
  <c r="C28" i="10"/>
  <c r="D28" i="10"/>
  <c r="E28" i="10"/>
  <c r="F28" i="10"/>
  <c r="G28" i="10"/>
  <c r="H28" i="10"/>
  <c r="I28" i="10"/>
  <c r="J28" i="10"/>
  <c r="B29" i="10"/>
  <c r="C29" i="10"/>
  <c r="D29" i="10"/>
  <c r="E29" i="10"/>
  <c r="F29" i="10"/>
  <c r="G29" i="10"/>
  <c r="H29" i="10"/>
  <c r="I29" i="10"/>
  <c r="J29" i="10"/>
  <c r="B30" i="10"/>
  <c r="C30" i="10"/>
  <c r="D30" i="10"/>
  <c r="E30" i="10"/>
  <c r="F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B32" i="10"/>
  <c r="C32" i="10"/>
  <c r="D32" i="10"/>
  <c r="E32" i="10"/>
  <c r="F32" i="10"/>
  <c r="G32" i="10"/>
  <c r="H32" i="10"/>
  <c r="I32" i="10"/>
  <c r="J32" i="10"/>
  <c r="B33" i="10"/>
  <c r="C33" i="10"/>
  <c r="D33" i="10"/>
  <c r="E33" i="10"/>
  <c r="F33" i="10"/>
  <c r="G33" i="10"/>
  <c r="H33" i="10"/>
  <c r="I33" i="10"/>
  <c r="J33" i="10"/>
  <c r="B34" i="10"/>
  <c r="C34" i="10"/>
  <c r="D34" i="10"/>
  <c r="E34" i="10"/>
  <c r="F34" i="10"/>
  <c r="G34" i="10"/>
  <c r="H34" i="10"/>
  <c r="I34" i="10"/>
  <c r="J34" i="10"/>
  <c r="B35" i="10"/>
  <c r="C35" i="10"/>
  <c r="D35" i="10"/>
  <c r="E35" i="10"/>
  <c r="F35" i="10"/>
  <c r="G35" i="10"/>
  <c r="H35" i="10"/>
  <c r="I35" i="10"/>
  <c r="J35" i="10"/>
  <c r="B36" i="10"/>
  <c r="C36" i="10"/>
  <c r="D36" i="10"/>
  <c r="E36" i="10"/>
  <c r="F36" i="10"/>
  <c r="G36" i="10"/>
  <c r="H36" i="10"/>
  <c r="I36" i="10"/>
  <c r="J36" i="10"/>
  <c r="B37" i="10"/>
  <c r="C37" i="10"/>
  <c r="D37" i="10"/>
  <c r="E37" i="10"/>
  <c r="F37" i="10"/>
  <c r="G37" i="10"/>
  <c r="H37" i="10"/>
  <c r="I37" i="10"/>
  <c r="J37" i="10"/>
  <c r="B38" i="10"/>
  <c r="C38" i="10"/>
  <c r="D38" i="10"/>
  <c r="E38" i="10"/>
  <c r="F38" i="10"/>
  <c r="G38" i="10"/>
  <c r="H38" i="10"/>
  <c r="I38" i="10"/>
  <c r="J38" i="10"/>
  <c r="B39" i="10"/>
  <c r="C39" i="10"/>
  <c r="D39" i="10"/>
  <c r="E39" i="10"/>
  <c r="F39" i="10"/>
  <c r="G39" i="10"/>
  <c r="H39" i="10"/>
  <c r="I39" i="10"/>
  <c r="J39" i="10"/>
  <c r="B40" i="10"/>
  <c r="C40" i="10"/>
  <c r="D40" i="10"/>
  <c r="E40" i="10"/>
  <c r="F40" i="10"/>
  <c r="G40" i="10"/>
  <c r="H40" i="10"/>
  <c r="I40" i="10"/>
  <c r="J40" i="10"/>
  <c r="B41" i="10"/>
  <c r="C41" i="10"/>
  <c r="D41" i="10"/>
  <c r="E41" i="10"/>
  <c r="F41" i="10"/>
  <c r="G41" i="10"/>
  <c r="H41" i="10"/>
  <c r="I41" i="10"/>
  <c r="J41" i="10"/>
  <c r="B42" i="10"/>
  <c r="C42" i="10"/>
  <c r="D42" i="10"/>
  <c r="E42" i="10"/>
  <c r="F42" i="10"/>
  <c r="G42" i="10"/>
  <c r="H42" i="10"/>
  <c r="I42" i="10"/>
  <c r="J42" i="10"/>
  <c r="B43" i="10"/>
  <c r="C43" i="10"/>
  <c r="D43" i="10"/>
  <c r="E43" i="10"/>
  <c r="F43" i="10"/>
  <c r="G43" i="10"/>
  <c r="H43" i="10"/>
  <c r="I43" i="10"/>
  <c r="J43" i="10"/>
  <c r="B44" i="10"/>
  <c r="C44" i="10"/>
  <c r="D44" i="10"/>
  <c r="E44" i="10"/>
  <c r="F44" i="10"/>
  <c r="G44" i="10"/>
  <c r="H44" i="10"/>
  <c r="I44" i="10"/>
  <c r="J44" i="10"/>
  <c r="B45" i="10"/>
  <c r="C45" i="10"/>
  <c r="D45" i="10"/>
  <c r="E45" i="10"/>
  <c r="F45" i="10"/>
  <c r="G45" i="10"/>
  <c r="H45" i="10"/>
  <c r="I45" i="10"/>
  <c r="J45" i="10"/>
  <c r="B46" i="10"/>
  <c r="C46" i="10"/>
  <c r="D46" i="10"/>
  <c r="E46" i="10"/>
  <c r="F46" i="10"/>
  <c r="G46" i="10"/>
  <c r="H46" i="10"/>
  <c r="I46" i="10"/>
  <c r="J46" i="10"/>
  <c r="B47" i="10"/>
  <c r="C47" i="10"/>
  <c r="D47" i="10"/>
  <c r="E47" i="10"/>
  <c r="F47" i="10"/>
  <c r="G47" i="10"/>
  <c r="H47" i="10"/>
  <c r="I47" i="10"/>
  <c r="J47" i="10"/>
  <c r="B48" i="10"/>
  <c r="C48" i="10"/>
  <c r="D48" i="10"/>
  <c r="E48" i="10"/>
  <c r="F48" i="10"/>
  <c r="G48" i="10"/>
  <c r="H48" i="10"/>
  <c r="I48" i="10"/>
  <c r="J48" i="10"/>
  <c r="B49" i="10"/>
  <c r="C49" i="10"/>
  <c r="D49" i="10"/>
  <c r="E49" i="10"/>
  <c r="F49" i="10"/>
  <c r="G49" i="10"/>
  <c r="H49" i="10"/>
  <c r="I49" i="10"/>
  <c r="J49" i="10"/>
  <c r="B50" i="10"/>
  <c r="C50" i="10"/>
  <c r="D50" i="10"/>
  <c r="E50" i="10"/>
  <c r="F50" i="10"/>
  <c r="G50" i="10"/>
  <c r="H50" i="10"/>
  <c r="I50" i="10"/>
  <c r="J50" i="10"/>
  <c r="B51" i="10"/>
  <c r="C51" i="10"/>
  <c r="D51" i="10"/>
  <c r="E51" i="10"/>
  <c r="F51" i="10"/>
  <c r="G51" i="10"/>
  <c r="H51" i="10"/>
  <c r="I51" i="10"/>
  <c r="J51" i="10"/>
  <c r="B52" i="10"/>
  <c r="C52" i="10"/>
  <c r="D52" i="10"/>
  <c r="E52" i="10"/>
  <c r="F52" i="10"/>
  <c r="G52" i="10"/>
  <c r="H52" i="10"/>
  <c r="I52" i="10"/>
  <c r="J52" i="10"/>
  <c r="B53" i="10"/>
  <c r="C53" i="10"/>
  <c r="D53" i="10"/>
  <c r="E53" i="10"/>
  <c r="F53" i="10"/>
  <c r="G53" i="10"/>
  <c r="H53" i="10"/>
  <c r="I53" i="10"/>
  <c r="J53" i="10"/>
  <c r="B54" i="10"/>
  <c r="C54" i="10"/>
  <c r="D54" i="10"/>
  <c r="E54" i="10"/>
  <c r="F54" i="10"/>
  <c r="G54" i="10"/>
  <c r="H54" i="10"/>
  <c r="I54" i="10"/>
  <c r="J54" i="10"/>
  <c r="B55" i="10"/>
  <c r="C55" i="10"/>
  <c r="D55" i="10"/>
  <c r="E55" i="10"/>
  <c r="F55" i="10"/>
  <c r="G55" i="10"/>
  <c r="H55" i="10"/>
  <c r="I55" i="10"/>
  <c r="J55" i="10"/>
  <c r="B56" i="10"/>
  <c r="C56" i="10"/>
  <c r="D56" i="10"/>
  <c r="E56" i="10"/>
  <c r="F56" i="10"/>
  <c r="G56" i="10"/>
  <c r="H56" i="10"/>
  <c r="I56" i="10"/>
  <c r="J56" i="10"/>
  <c r="B57" i="10"/>
  <c r="C57" i="10"/>
  <c r="D57" i="10"/>
  <c r="E57" i="10"/>
  <c r="F57" i="10"/>
  <c r="G57" i="10"/>
  <c r="H57" i="10"/>
  <c r="I57" i="10"/>
  <c r="J57" i="10"/>
  <c r="B58" i="10"/>
  <c r="C58" i="10"/>
  <c r="D58" i="10"/>
  <c r="E58" i="10"/>
  <c r="F58" i="10"/>
  <c r="G58" i="10"/>
  <c r="H58" i="10"/>
  <c r="I58" i="10"/>
  <c r="J58" i="10"/>
  <c r="B59" i="10"/>
  <c r="C59" i="10"/>
  <c r="D59" i="10"/>
  <c r="E59" i="10"/>
  <c r="F59" i="10"/>
  <c r="G59" i="10"/>
  <c r="H59" i="10"/>
  <c r="I59" i="10"/>
  <c r="J59" i="10"/>
  <c r="B60" i="10"/>
  <c r="C60" i="10"/>
  <c r="D60" i="10"/>
  <c r="E60" i="10"/>
  <c r="F60" i="10"/>
  <c r="G60" i="10"/>
  <c r="H60" i="10"/>
  <c r="I60" i="10"/>
  <c r="J60" i="10"/>
  <c r="B61" i="10"/>
  <c r="C61" i="10"/>
  <c r="D61" i="10"/>
  <c r="E61" i="10"/>
  <c r="F61" i="10"/>
  <c r="G61" i="10"/>
  <c r="H61" i="10"/>
  <c r="I61" i="10"/>
  <c r="J61" i="10"/>
  <c r="B62" i="10"/>
  <c r="C62" i="10"/>
  <c r="D62" i="10"/>
  <c r="E62" i="10"/>
  <c r="F62" i="10"/>
  <c r="G62" i="10"/>
  <c r="H62" i="10"/>
  <c r="I62" i="10"/>
  <c r="J62" i="10"/>
  <c r="B63" i="10"/>
  <c r="C63" i="10"/>
  <c r="D63" i="10"/>
  <c r="E63" i="10"/>
  <c r="F63" i="10"/>
  <c r="G63" i="10"/>
  <c r="H63" i="10"/>
  <c r="I63" i="10"/>
  <c r="J63" i="10"/>
  <c r="B64" i="10"/>
  <c r="C64" i="10"/>
  <c r="D64" i="10"/>
  <c r="E64" i="10"/>
  <c r="F64" i="10"/>
  <c r="G64" i="10"/>
  <c r="H64" i="10"/>
  <c r="I64" i="10"/>
  <c r="J64" i="10"/>
  <c r="B65" i="10"/>
  <c r="C65" i="10"/>
  <c r="D65" i="10"/>
  <c r="E65" i="10"/>
  <c r="F65" i="10"/>
  <c r="G65" i="10"/>
  <c r="H65" i="10"/>
  <c r="I65" i="10"/>
  <c r="J65" i="10"/>
  <c r="B66" i="10"/>
  <c r="C66" i="10"/>
  <c r="D66" i="10"/>
  <c r="E66" i="10"/>
  <c r="F66" i="10"/>
  <c r="G66" i="10"/>
  <c r="H66" i="10"/>
  <c r="I66" i="10"/>
  <c r="J66" i="10"/>
  <c r="B67" i="10"/>
  <c r="C67" i="10"/>
  <c r="D67" i="10"/>
  <c r="E67" i="10"/>
  <c r="F67" i="10"/>
  <c r="G67" i="10"/>
  <c r="H67" i="10"/>
  <c r="I67" i="10"/>
  <c r="J67" i="10"/>
  <c r="B68" i="10"/>
  <c r="C68" i="10"/>
  <c r="D68" i="10"/>
  <c r="E68" i="10"/>
  <c r="F68" i="10"/>
  <c r="G68" i="10"/>
  <c r="H68" i="10"/>
  <c r="I68" i="10"/>
  <c r="J68" i="10"/>
  <c r="B69" i="10"/>
  <c r="C69" i="10"/>
  <c r="D69" i="10"/>
  <c r="E69" i="10"/>
  <c r="F69" i="10"/>
  <c r="G69" i="10"/>
  <c r="H69" i="10"/>
  <c r="I69" i="10"/>
  <c r="J69" i="10"/>
  <c r="B70" i="10"/>
  <c r="C70" i="10"/>
  <c r="D70" i="10"/>
  <c r="E70" i="10"/>
  <c r="F70" i="10"/>
  <c r="G70" i="10"/>
  <c r="H70" i="10"/>
  <c r="I70" i="10"/>
  <c r="J70" i="10"/>
  <c r="B71" i="10"/>
  <c r="C71" i="10"/>
  <c r="D71" i="10"/>
  <c r="E71" i="10"/>
  <c r="F71" i="10"/>
  <c r="G71" i="10"/>
  <c r="H71" i="10"/>
  <c r="I71" i="10"/>
  <c r="J71" i="10"/>
  <c r="B72" i="10"/>
  <c r="C72" i="10"/>
  <c r="D72" i="10"/>
  <c r="E72" i="10"/>
  <c r="F72" i="10"/>
  <c r="G72" i="10"/>
  <c r="H72" i="10"/>
  <c r="I72" i="10"/>
  <c r="J72" i="10"/>
  <c r="B73" i="10"/>
  <c r="C73" i="10"/>
  <c r="D73" i="10"/>
  <c r="E73" i="10"/>
  <c r="F73" i="10"/>
  <c r="G73" i="10"/>
  <c r="H73" i="10"/>
  <c r="I73" i="10"/>
  <c r="J73" i="10"/>
  <c r="B74" i="10"/>
  <c r="C74" i="10"/>
  <c r="D74" i="10"/>
  <c r="E74" i="10"/>
  <c r="F74" i="10"/>
  <c r="G74" i="10"/>
  <c r="H74" i="10"/>
  <c r="I74" i="10"/>
  <c r="J74" i="10"/>
  <c r="B75" i="10"/>
  <c r="C75" i="10"/>
  <c r="D75" i="10"/>
  <c r="E75" i="10"/>
  <c r="F75" i="10"/>
  <c r="G75" i="10"/>
  <c r="H75" i="10"/>
  <c r="I75" i="10"/>
  <c r="J75" i="10"/>
  <c r="B76" i="10"/>
  <c r="C76" i="10"/>
  <c r="D76" i="10"/>
  <c r="E76" i="10"/>
  <c r="F76" i="10"/>
  <c r="G76" i="10"/>
  <c r="H76" i="10"/>
  <c r="I76" i="10"/>
  <c r="J76" i="10"/>
  <c r="B77" i="10"/>
  <c r="C77" i="10"/>
  <c r="D77" i="10"/>
  <c r="E77" i="10"/>
  <c r="F77" i="10"/>
  <c r="G77" i="10"/>
  <c r="H77" i="10"/>
  <c r="I77" i="10"/>
  <c r="J77" i="10"/>
  <c r="B78" i="10"/>
  <c r="C78" i="10"/>
  <c r="D78" i="10"/>
  <c r="E78" i="10"/>
  <c r="F78" i="10"/>
  <c r="G78" i="10"/>
  <c r="H78" i="10"/>
  <c r="I78" i="10"/>
  <c r="J78" i="10"/>
  <c r="B79" i="10"/>
  <c r="C79" i="10"/>
  <c r="D79" i="10"/>
  <c r="E79" i="10"/>
  <c r="F79" i="10"/>
  <c r="G79" i="10"/>
  <c r="H79" i="10"/>
  <c r="I79" i="10"/>
  <c r="J79" i="10"/>
  <c r="B80" i="10"/>
  <c r="C80" i="10"/>
  <c r="D80" i="10"/>
  <c r="E80" i="10"/>
  <c r="F80" i="10"/>
  <c r="G80" i="10"/>
  <c r="H80" i="10"/>
  <c r="I80" i="10"/>
  <c r="J80" i="10"/>
  <c r="B81" i="10"/>
  <c r="C81" i="10"/>
  <c r="D81" i="10"/>
  <c r="E81" i="10"/>
  <c r="F81" i="10"/>
  <c r="G81" i="10"/>
  <c r="H81" i="10"/>
  <c r="I81" i="10"/>
  <c r="J81" i="10"/>
  <c r="B82" i="10"/>
  <c r="C82" i="10"/>
  <c r="D82" i="10"/>
  <c r="E82" i="10"/>
  <c r="F82" i="10"/>
  <c r="G82" i="10"/>
  <c r="H82" i="10"/>
  <c r="I82" i="10"/>
  <c r="J82" i="10"/>
  <c r="B83" i="10"/>
  <c r="C83" i="10"/>
  <c r="D83" i="10"/>
  <c r="E83" i="10"/>
  <c r="F83" i="10"/>
  <c r="G83" i="10"/>
  <c r="H83" i="10"/>
  <c r="I83" i="10"/>
  <c r="J83" i="10"/>
  <c r="B84" i="10"/>
  <c r="C84" i="10"/>
  <c r="D84" i="10"/>
  <c r="E84" i="10"/>
  <c r="F84" i="10"/>
  <c r="G84" i="10"/>
  <c r="H84" i="10"/>
  <c r="I84" i="10"/>
  <c r="J84" i="10"/>
  <c r="B85" i="10"/>
  <c r="C85" i="10"/>
  <c r="D85" i="10"/>
  <c r="E85" i="10"/>
  <c r="F85" i="10"/>
  <c r="G85" i="10"/>
  <c r="H85" i="10"/>
  <c r="I85" i="10"/>
  <c r="J85" i="10"/>
  <c r="B86" i="10"/>
  <c r="C86" i="10"/>
  <c r="D86" i="10"/>
  <c r="E86" i="10"/>
  <c r="F86" i="10"/>
  <c r="G86" i="10"/>
  <c r="H86" i="10"/>
  <c r="I86" i="10"/>
  <c r="J86" i="10"/>
  <c r="B87" i="10"/>
  <c r="C87" i="10"/>
  <c r="D87" i="10"/>
  <c r="E87" i="10"/>
  <c r="F87" i="10"/>
  <c r="G87" i="10"/>
  <c r="H87" i="10"/>
  <c r="I87" i="10"/>
  <c r="J87" i="10"/>
  <c r="B88" i="10"/>
  <c r="C88" i="10"/>
  <c r="D88" i="10"/>
  <c r="E88" i="10"/>
  <c r="F88" i="10"/>
  <c r="G88" i="10"/>
  <c r="H88" i="10"/>
  <c r="I88" i="10"/>
  <c r="J88" i="10"/>
  <c r="B89" i="10"/>
  <c r="C89" i="10"/>
  <c r="D89" i="10"/>
  <c r="E89" i="10"/>
  <c r="F89" i="10"/>
  <c r="G89" i="10"/>
  <c r="H89" i="10"/>
  <c r="I89" i="10"/>
  <c r="J89" i="10"/>
  <c r="B90" i="10"/>
  <c r="C90" i="10"/>
  <c r="D90" i="10"/>
  <c r="E90" i="10"/>
  <c r="F90" i="10"/>
  <c r="G90" i="10"/>
  <c r="H90" i="10"/>
  <c r="I90" i="10"/>
  <c r="J90" i="10"/>
  <c r="B91" i="10"/>
  <c r="C91" i="10"/>
  <c r="D91" i="10"/>
  <c r="E91" i="10"/>
  <c r="F91" i="10"/>
  <c r="G91" i="10"/>
  <c r="H91" i="10"/>
  <c r="I91" i="10"/>
  <c r="J91" i="10"/>
  <c r="B92" i="10"/>
  <c r="C92" i="10"/>
  <c r="D92" i="10"/>
  <c r="E92" i="10"/>
  <c r="F92" i="10"/>
  <c r="G92" i="10"/>
  <c r="H92" i="10"/>
  <c r="I92" i="10"/>
  <c r="J92" i="10"/>
  <c r="B93" i="10"/>
  <c r="C93" i="10"/>
  <c r="D93" i="10"/>
  <c r="E93" i="10"/>
  <c r="F93" i="10"/>
  <c r="G93" i="10"/>
  <c r="H93" i="10"/>
  <c r="I93" i="10"/>
  <c r="J93" i="10"/>
  <c r="B94" i="10"/>
  <c r="C94" i="10"/>
  <c r="D94" i="10"/>
  <c r="E94" i="10"/>
  <c r="F94" i="10"/>
  <c r="G94" i="10"/>
  <c r="H94" i="10"/>
  <c r="I94" i="10"/>
  <c r="J94" i="10"/>
  <c r="B95" i="10"/>
  <c r="C95" i="10"/>
  <c r="D95" i="10"/>
  <c r="E95" i="10"/>
  <c r="F95" i="10"/>
  <c r="G95" i="10"/>
  <c r="H95" i="10"/>
  <c r="I95" i="10"/>
  <c r="J95" i="10"/>
  <c r="B96" i="10"/>
  <c r="C96" i="10"/>
  <c r="D96" i="10"/>
  <c r="E96" i="10"/>
  <c r="F96" i="10"/>
  <c r="G96" i="10"/>
  <c r="H96" i="10"/>
  <c r="I96" i="10"/>
  <c r="J96" i="10"/>
  <c r="B97" i="10"/>
  <c r="C97" i="10"/>
  <c r="D97" i="10"/>
  <c r="E97" i="10"/>
  <c r="F97" i="10"/>
  <c r="G97" i="10"/>
  <c r="H97" i="10"/>
  <c r="I97" i="10"/>
  <c r="J97" i="10"/>
  <c r="B98" i="10"/>
  <c r="C98" i="10"/>
  <c r="D98" i="10"/>
  <c r="E98" i="10"/>
  <c r="F98" i="10"/>
  <c r="G98" i="10"/>
  <c r="H98" i="10"/>
  <c r="I98" i="10"/>
  <c r="J98" i="10"/>
  <c r="B99" i="10"/>
  <c r="C99" i="10"/>
  <c r="D99" i="10"/>
  <c r="E99" i="10"/>
  <c r="F99" i="10"/>
  <c r="G99" i="10"/>
  <c r="H99" i="10"/>
  <c r="I99" i="10"/>
  <c r="J99" i="10"/>
  <c r="B100" i="10"/>
  <c r="C100" i="10"/>
  <c r="D100" i="10"/>
  <c r="E100" i="10"/>
  <c r="F100" i="10"/>
  <c r="G100" i="10"/>
  <c r="H100" i="10"/>
  <c r="I100" i="10"/>
  <c r="J100" i="10"/>
  <c r="B101" i="10"/>
  <c r="C101" i="10"/>
  <c r="D101" i="10"/>
  <c r="E101" i="10"/>
  <c r="F101" i="10"/>
  <c r="G101" i="10"/>
  <c r="H101" i="10"/>
  <c r="I101" i="10"/>
  <c r="J101" i="10"/>
  <c r="B102" i="10"/>
  <c r="C102" i="10"/>
  <c r="D102" i="10"/>
  <c r="E102" i="10"/>
  <c r="F102" i="10"/>
  <c r="G102" i="10"/>
  <c r="H102" i="10"/>
  <c r="I102" i="10"/>
  <c r="J102" i="10"/>
  <c r="B103" i="10"/>
  <c r="C103" i="10"/>
  <c r="D103" i="10"/>
  <c r="E103" i="10"/>
  <c r="F103" i="10"/>
  <c r="G103" i="10"/>
  <c r="H103" i="10"/>
  <c r="I103" i="10"/>
  <c r="J103" i="10"/>
  <c r="B104" i="10"/>
  <c r="C104" i="10"/>
  <c r="D104" i="10"/>
  <c r="E104" i="10"/>
  <c r="F104" i="10"/>
  <c r="G104" i="10"/>
  <c r="H104" i="10"/>
  <c r="I104" i="10"/>
  <c r="J104" i="10"/>
  <c r="B105" i="10"/>
  <c r="C105" i="10"/>
  <c r="D105" i="10"/>
  <c r="E105" i="10"/>
  <c r="F105" i="10"/>
  <c r="G105" i="10"/>
  <c r="H105" i="10"/>
  <c r="I105" i="10"/>
  <c r="J105" i="10"/>
  <c r="B106" i="10"/>
  <c r="C106" i="10"/>
  <c r="D106" i="10"/>
  <c r="E106" i="10"/>
  <c r="F106" i="10"/>
  <c r="G106" i="10"/>
  <c r="H106" i="10"/>
  <c r="I106" i="10"/>
  <c r="J106" i="10"/>
  <c r="B107" i="10"/>
  <c r="C107" i="10"/>
  <c r="D107" i="10"/>
  <c r="E107" i="10"/>
  <c r="F107" i="10"/>
  <c r="G107" i="10"/>
  <c r="H107" i="10"/>
  <c r="I107" i="10"/>
  <c r="J107" i="10"/>
  <c r="B108" i="10"/>
  <c r="C108" i="10"/>
  <c r="D108" i="10"/>
  <c r="E108" i="10"/>
  <c r="F108" i="10"/>
  <c r="G108" i="10"/>
  <c r="H108" i="10"/>
  <c r="I108" i="10"/>
  <c r="J108" i="10"/>
  <c r="B109" i="10"/>
  <c r="C109" i="10"/>
  <c r="D109" i="10"/>
  <c r="E109" i="10"/>
  <c r="F109" i="10"/>
  <c r="G109" i="10"/>
  <c r="H109" i="10"/>
  <c r="I109" i="10"/>
  <c r="J109" i="10"/>
  <c r="B110" i="10"/>
  <c r="C110" i="10"/>
  <c r="D110" i="10"/>
  <c r="E110" i="10"/>
  <c r="F110" i="10"/>
  <c r="G110" i="10"/>
  <c r="H110" i="10"/>
  <c r="I110" i="10"/>
  <c r="J110" i="10"/>
  <c r="B111" i="10"/>
  <c r="C111" i="10"/>
  <c r="D111" i="10"/>
  <c r="E111" i="10"/>
  <c r="F111" i="10"/>
  <c r="G111" i="10"/>
  <c r="H111" i="10"/>
  <c r="I111" i="10"/>
  <c r="J111" i="10"/>
  <c r="B112" i="10"/>
  <c r="C112" i="10"/>
  <c r="D112" i="10"/>
  <c r="E112" i="10"/>
  <c r="F112" i="10"/>
  <c r="G112" i="10"/>
  <c r="H112" i="10"/>
  <c r="I112" i="10"/>
  <c r="J112" i="10"/>
  <c r="B113" i="10"/>
  <c r="C113" i="10"/>
  <c r="D113" i="10"/>
  <c r="E113" i="10"/>
  <c r="F113" i="10"/>
  <c r="G113" i="10"/>
  <c r="H113" i="10"/>
  <c r="I113" i="10"/>
  <c r="J113" i="10"/>
  <c r="B114" i="10"/>
  <c r="C114" i="10"/>
  <c r="D114" i="10"/>
  <c r="E114" i="10"/>
  <c r="F114" i="10"/>
  <c r="G114" i="10"/>
  <c r="H114" i="10"/>
  <c r="I114" i="10"/>
  <c r="J114" i="10"/>
  <c r="B115" i="10"/>
  <c r="C115" i="10"/>
  <c r="D115" i="10"/>
  <c r="E115" i="10"/>
  <c r="F115" i="10"/>
  <c r="G115" i="10"/>
  <c r="H115" i="10"/>
  <c r="I115" i="10"/>
  <c r="J115" i="10"/>
  <c r="B116" i="10"/>
  <c r="C116" i="10"/>
  <c r="D116" i="10"/>
  <c r="E116" i="10"/>
  <c r="F116" i="10"/>
  <c r="G116" i="10"/>
  <c r="H116" i="10"/>
  <c r="I116" i="10"/>
  <c r="J116" i="10"/>
  <c r="B117" i="10"/>
  <c r="C117" i="10"/>
  <c r="D117" i="10"/>
  <c r="E117" i="10"/>
  <c r="F117" i="10"/>
  <c r="G117" i="10"/>
  <c r="H117" i="10"/>
  <c r="I117" i="10"/>
  <c r="J117" i="10"/>
  <c r="B118" i="10"/>
  <c r="C118" i="10"/>
  <c r="D118" i="10"/>
  <c r="E118" i="10"/>
  <c r="F118" i="10"/>
  <c r="G118" i="10"/>
  <c r="H118" i="10"/>
  <c r="I118" i="10"/>
  <c r="J118" i="10"/>
  <c r="B119" i="10"/>
  <c r="C119" i="10"/>
  <c r="D119" i="10"/>
  <c r="E119" i="10"/>
  <c r="F119" i="10"/>
  <c r="G119" i="10"/>
  <c r="H119" i="10"/>
  <c r="I119" i="10"/>
  <c r="J119" i="10"/>
  <c r="B120" i="10"/>
  <c r="C120" i="10"/>
  <c r="D120" i="10"/>
  <c r="E120" i="10"/>
  <c r="F120" i="10"/>
  <c r="G120" i="10"/>
  <c r="H120" i="10"/>
  <c r="I120" i="10"/>
  <c r="J120" i="10"/>
  <c r="B121" i="10"/>
  <c r="C121" i="10"/>
  <c r="D121" i="10"/>
  <c r="E121" i="10"/>
  <c r="F121" i="10"/>
  <c r="G121" i="10"/>
  <c r="H121" i="10"/>
  <c r="I121" i="10"/>
  <c r="J121" i="10"/>
  <c r="B122" i="10"/>
  <c r="C122" i="10"/>
  <c r="D122" i="10"/>
  <c r="E122" i="10"/>
  <c r="F122" i="10"/>
  <c r="G122" i="10"/>
  <c r="H122" i="10"/>
  <c r="I122" i="10"/>
  <c r="J122" i="10"/>
  <c r="B123" i="10"/>
  <c r="C123" i="10"/>
  <c r="D123" i="10"/>
  <c r="E123" i="10"/>
  <c r="F123" i="10"/>
  <c r="G123" i="10"/>
  <c r="H123" i="10"/>
  <c r="I123" i="10"/>
  <c r="J123" i="10"/>
  <c r="B124" i="10"/>
  <c r="C124" i="10"/>
  <c r="D124" i="10"/>
  <c r="E124" i="10"/>
  <c r="F124" i="10"/>
  <c r="G124" i="10"/>
  <c r="H124" i="10"/>
  <c r="I124" i="10"/>
  <c r="J124" i="10"/>
  <c r="B125" i="10"/>
  <c r="C125" i="10"/>
  <c r="D125" i="10"/>
  <c r="E125" i="10"/>
  <c r="F125" i="10"/>
  <c r="G125" i="10"/>
  <c r="H125" i="10"/>
  <c r="I125" i="10"/>
  <c r="J125" i="10"/>
  <c r="B126" i="10"/>
  <c r="C126" i="10"/>
  <c r="D126" i="10"/>
  <c r="E126" i="10"/>
  <c r="F126" i="10"/>
  <c r="G126" i="10"/>
  <c r="H126" i="10"/>
  <c r="I126" i="10"/>
  <c r="J126" i="10"/>
  <c r="B127" i="10"/>
  <c r="C127" i="10"/>
  <c r="D127" i="10"/>
  <c r="E127" i="10"/>
  <c r="F127" i="10"/>
  <c r="G127" i="10"/>
  <c r="H127" i="10"/>
  <c r="I127" i="10"/>
  <c r="J127" i="10"/>
  <c r="B128" i="10"/>
  <c r="C128" i="10"/>
  <c r="D128" i="10"/>
  <c r="E128" i="10"/>
  <c r="F128" i="10"/>
  <c r="G128" i="10"/>
  <c r="H128" i="10"/>
  <c r="I128" i="10"/>
  <c r="J128" i="10"/>
  <c r="B129" i="10"/>
  <c r="C129" i="10"/>
  <c r="D129" i="10"/>
  <c r="E129" i="10"/>
  <c r="F129" i="10"/>
  <c r="G129" i="10"/>
  <c r="H129" i="10"/>
  <c r="I129" i="10"/>
  <c r="J129" i="10"/>
  <c r="B130" i="10"/>
  <c r="C130" i="10"/>
  <c r="D130" i="10"/>
  <c r="E130" i="10"/>
  <c r="F130" i="10"/>
  <c r="G130" i="10"/>
  <c r="H130" i="10"/>
  <c r="I130" i="10"/>
  <c r="J130" i="10"/>
  <c r="B131" i="10"/>
  <c r="C131" i="10"/>
  <c r="D131" i="10"/>
  <c r="E131" i="10"/>
  <c r="F131" i="10"/>
  <c r="G131" i="10"/>
  <c r="H131" i="10"/>
  <c r="I131" i="10"/>
  <c r="J131" i="10"/>
  <c r="B132" i="10"/>
  <c r="C132" i="10"/>
  <c r="D132" i="10"/>
  <c r="E132" i="10"/>
  <c r="F132" i="10"/>
  <c r="G132" i="10"/>
  <c r="H132" i="10"/>
  <c r="I132" i="10"/>
  <c r="J132" i="10"/>
  <c r="B133" i="10"/>
  <c r="C133" i="10"/>
  <c r="D133" i="10"/>
  <c r="E133" i="10"/>
  <c r="F133" i="10"/>
  <c r="G133" i="10"/>
  <c r="H133" i="10"/>
  <c r="I133" i="10"/>
  <c r="J133" i="10"/>
  <c r="B134" i="10"/>
  <c r="C134" i="10"/>
  <c r="D134" i="10"/>
  <c r="E134" i="10"/>
  <c r="F134" i="10"/>
  <c r="G134" i="10"/>
  <c r="H134" i="10"/>
  <c r="I134" i="10"/>
  <c r="J134" i="10"/>
  <c r="B135" i="10"/>
  <c r="C135" i="10"/>
  <c r="D135" i="10"/>
  <c r="E135" i="10"/>
  <c r="F135" i="10"/>
  <c r="G135" i="10"/>
  <c r="H135" i="10"/>
  <c r="I135" i="10"/>
  <c r="J135" i="10"/>
  <c r="B136" i="10"/>
  <c r="C136" i="10"/>
  <c r="D136" i="10"/>
  <c r="E136" i="10"/>
  <c r="F136" i="10"/>
  <c r="G136" i="10"/>
  <c r="H136" i="10"/>
  <c r="I136" i="10"/>
  <c r="J136" i="10"/>
  <c r="B137" i="10"/>
  <c r="C137" i="10"/>
  <c r="D137" i="10"/>
  <c r="E137" i="10"/>
  <c r="F137" i="10"/>
  <c r="G137" i="10"/>
  <c r="H137" i="10"/>
  <c r="I137" i="10"/>
  <c r="J137" i="10"/>
  <c r="B138" i="10"/>
  <c r="C138" i="10"/>
  <c r="D138" i="10"/>
  <c r="E138" i="10"/>
  <c r="F138" i="10"/>
  <c r="G138" i="10"/>
  <c r="H138" i="10"/>
  <c r="I138" i="10"/>
  <c r="J138" i="10"/>
  <c r="B139" i="10"/>
  <c r="C139" i="10"/>
  <c r="D139" i="10"/>
  <c r="E139" i="10"/>
  <c r="F139" i="10"/>
  <c r="G139" i="10"/>
  <c r="H139" i="10"/>
  <c r="I139" i="10"/>
  <c r="J139" i="10"/>
  <c r="B140" i="10"/>
  <c r="C140" i="10"/>
  <c r="D140" i="10"/>
  <c r="E140" i="10"/>
  <c r="F140" i="10"/>
  <c r="G140" i="10"/>
  <c r="H140" i="10"/>
  <c r="I140" i="10"/>
  <c r="J140" i="10"/>
  <c r="B141" i="10"/>
  <c r="C141" i="10"/>
  <c r="D141" i="10"/>
  <c r="E141" i="10"/>
  <c r="F141" i="10"/>
  <c r="G141" i="10"/>
  <c r="H141" i="10"/>
  <c r="I141" i="10"/>
  <c r="J141" i="10"/>
  <c r="B142" i="10"/>
  <c r="C142" i="10"/>
  <c r="D142" i="10"/>
  <c r="E142" i="10"/>
  <c r="F142" i="10"/>
  <c r="G142" i="10"/>
  <c r="H142" i="10"/>
  <c r="I142" i="10"/>
  <c r="J142" i="10"/>
  <c r="B143" i="10"/>
  <c r="C143" i="10"/>
  <c r="D143" i="10"/>
  <c r="E143" i="10"/>
  <c r="F143" i="10"/>
  <c r="G143" i="10"/>
  <c r="H143" i="10"/>
  <c r="I143" i="10"/>
  <c r="J143" i="10"/>
  <c r="B144" i="10"/>
  <c r="C144" i="10"/>
  <c r="D144" i="10"/>
  <c r="E144" i="10"/>
  <c r="F144" i="10"/>
  <c r="G144" i="10"/>
  <c r="H144" i="10"/>
  <c r="I144" i="10"/>
  <c r="J144" i="10"/>
  <c r="B145" i="10"/>
  <c r="C145" i="10"/>
  <c r="D145" i="10"/>
  <c r="E145" i="10"/>
  <c r="F145" i="10"/>
  <c r="G145" i="10"/>
  <c r="H145" i="10"/>
  <c r="I145" i="10"/>
  <c r="J145" i="10"/>
  <c r="B146" i="10"/>
  <c r="C146" i="10"/>
  <c r="D146" i="10"/>
  <c r="E146" i="10"/>
  <c r="F146" i="10"/>
  <c r="G146" i="10"/>
  <c r="H146" i="10"/>
  <c r="I146" i="10"/>
  <c r="J146" i="10"/>
  <c r="B147" i="10"/>
  <c r="C147" i="10"/>
  <c r="D147" i="10"/>
  <c r="E147" i="10"/>
  <c r="F147" i="10"/>
  <c r="G147" i="10"/>
  <c r="H147" i="10"/>
  <c r="I147" i="10"/>
  <c r="J147" i="10"/>
  <c r="B148" i="10"/>
  <c r="C148" i="10"/>
  <c r="D148" i="10"/>
  <c r="E148" i="10"/>
  <c r="F148" i="10"/>
  <c r="G148" i="10"/>
  <c r="H148" i="10"/>
  <c r="I148" i="10"/>
  <c r="J148" i="10"/>
  <c r="B149" i="10"/>
  <c r="C149" i="10"/>
  <c r="D149" i="10"/>
  <c r="E149" i="10"/>
  <c r="F149" i="10"/>
  <c r="G149" i="10"/>
  <c r="H149" i="10"/>
  <c r="I149" i="10"/>
  <c r="J149" i="10"/>
  <c r="B150" i="10"/>
  <c r="C150" i="10"/>
  <c r="D150" i="10"/>
  <c r="E150" i="10"/>
  <c r="F150" i="10"/>
  <c r="G150" i="10"/>
  <c r="H150" i="10"/>
  <c r="I150" i="10"/>
  <c r="J150" i="10"/>
  <c r="B151" i="10"/>
  <c r="C151" i="10"/>
  <c r="D151" i="10"/>
  <c r="E151" i="10"/>
  <c r="F151" i="10"/>
  <c r="G151" i="10"/>
  <c r="H151" i="10"/>
  <c r="I151" i="10"/>
  <c r="J151" i="10"/>
  <c r="B152" i="10"/>
  <c r="C152" i="10"/>
  <c r="D152" i="10"/>
  <c r="E152" i="10"/>
  <c r="F152" i="10"/>
  <c r="G152" i="10"/>
  <c r="H152" i="10"/>
  <c r="I152" i="10"/>
  <c r="J152" i="10"/>
  <c r="B153" i="10"/>
  <c r="C153" i="10"/>
  <c r="D153" i="10"/>
  <c r="E153" i="10"/>
  <c r="F153" i="10"/>
  <c r="G153" i="10"/>
  <c r="H153" i="10"/>
  <c r="I153" i="10"/>
  <c r="J153" i="10"/>
  <c r="B154" i="10"/>
  <c r="C154" i="10"/>
  <c r="D154" i="10"/>
  <c r="E154" i="10"/>
  <c r="F154" i="10"/>
  <c r="G154" i="10"/>
  <c r="H154" i="10"/>
  <c r="I154" i="10"/>
  <c r="J154" i="10"/>
  <c r="B155" i="10"/>
  <c r="C155" i="10"/>
  <c r="D155" i="10"/>
  <c r="E155" i="10"/>
  <c r="F155" i="10"/>
  <c r="G155" i="10"/>
  <c r="H155" i="10"/>
  <c r="I155" i="10"/>
  <c r="J155" i="10"/>
  <c r="B156" i="10"/>
  <c r="C156" i="10"/>
  <c r="D156" i="10"/>
  <c r="E156" i="10"/>
  <c r="F156" i="10"/>
  <c r="G156" i="10"/>
  <c r="H156" i="10"/>
  <c r="I156" i="10"/>
  <c r="J156" i="10"/>
  <c r="B157" i="10"/>
  <c r="C157" i="10"/>
  <c r="D157" i="10"/>
  <c r="E157" i="10"/>
  <c r="F157" i="10"/>
  <c r="G157" i="10"/>
  <c r="H157" i="10"/>
  <c r="I157" i="10"/>
  <c r="J157" i="10"/>
  <c r="B158" i="10"/>
  <c r="C158" i="10"/>
  <c r="D158" i="10"/>
  <c r="E158" i="10"/>
  <c r="F158" i="10"/>
  <c r="G158" i="10"/>
  <c r="H158" i="10"/>
  <c r="I158" i="10"/>
  <c r="J158" i="10"/>
  <c r="B159" i="10"/>
  <c r="C159" i="10"/>
  <c r="D159" i="10"/>
  <c r="E159" i="10"/>
  <c r="F159" i="10"/>
  <c r="G159" i="10"/>
  <c r="H159" i="10"/>
  <c r="I159" i="10"/>
  <c r="J159" i="10"/>
  <c r="B160" i="10"/>
  <c r="C160" i="10"/>
  <c r="D160" i="10"/>
  <c r="E160" i="10"/>
  <c r="F160" i="10"/>
  <c r="G160" i="10"/>
  <c r="H160" i="10"/>
  <c r="I160" i="10"/>
  <c r="J160" i="10"/>
  <c r="B161" i="10"/>
  <c r="C161" i="10"/>
  <c r="D161" i="10"/>
  <c r="E161" i="10"/>
  <c r="F161" i="10"/>
  <c r="G161" i="10"/>
  <c r="H161" i="10"/>
  <c r="I161" i="10"/>
  <c r="J161" i="10"/>
  <c r="B162" i="10"/>
  <c r="C162" i="10"/>
  <c r="D162" i="10"/>
  <c r="E162" i="10"/>
  <c r="F162" i="10"/>
  <c r="G162" i="10"/>
  <c r="H162" i="10"/>
  <c r="I162" i="10"/>
  <c r="J162" i="10"/>
  <c r="B163" i="10"/>
  <c r="C163" i="10"/>
  <c r="D163" i="10"/>
  <c r="E163" i="10"/>
  <c r="F163" i="10"/>
  <c r="G163" i="10"/>
  <c r="H163" i="10"/>
  <c r="I163" i="10"/>
  <c r="J163" i="10"/>
  <c r="B164" i="10"/>
  <c r="C164" i="10"/>
  <c r="D164" i="10"/>
  <c r="E164" i="10"/>
  <c r="F164" i="10"/>
  <c r="G164" i="10"/>
  <c r="H164" i="10"/>
  <c r="I164" i="10"/>
  <c r="J164" i="10"/>
  <c r="B165" i="10"/>
  <c r="C165" i="10"/>
  <c r="D165" i="10"/>
  <c r="E165" i="10"/>
  <c r="F165" i="10"/>
  <c r="G165" i="10"/>
  <c r="H165" i="10"/>
  <c r="I165" i="10"/>
  <c r="J165" i="10"/>
  <c r="B166" i="10"/>
  <c r="C166" i="10"/>
  <c r="D166" i="10"/>
  <c r="E166" i="10"/>
  <c r="F166" i="10"/>
  <c r="G166" i="10"/>
  <c r="H166" i="10"/>
  <c r="I166" i="10"/>
  <c r="J166" i="10"/>
  <c r="B167" i="10"/>
  <c r="C167" i="10"/>
  <c r="D167" i="10"/>
  <c r="E167" i="10"/>
  <c r="F167" i="10"/>
  <c r="G167" i="10"/>
  <c r="H167" i="10"/>
  <c r="I167" i="10"/>
  <c r="J167" i="10"/>
  <c r="B168" i="10"/>
  <c r="C168" i="10"/>
  <c r="D168" i="10"/>
  <c r="E168" i="10"/>
  <c r="F168" i="10"/>
  <c r="G168" i="10"/>
  <c r="H168" i="10"/>
  <c r="I168" i="10"/>
  <c r="J168" i="10"/>
  <c r="B169" i="10"/>
  <c r="C169" i="10"/>
  <c r="D169" i="10"/>
  <c r="E169" i="10"/>
  <c r="F169" i="10"/>
  <c r="G169" i="10"/>
  <c r="H169" i="10"/>
  <c r="I169" i="10"/>
  <c r="J169" i="10"/>
  <c r="B170" i="10"/>
  <c r="C170" i="10"/>
  <c r="D170" i="10"/>
  <c r="E170" i="10"/>
  <c r="F170" i="10"/>
  <c r="G170" i="10"/>
  <c r="H170" i="10"/>
  <c r="I170" i="10"/>
  <c r="J170" i="10"/>
  <c r="B171" i="10"/>
  <c r="C171" i="10"/>
  <c r="D171" i="10"/>
  <c r="E171" i="10"/>
  <c r="F171" i="10"/>
  <c r="G171" i="10"/>
  <c r="H171" i="10"/>
  <c r="I171" i="10"/>
  <c r="J171" i="10"/>
  <c r="B172" i="10"/>
  <c r="C172" i="10"/>
  <c r="D172" i="10"/>
  <c r="E172" i="10"/>
  <c r="F172" i="10"/>
  <c r="G172" i="10"/>
  <c r="H172" i="10"/>
  <c r="I172" i="10"/>
  <c r="J172" i="10"/>
  <c r="B173" i="10"/>
  <c r="C173" i="10"/>
  <c r="D173" i="10"/>
  <c r="E173" i="10"/>
  <c r="F173" i="10"/>
  <c r="G173" i="10"/>
  <c r="H173" i="10"/>
  <c r="I173" i="10"/>
  <c r="J173" i="10"/>
  <c r="B174" i="10"/>
  <c r="C174" i="10"/>
  <c r="D174" i="10"/>
  <c r="E174" i="10"/>
  <c r="F174" i="10"/>
  <c r="G174" i="10"/>
  <c r="H174" i="10"/>
  <c r="I174" i="10"/>
  <c r="J174" i="10"/>
  <c r="B175" i="10"/>
  <c r="C175" i="10"/>
  <c r="D175" i="10"/>
  <c r="E175" i="10"/>
  <c r="F175" i="10"/>
  <c r="G175" i="10"/>
  <c r="H175" i="10"/>
  <c r="I175" i="10"/>
  <c r="J175" i="10"/>
  <c r="B176" i="10"/>
  <c r="C176" i="10"/>
  <c r="D176" i="10"/>
  <c r="E176" i="10"/>
  <c r="F176" i="10"/>
  <c r="G176" i="10"/>
  <c r="H176" i="10"/>
  <c r="I176" i="10"/>
  <c r="J176" i="10"/>
  <c r="B177" i="10"/>
  <c r="C177" i="10"/>
  <c r="D177" i="10"/>
  <c r="E177" i="10"/>
  <c r="F177" i="10"/>
  <c r="G177" i="10"/>
  <c r="H177" i="10"/>
  <c r="I177" i="10"/>
  <c r="J177" i="10"/>
  <c r="B178" i="10"/>
  <c r="C178" i="10"/>
  <c r="D178" i="10"/>
  <c r="E178" i="10"/>
  <c r="F178" i="10"/>
  <c r="G178" i="10"/>
  <c r="H178" i="10"/>
  <c r="I178" i="10"/>
  <c r="J178" i="10"/>
  <c r="B179" i="10"/>
  <c r="C179" i="10"/>
  <c r="D179" i="10"/>
  <c r="E179" i="10"/>
  <c r="F179" i="10"/>
  <c r="G179" i="10"/>
  <c r="H179" i="10"/>
  <c r="I179" i="10"/>
  <c r="J179" i="10"/>
  <c r="B180" i="10"/>
  <c r="C180" i="10"/>
  <c r="D180" i="10"/>
  <c r="E180" i="10"/>
  <c r="F180" i="10"/>
  <c r="G180" i="10"/>
  <c r="H180" i="10"/>
  <c r="I180" i="10"/>
  <c r="J180" i="10"/>
  <c r="B181" i="10"/>
  <c r="C181" i="10"/>
  <c r="D181" i="10"/>
  <c r="E181" i="10"/>
  <c r="F181" i="10"/>
  <c r="G181" i="10"/>
  <c r="H181" i="10"/>
  <c r="I181" i="10"/>
  <c r="J181" i="10"/>
  <c r="B182" i="10"/>
  <c r="C182" i="10"/>
  <c r="D182" i="10"/>
  <c r="E182" i="10"/>
  <c r="F182" i="10"/>
  <c r="G182" i="10"/>
  <c r="H182" i="10"/>
  <c r="I182" i="10"/>
  <c r="J182" i="10"/>
  <c r="B183" i="10"/>
  <c r="C183" i="10"/>
  <c r="D183" i="10"/>
  <c r="E183" i="10"/>
  <c r="F183" i="10"/>
  <c r="G183" i="10"/>
  <c r="H183" i="10"/>
  <c r="I183" i="10"/>
  <c r="J183" i="10"/>
  <c r="B184" i="10"/>
  <c r="C184" i="10"/>
  <c r="D184" i="10"/>
  <c r="E184" i="10"/>
  <c r="F184" i="10"/>
  <c r="G184" i="10"/>
  <c r="H184" i="10"/>
  <c r="I184" i="10"/>
  <c r="J184" i="10"/>
  <c r="B185" i="10"/>
  <c r="C185" i="10"/>
  <c r="D185" i="10"/>
  <c r="E185" i="10"/>
  <c r="F185" i="10"/>
  <c r="G185" i="10"/>
  <c r="H185" i="10"/>
  <c r="I185" i="10"/>
  <c r="J185" i="10"/>
  <c r="B186" i="10"/>
  <c r="C186" i="10"/>
  <c r="D186" i="10"/>
  <c r="E186" i="10"/>
  <c r="F186" i="10"/>
  <c r="G186" i="10"/>
  <c r="H186" i="10"/>
  <c r="I186" i="10"/>
  <c r="J186" i="10"/>
  <c r="B187" i="10"/>
  <c r="C187" i="10"/>
  <c r="D187" i="10"/>
  <c r="E187" i="10"/>
  <c r="F187" i="10"/>
  <c r="G187" i="10"/>
  <c r="H187" i="10"/>
  <c r="I187" i="10"/>
  <c r="J187" i="10"/>
  <c r="B188" i="10"/>
  <c r="C188" i="10"/>
  <c r="D188" i="10"/>
  <c r="E188" i="10"/>
  <c r="F188" i="10"/>
  <c r="G188" i="10"/>
  <c r="H188" i="10"/>
  <c r="I188" i="10"/>
  <c r="J188" i="10"/>
  <c r="B189" i="10"/>
  <c r="C189" i="10"/>
  <c r="D189" i="10"/>
  <c r="E189" i="10"/>
  <c r="F189" i="10"/>
  <c r="G189" i="10"/>
  <c r="H189" i="10"/>
  <c r="I189" i="10"/>
  <c r="J189" i="10"/>
  <c r="B190" i="10"/>
  <c r="C190" i="10"/>
  <c r="D190" i="10"/>
  <c r="E190" i="10"/>
  <c r="F190" i="10"/>
  <c r="G190" i="10"/>
  <c r="H190" i="10"/>
  <c r="I190" i="10"/>
  <c r="J190" i="10"/>
  <c r="B191" i="10"/>
  <c r="C191" i="10"/>
  <c r="D191" i="10"/>
  <c r="E191" i="10"/>
  <c r="F191" i="10"/>
  <c r="G191" i="10"/>
  <c r="H191" i="10"/>
  <c r="I191" i="10"/>
  <c r="J191" i="10"/>
  <c r="B192" i="10"/>
  <c r="C192" i="10"/>
  <c r="D192" i="10"/>
  <c r="E192" i="10"/>
  <c r="F192" i="10"/>
  <c r="G192" i="10"/>
  <c r="H192" i="10"/>
  <c r="I192" i="10"/>
  <c r="J192" i="10"/>
  <c r="B193" i="10"/>
  <c r="C193" i="10"/>
  <c r="D193" i="10"/>
  <c r="E193" i="10"/>
  <c r="F193" i="10"/>
  <c r="G193" i="10"/>
  <c r="H193" i="10"/>
  <c r="I193" i="10"/>
  <c r="J193" i="10"/>
  <c r="B194" i="10"/>
  <c r="C194" i="10"/>
  <c r="D194" i="10"/>
  <c r="E194" i="10"/>
  <c r="F194" i="10"/>
  <c r="G194" i="10"/>
  <c r="H194" i="10"/>
  <c r="I194" i="10"/>
  <c r="J194" i="10"/>
  <c r="B195" i="10"/>
  <c r="C195" i="10"/>
  <c r="D195" i="10"/>
  <c r="E195" i="10"/>
  <c r="F195" i="10"/>
  <c r="G195" i="10"/>
  <c r="H195" i="10"/>
  <c r="I195" i="10"/>
  <c r="J195" i="10"/>
  <c r="B196" i="10"/>
  <c r="C196" i="10"/>
  <c r="D196" i="10"/>
  <c r="E196" i="10"/>
  <c r="F196" i="10"/>
  <c r="G196" i="10"/>
  <c r="H196" i="10"/>
  <c r="I196" i="10"/>
  <c r="J196" i="10"/>
  <c r="B197" i="10"/>
  <c r="C197" i="10"/>
  <c r="D197" i="10"/>
  <c r="E197" i="10"/>
  <c r="F197" i="10"/>
  <c r="G197" i="10"/>
  <c r="H197" i="10"/>
  <c r="I197" i="10"/>
  <c r="J197" i="10"/>
  <c r="B198" i="10"/>
  <c r="C198" i="10"/>
  <c r="D198" i="10"/>
  <c r="E198" i="10"/>
  <c r="F198" i="10"/>
  <c r="G198" i="10"/>
  <c r="H198" i="10"/>
  <c r="I198" i="10"/>
  <c r="J198" i="10"/>
  <c r="B199" i="10"/>
  <c r="C199" i="10"/>
  <c r="D199" i="10"/>
  <c r="E199" i="10"/>
  <c r="F199" i="10"/>
  <c r="G199" i="10"/>
  <c r="H199" i="10"/>
  <c r="I199" i="10"/>
  <c r="J199" i="10"/>
  <c r="B200" i="10"/>
  <c r="C200" i="10"/>
  <c r="D200" i="10"/>
  <c r="E200" i="10"/>
  <c r="F200" i="10"/>
  <c r="G200" i="10"/>
  <c r="H200" i="10"/>
  <c r="I200" i="10"/>
  <c r="J200" i="10"/>
  <c r="B201" i="10"/>
  <c r="C201" i="10"/>
  <c r="D201" i="10"/>
  <c r="E201" i="10"/>
  <c r="F201" i="10"/>
  <c r="G201" i="10"/>
  <c r="H201" i="10"/>
  <c r="I201" i="10"/>
  <c r="J201" i="10"/>
  <c r="B202" i="10"/>
  <c r="C202" i="10"/>
  <c r="D202" i="10"/>
  <c r="E202" i="10"/>
  <c r="F202" i="10"/>
  <c r="G202" i="10"/>
  <c r="H202" i="10"/>
  <c r="I202" i="10"/>
  <c r="J202" i="10"/>
  <c r="B203" i="10"/>
  <c r="C203" i="10"/>
  <c r="D203" i="10"/>
  <c r="E203" i="10"/>
  <c r="F203" i="10"/>
  <c r="G203" i="10"/>
  <c r="H203" i="10"/>
  <c r="I203" i="10"/>
  <c r="J203" i="10"/>
  <c r="B204" i="10"/>
  <c r="C204" i="10"/>
  <c r="D204" i="10"/>
  <c r="E204" i="10"/>
  <c r="F204" i="10"/>
  <c r="G204" i="10"/>
  <c r="H204" i="10"/>
  <c r="I204" i="10"/>
  <c r="J204" i="10"/>
  <c r="B205" i="10"/>
  <c r="C205" i="10"/>
  <c r="D205" i="10"/>
  <c r="E205" i="10"/>
  <c r="F205" i="10"/>
  <c r="G205" i="10"/>
  <c r="H205" i="10"/>
  <c r="I205" i="10"/>
  <c r="J205" i="10"/>
  <c r="B206" i="10"/>
  <c r="C206" i="10"/>
  <c r="D206" i="10"/>
  <c r="E206" i="10"/>
  <c r="F206" i="10"/>
  <c r="G206" i="10"/>
  <c r="H206" i="10"/>
  <c r="I206" i="10"/>
  <c r="J206" i="10"/>
  <c r="B207" i="10"/>
  <c r="C207" i="10"/>
  <c r="D207" i="10"/>
  <c r="E207" i="10"/>
  <c r="F207" i="10"/>
  <c r="G207" i="10"/>
  <c r="H207" i="10"/>
  <c r="I207" i="10"/>
  <c r="J207" i="10"/>
  <c r="B208" i="10"/>
  <c r="C208" i="10"/>
  <c r="D208" i="10"/>
  <c r="E208" i="10"/>
  <c r="F208" i="10"/>
  <c r="G208" i="10"/>
  <c r="H208" i="10"/>
  <c r="I208" i="10"/>
  <c r="J208" i="10"/>
  <c r="B209" i="10"/>
  <c r="C209" i="10"/>
  <c r="D209" i="10"/>
  <c r="E209" i="10"/>
  <c r="F209" i="10"/>
  <c r="G209" i="10"/>
  <c r="H209" i="10"/>
  <c r="I209" i="10"/>
  <c r="J209" i="10"/>
  <c r="B210" i="10"/>
  <c r="C210" i="10"/>
  <c r="D210" i="10"/>
  <c r="E210" i="10"/>
  <c r="F210" i="10"/>
  <c r="G210" i="10"/>
  <c r="H210" i="10"/>
  <c r="I210" i="10"/>
  <c r="J210" i="10"/>
  <c r="B211" i="10"/>
  <c r="C211" i="10"/>
  <c r="D211" i="10"/>
  <c r="E211" i="10"/>
  <c r="F211" i="10"/>
  <c r="G211" i="10"/>
  <c r="H211" i="10"/>
  <c r="I211" i="10"/>
  <c r="J211" i="10"/>
  <c r="B212" i="10"/>
  <c r="C212" i="10"/>
  <c r="D212" i="10"/>
  <c r="E212" i="10"/>
  <c r="F212" i="10"/>
  <c r="G212" i="10"/>
  <c r="H212" i="10"/>
  <c r="I212" i="10"/>
  <c r="J212" i="10"/>
  <c r="B213" i="10"/>
  <c r="C213" i="10"/>
  <c r="D213" i="10"/>
  <c r="E213" i="10"/>
  <c r="F213" i="10"/>
  <c r="G213" i="10"/>
  <c r="H213" i="10"/>
  <c r="I213" i="10"/>
  <c r="J213" i="10"/>
  <c r="B214" i="10"/>
  <c r="C214" i="10"/>
  <c r="D214" i="10"/>
  <c r="E214" i="10"/>
  <c r="F214" i="10"/>
  <c r="G214" i="10"/>
  <c r="H214" i="10"/>
  <c r="I214" i="10"/>
  <c r="J214" i="10"/>
  <c r="B215" i="10"/>
  <c r="C215" i="10"/>
  <c r="D215" i="10"/>
  <c r="E215" i="10"/>
  <c r="F215" i="10"/>
  <c r="G215" i="10"/>
  <c r="H215" i="10"/>
  <c r="I215" i="10"/>
  <c r="J215" i="10"/>
  <c r="B216" i="10"/>
  <c r="C216" i="10"/>
  <c r="D216" i="10"/>
  <c r="E216" i="10"/>
  <c r="F216" i="10"/>
  <c r="G216" i="10"/>
  <c r="H216" i="10"/>
  <c r="I216" i="10"/>
  <c r="J216" i="10"/>
  <c r="B217" i="10"/>
  <c r="C217" i="10"/>
  <c r="D217" i="10"/>
  <c r="E217" i="10"/>
  <c r="F217" i="10"/>
  <c r="G217" i="10"/>
  <c r="H217" i="10"/>
  <c r="I217" i="10"/>
  <c r="J217" i="10"/>
  <c r="B218" i="10"/>
  <c r="C218" i="10"/>
  <c r="D218" i="10"/>
  <c r="E218" i="10"/>
  <c r="F218" i="10"/>
  <c r="G218" i="10"/>
  <c r="H218" i="10"/>
  <c r="I218" i="10"/>
  <c r="J218" i="10"/>
  <c r="B219" i="10"/>
  <c r="C219" i="10"/>
  <c r="D219" i="10"/>
  <c r="E219" i="10"/>
  <c r="F219" i="10"/>
  <c r="G219" i="10"/>
  <c r="H219" i="10"/>
  <c r="I219" i="10"/>
  <c r="J219" i="10"/>
  <c r="B220" i="10"/>
  <c r="C220" i="10"/>
  <c r="D220" i="10"/>
  <c r="E220" i="10"/>
  <c r="F220" i="10"/>
  <c r="G220" i="10"/>
  <c r="H220" i="10"/>
  <c r="I220" i="10"/>
  <c r="J220" i="10"/>
  <c r="B221" i="10"/>
  <c r="C221" i="10"/>
  <c r="D221" i="10"/>
  <c r="E221" i="10"/>
  <c r="F221" i="10"/>
  <c r="G221" i="10"/>
  <c r="H221" i="10"/>
  <c r="I221" i="10"/>
  <c r="J221" i="10"/>
  <c r="B222" i="10"/>
  <c r="C222" i="10"/>
  <c r="D222" i="10"/>
  <c r="E222" i="10"/>
  <c r="F222" i="10"/>
  <c r="G222" i="10"/>
  <c r="H222" i="10"/>
  <c r="I222" i="10"/>
  <c r="J222" i="10"/>
  <c r="B223" i="10"/>
  <c r="C223" i="10"/>
  <c r="D223" i="10"/>
  <c r="E223" i="10"/>
  <c r="F223" i="10"/>
  <c r="G223" i="10"/>
  <c r="H223" i="10"/>
  <c r="I223" i="10"/>
  <c r="J223" i="10"/>
  <c r="B224" i="10"/>
  <c r="C224" i="10"/>
  <c r="D224" i="10"/>
  <c r="E224" i="10"/>
  <c r="F224" i="10"/>
  <c r="G224" i="10"/>
  <c r="H224" i="10"/>
  <c r="I224" i="10"/>
  <c r="J224" i="10"/>
  <c r="B225" i="10"/>
  <c r="C225" i="10"/>
  <c r="D225" i="10"/>
  <c r="E225" i="10"/>
  <c r="F225" i="10"/>
  <c r="G225" i="10"/>
  <c r="H225" i="10"/>
  <c r="I225" i="10"/>
  <c r="J225" i="10"/>
  <c r="B226" i="10"/>
  <c r="C226" i="10"/>
  <c r="D226" i="10"/>
  <c r="E226" i="10"/>
  <c r="F226" i="10"/>
  <c r="G226" i="10"/>
  <c r="H226" i="10"/>
  <c r="I226" i="10"/>
  <c r="J226" i="10"/>
  <c r="B227" i="10"/>
  <c r="C227" i="10"/>
  <c r="D227" i="10"/>
  <c r="E227" i="10"/>
  <c r="F227" i="10"/>
  <c r="G227" i="10"/>
  <c r="H227" i="10"/>
  <c r="I227" i="10"/>
  <c r="J227" i="10"/>
  <c r="B228" i="10"/>
  <c r="C228" i="10"/>
  <c r="D228" i="10"/>
  <c r="E228" i="10"/>
  <c r="F228" i="10"/>
  <c r="G228" i="10"/>
  <c r="H228" i="10"/>
  <c r="I228" i="10"/>
  <c r="J228" i="10"/>
  <c r="B229" i="10"/>
  <c r="C229" i="10"/>
  <c r="D229" i="10"/>
  <c r="E229" i="10"/>
  <c r="F229" i="10"/>
  <c r="G229" i="10"/>
  <c r="H229" i="10"/>
  <c r="I229" i="10"/>
  <c r="J229" i="10"/>
  <c r="B230" i="10"/>
  <c r="C230" i="10"/>
  <c r="D230" i="10"/>
  <c r="E230" i="10"/>
  <c r="F230" i="10"/>
  <c r="G230" i="10"/>
  <c r="H230" i="10"/>
  <c r="I230" i="10"/>
  <c r="J230" i="10"/>
  <c r="B231" i="10"/>
  <c r="C231" i="10"/>
  <c r="D231" i="10"/>
  <c r="E231" i="10"/>
  <c r="F231" i="10"/>
  <c r="G231" i="10"/>
  <c r="H231" i="10"/>
  <c r="I231" i="10"/>
  <c r="J231" i="10"/>
  <c r="B232" i="10"/>
  <c r="C232" i="10"/>
  <c r="D232" i="10"/>
  <c r="E232" i="10"/>
  <c r="F232" i="10"/>
  <c r="G232" i="10"/>
  <c r="H232" i="10"/>
  <c r="I232" i="10"/>
  <c r="J232" i="10"/>
  <c r="B233" i="10"/>
  <c r="C233" i="10"/>
  <c r="D233" i="10"/>
  <c r="E233" i="10"/>
  <c r="F233" i="10"/>
  <c r="G233" i="10"/>
  <c r="H233" i="10"/>
  <c r="I233" i="10"/>
  <c r="J233" i="10"/>
  <c r="B234" i="10"/>
  <c r="C234" i="10"/>
  <c r="D234" i="10"/>
  <c r="E234" i="10"/>
  <c r="F234" i="10"/>
  <c r="G234" i="10"/>
  <c r="H234" i="10"/>
  <c r="I234" i="10"/>
  <c r="J234" i="10"/>
  <c r="B235" i="10"/>
  <c r="C235" i="10"/>
  <c r="D235" i="10"/>
  <c r="E235" i="10"/>
  <c r="F235" i="10"/>
  <c r="G235" i="10"/>
  <c r="H235" i="10"/>
  <c r="I235" i="10"/>
  <c r="J235" i="10"/>
  <c r="B236" i="10"/>
  <c r="C236" i="10"/>
  <c r="D236" i="10"/>
  <c r="E236" i="10"/>
  <c r="F236" i="10"/>
  <c r="G236" i="10"/>
  <c r="H236" i="10"/>
  <c r="I236" i="10"/>
  <c r="J236" i="10"/>
  <c r="B237" i="10"/>
  <c r="C237" i="10"/>
  <c r="D237" i="10"/>
  <c r="E237" i="10"/>
  <c r="F237" i="10"/>
  <c r="G237" i="10"/>
  <c r="H237" i="10"/>
  <c r="I237" i="10"/>
  <c r="J237" i="10"/>
  <c r="B238" i="10"/>
  <c r="C238" i="10"/>
  <c r="D238" i="10"/>
  <c r="E238" i="10"/>
  <c r="F238" i="10"/>
  <c r="G238" i="10"/>
  <c r="H238" i="10"/>
  <c r="I238" i="10"/>
  <c r="J238" i="10"/>
  <c r="B239" i="10"/>
  <c r="C239" i="10"/>
  <c r="D239" i="10"/>
  <c r="E239" i="10"/>
  <c r="F239" i="10"/>
  <c r="G239" i="10"/>
  <c r="H239" i="10"/>
  <c r="I239" i="10"/>
  <c r="J239" i="10"/>
  <c r="B240" i="10"/>
  <c r="C240" i="10"/>
  <c r="D240" i="10"/>
  <c r="E240" i="10"/>
  <c r="F240" i="10"/>
  <c r="G240" i="10"/>
  <c r="H240" i="10"/>
  <c r="I240" i="10"/>
  <c r="J240" i="10"/>
  <c r="B241" i="10"/>
  <c r="C241" i="10"/>
  <c r="D241" i="10"/>
  <c r="E241" i="10"/>
  <c r="F241" i="10"/>
  <c r="G241" i="10"/>
  <c r="H241" i="10"/>
  <c r="I241" i="10"/>
  <c r="J241" i="10"/>
  <c r="B242" i="10"/>
  <c r="C242" i="10"/>
  <c r="D242" i="10"/>
  <c r="E242" i="10"/>
  <c r="F242" i="10"/>
  <c r="G242" i="10"/>
  <c r="H242" i="10"/>
  <c r="I242" i="10"/>
  <c r="J242" i="10"/>
  <c r="B243" i="10"/>
  <c r="C243" i="10"/>
  <c r="D243" i="10"/>
  <c r="E243" i="10"/>
  <c r="F243" i="10"/>
  <c r="G243" i="10"/>
  <c r="H243" i="10"/>
  <c r="I243" i="10"/>
  <c r="J243" i="10"/>
  <c r="B244" i="10"/>
  <c r="C244" i="10"/>
  <c r="D244" i="10"/>
  <c r="E244" i="10"/>
  <c r="F244" i="10"/>
  <c r="G244" i="10"/>
  <c r="H244" i="10"/>
  <c r="I244" i="10"/>
  <c r="J244" i="10"/>
  <c r="B245" i="10"/>
  <c r="C245" i="10"/>
  <c r="D245" i="10"/>
  <c r="E245" i="10"/>
  <c r="F245" i="10"/>
  <c r="G245" i="10"/>
  <c r="H245" i="10"/>
  <c r="I245" i="10"/>
  <c r="J245" i="10"/>
  <c r="B246" i="10"/>
  <c r="C246" i="10"/>
  <c r="D246" i="10"/>
  <c r="E246" i="10"/>
  <c r="F246" i="10"/>
  <c r="G246" i="10"/>
  <c r="H246" i="10"/>
  <c r="I246" i="10"/>
  <c r="J246" i="10"/>
  <c r="B247" i="10"/>
  <c r="C247" i="10"/>
  <c r="D247" i="10"/>
  <c r="E247" i="10"/>
  <c r="F247" i="10"/>
  <c r="G247" i="10"/>
  <c r="H247" i="10"/>
  <c r="I247" i="10"/>
  <c r="J247" i="10"/>
  <c r="B248" i="10"/>
  <c r="C248" i="10"/>
  <c r="D248" i="10"/>
  <c r="E248" i="10"/>
  <c r="F248" i="10"/>
  <c r="G248" i="10"/>
  <c r="H248" i="10"/>
  <c r="I248" i="10"/>
  <c r="J248" i="10"/>
  <c r="B249" i="10"/>
  <c r="C249" i="10"/>
  <c r="D249" i="10"/>
  <c r="E249" i="10"/>
  <c r="F249" i="10"/>
  <c r="G249" i="10"/>
  <c r="H249" i="10"/>
  <c r="I249" i="10"/>
  <c r="J249" i="10"/>
  <c r="B250" i="10"/>
  <c r="C250" i="10"/>
  <c r="D250" i="10"/>
  <c r="E250" i="10"/>
  <c r="F250" i="10"/>
  <c r="G250" i="10"/>
  <c r="H250" i="10"/>
  <c r="I250" i="10"/>
  <c r="J250" i="10"/>
  <c r="B251" i="10"/>
  <c r="C251" i="10"/>
  <c r="D251" i="10"/>
  <c r="E251" i="10"/>
  <c r="F251" i="10"/>
  <c r="G251" i="10"/>
  <c r="H251" i="10"/>
  <c r="I251" i="10"/>
  <c r="J251" i="10"/>
  <c r="B252" i="10"/>
  <c r="C252" i="10"/>
  <c r="D252" i="10"/>
  <c r="E252" i="10"/>
  <c r="F252" i="10"/>
  <c r="G252" i="10"/>
  <c r="H252" i="10"/>
  <c r="I252" i="10"/>
  <c r="J252" i="10"/>
  <c r="B253" i="10"/>
  <c r="C253" i="10"/>
  <c r="D253" i="10"/>
  <c r="E253" i="10"/>
  <c r="F253" i="10"/>
  <c r="G253" i="10"/>
  <c r="H253" i="10"/>
  <c r="I253" i="10"/>
  <c r="J253" i="10"/>
  <c r="B254" i="10"/>
  <c r="C254" i="10"/>
  <c r="D254" i="10"/>
  <c r="E254" i="10"/>
  <c r="F254" i="10"/>
  <c r="G254" i="10"/>
  <c r="H254" i="10"/>
  <c r="I254" i="10"/>
  <c r="J254" i="10"/>
  <c r="B255" i="10"/>
  <c r="C255" i="10"/>
  <c r="D255" i="10"/>
  <c r="E255" i="10"/>
  <c r="F255" i="10"/>
  <c r="G255" i="10"/>
  <c r="H255" i="10"/>
  <c r="I255" i="10"/>
  <c r="J255" i="10"/>
  <c r="B256" i="10"/>
  <c r="C256" i="10"/>
  <c r="D256" i="10"/>
  <c r="E256" i="10"/>
  <c r="F256" i="10"/>
  <c r="G256" i="10"/>
  <c r="H256" i="10"/>
  <c r="I256" i="10"/>
  <c r="J256" i="10"/>
  <c r="B257" i="10"/>
  <c r="C257" i="10"/>
  <c r="D257" i="10"/>
  <c r="E257" i="10"/>
  <c r="F257" i="10"/>
  <c r="G257" i="10"/>
  <c r="H257" i="10"/>
  <c r="I257" i="10"/>
  <c r="J257" i="10"/>
  <c r="B258" i="10"/>
  <c r="C258" i="10"/>
  <c r="D258" i="10"/>
  <c r="E258" i="10"/>
  <c r="F258" i="10"/>
  <c r="G258" i="10"/>
  <c r="H258" i="10"/>
  <c r="I258" i="10"/>
  <c r="J258" i="10"/>
  <c r="B259" i="10"/>
  <c r="C259" i="10"/>
  <c r="D259" i="10"/>
  <c r="E259" i="10"/>
  <c r="F259" i="10"/>
  <c r="G259" i="10"/>
  <c r="H259" i="10"/>
  <c r="I259" i="10"/>
  <c r="J259" i="10"/>
  <c r="B260" i="10"/>
  <c r="C260" i="10"/>
  <c r="D260" i="10"/>
  <c r="E260" i="10"/>
  <c r="F260" i="10"/>
  <c r="G260" i="10"/>
  <c r="H260" i="10"/>
  <c r="I260" i="10"/>
  <c r="J260" i="10"/>
  <c r="B261" i="10"/>
  <c r="C261" i="10"/>
  <c r="D261" i="10"/>
  <c r="E261" i="10"/>
  <c r="F261" i="10"/>
  <c r="G261" i="10"/>
  <c r="H261" i="10"/>
  <c r="I261" i="10"/>
  <c r="J261" i="10"/>
  <c r="B262" i="10"/>
  <c r="C262" i="10"/>
  <c r="D262" i="10"/>
  <c r="E262" i="10"/>
  <c r="F262" i="10"/>
  <c r="G262" i="10"/>
  <c r="H262" i="10"/>
  <c r="I262" i="10"/>
  <c r="J262" i="10"/>
  <c r="B263" i="10"/>
  <c r="C263" i="10"/>
  <c r="D263" i="10"/>
  <c r="E263" i="10"/>
  <c r="F263" i="10"/>
  <c r="G263" i="10"/>
  <c r="H263" i="10"/>
  <c r="I263" i="10"/>
  <c r="J263" i="10"/>
  <c r="B264" i="10"/>
  <c r="C264" i="10"/>
  <c r="D264" i="10"/>
  <c r="E264" i="10"/>
  <c r="F264" i="10"/>
  <c r="G264" i="10"/>
  <c r="H264" i="10"/>
  <c r="I264" i="10"/>
  <c r="J264" i="10"/>
  <c r="B265" i="10"/>
  <c r="C265" i="10"/>
  <c r="D265" i="10"/>
  <c r="E265" i="10"/>
  <c r="F265" i="10"/>
  <c r="G265" i="10"/>
  <c r="H265" i="10"/>
  <c r="I265" i="10"/>
  <c r="J265" i="10"/>
  <c r="B266" i="10"/>
  <c r="C266" i="10"/>
  <c r="D266" i="10"/>
  <c r="E266" i="10"/>
  <c r="F266" i="10"/>
  <c r="G266" i="10"/>
  <c r="H266" i="10"/>
  <c r="I266" i="10"/>
  <c r="J266" i="10"/>
  <c r="B267" i="10"/>
  <c r="C267" i="10"/>
  <c r="D267" i="10"/>
  <c r="E267" i="10"/>
  <c r="F267" i="10"/>
  <c r="G267" i="10"/>
  <c r="H267" i="10"/>
  <c r="I267" i="10"/>
  <c r="J267" i="10"/>
  <c r="B268" i="10"/>
  <c r="C268" i="10"/>
  <c r="D268" i="10"/>
  <c r="E268" i="10"/>
  <c r="F268" i="10"/>
  <c r="G268" i="10"/>
  <c r="H268" i="10"/>
  <c r="I268" i="10"/>
  <c r="J268" i="10"/>
  <c r="B269" i="10"/>
  <c r="C269" i="10"/>
  <c r="D269" i="10"/>
  <c r="E269" i="10"/>
  <c r="F269" i="10"/>
  <c r="G269" i="10"/>
  <c r="H269" i="10"/>
  <c r="I269" i="10"/>
  <c r="J269" i="10"/>
  <c r="B270" i="10"/>
  <c r="C270" i="10"/>
  <c r="D270" i="10"/>
  <c r="E270" i="10"/>
  <c r="F270" i="10"/>
  <c r="G270" i="10"/>
  <c r="H270" i="10"/>
  <c r="I270" i="10"/>
  <c r="J270" i="10"/>
  <c r="B271" i="10"/>
  <c r="C271" i="10"/>
  <c r="D271" i="10"/>
  <c r="E271" i="10"/>
  <c r="F271" i="10"/>
  <c r="G271" i="10"/>
  <c r="H271" i="10"/>
  <c r="I271" i="10"/>
  <c r="J271" i="10"/>
  <c r="B272" i="10"/>
  <c r="C272" i="10"/>
  <c r="D272" i="10"/>
  <c r="E272" i="10"/>
  <c r="F272" i="10"/>
  <c r="G272" i="10"/>
  <c r="H272" i="10"/>
  <c r="I272" i="10"/>
  <c r="J272" i="10"/>
  <c r="B273" i="10"/>
  <c r="C273" i="10"/>
  <c r="D273" i="10"/>
  <c r="E273" i="10"/>
  <c r="F273" i="10"/>
  <c r="G273" i="10"/>
  <c r="H273" i="10"/>
  <c r="I273" i="10"/>
  <c r="J273" i="10"/>
  <c r="B274" i="10"/>
  <c r="C274" i="10"/>
  <c r="D274" i="10"/>
  <c r="E274" i="10"/>
  <c r="F274" i="10"/>
  <c r="G274" i="10"/>
  <c r="H274" i="10"/>
  <c r="I274" i="10"/>
  <c r="J274" i="10"/>
  <c r="B275" i="10"/>
  <c r="C275" i="10"/>
  <c r="D275" i="10"/>
  <c r="E275" i="10"/>
  <c r="F275" i="10"/>
  <c r="G275" i="10"/>
  <c r="H275" i="10"/>
  <c r="I275" i="10"/>
  <c r="J275" i="10"/>
  <c r="B276" i="10"/>
  <c r="C276" i="10"/>
  <c r="D276" i="10"/>
  <c r="E276" i="10"/>
  <c r="F276" i="10"/>
  <c r="G276" i="10"/>
  <c r="H276" i="10"/>
  <c r="I276" i="10"/>
  <c r="J276" i="10"/>
  <c r="B277" i="10"/>
  <c r="C277" i="10"/>
  <c r="D277" i="10"/>
  <c r="E277" i="10"/>
  <c r="F277" i="10"/>
  <c r="G277" i="10"/>
  <c r="H277" i="10"/>
  <c r="I277" i="10"/>
  <c r="J277" i="10"/>
  <c r="B278" i="10"/>
  <c r="C278" i="10"/>
  <c r="D278" i="10"/>
  <c r="E278" i="10"/>
  <c r="F278" i="10"/>
  <c r="G278" i="10"/>
  <c r="H278" i="10"/>
  <c r="I278" i="10"/>
  <c r="J278" i="10"/>
  <c r="B279" i="10"/>
  <c r="C279" i="10"/>
  <c r="D279" i="10"/>
  <c r="E279" i="10"/>
  <c r="F279" i="10"/>
  <c r="G279" i="10"/>
  <c r="H279" i="10"/>
  <c r="I279" i="10"/>
  <c r="J279" i="10"/>
  <c r="B280" i="10"/>
  <c r="C280" i="10"/>
  <c r="D280" i="10"/>
  <c r="E280" i="10"/>
  <c r="F280" i="10"/>
  <c r="G280" i="10"/>
  <c r="H280" i="10"/>
  <c r="I280" i="10"/>
  <c r="J280" i="10"/>
  <c r="B281" i="10"/>
  <c r="C281" i="10"/>
  <c r="D281" i="10"/>
  <c r="E281" i="10"/>
  <c r="F281" i="10"/>
  <c r="G281" i="10"/>
  <c r="H281" i="10"/>
  <c r="I281" i="10"/>
  <c r="J281" i="10"/>
  <c r="B282" i="10"/>
  <c r="C282" i="10"/>
  <c r="D282" i="10"/>
  <c r="E282" i="10"/>
  <c r="F282" i="10"/>
  <c r="G282" i="10"/>
  <c r="H282" i="10"/>
  <c r="I282" i="10"/>
  <c r="J282" i="10"/>
  <c r="B283" i="10"/>
  <c r="C283" i="10"/>
  <c r="D283" i="10"/>
  <c r="E283" i="10"/>
  <c r="F283" i="10"/>
  <c r="G283" i="10"/>
  <c r="H283" i="10"/>
  <c r="I283" i="10"/>
  <c r="J283" i="10"/>
  <c r="B284" i="10"/>
  <c r="C284" i="10"/>
  <c r="D284" i="10"/>
  <c r="E284" i="10"/>
  <c r="F284" i="10"/>
  <c r="G284" i="10"/>
  <c r="H284" i="10"/>
  <c r="I284" i="10"/>
  <c r="J284" i="10"/>
  <c r="B285" i="10"/>
  <c r="C285" i="10"/>
  <c r="D285" i="10"/>
  <c r="E285" i="10"/>
  <c r="F285" i="10"/>
  <c r="G285" i="10"/>
  <c r="H285" i="10"/>
  <c r="I285" i="10"/>
  <c r="J285" i="10"/>
  <c r="B286" i="10"/>
  <c r="C286" i="10"/>
  <c r="D286" i="10"/>
  <c r="E286" i="10"/>
  <c r="F286" i="10"/>
  <c r="G286" i="10"/>
  <c r="H286" i="10"/>
  <c r="I286" i="10"/>
  <c r="J286" i="10"/>
  <c r="B287" i="10"/>
  <c r="C287" i="10"/>
  <c r="D287" i="10"/>
  <c r="E287" i="10"/>
  <c r="F287" i="10"/>
  <c r="G287" i="10"/>
  <c r="H287" i="10"/>
  <c r="I287" i="10"/>
  <c r="J287" i="10"/>
  <c r="B288" i="10"/>
  <c r="C288" i="10"/>
  <c r="D288" i="10"/>
  <c r="E288" i="10"/>
  <c r="F288" i="10"/>
  <c r="G288" i="10"/>
  <c r="H288" i="10"/>
  <c r="I288" i="10"/>
  <c r="J288" i="10"/>
  <c r="B289" i="10"/>
  <c r="C289" i="10"/>
  <c r="D289" i="10"/>
  <c r="E289" i="10"/>
  <c r="F289" i="10"/>
  <c r="G289" i="10"/>
  <c r="H289" i="10"/>
  <c r="I289" i="10"/>
  <c r="J289" i="10"/>
  <c r="B290" i="10"/>
  <c r="C290" i="10"/>
  <c r="D290" i="10"/>
  <c r="E290" i="10"/>
  <c r="F290" i="10"/>
  <c r="G290" i="10"/>
  <c r="H290" i="10"/>
  <c r="I290" i="10"/>
  <c r="J290" i="10"/>
  <c r="B291" i="10"/>
  <c r="C291" i="10"/>
  <c r="D291" i="10"/>
  <c r="E291" i="10"/>
  <c r="F291" i="10"/>
  <c r="G291" i="10"/>
  <c r="H291" i="10"/>
  <c r="I291" i="10"/>
  <c r="J291" i="10"/>
  <c r="B292" i="10"/>
  <c r="C292" i="10"/>
  <c r="D292" i="10"/>
  <c r="E292" i="10"/>
  <c r="F292" i="10"/>
  <c r="G292" i="10"/>
  <c r="H292" i="10"/>
  <c r="I292" i="10"/>
  <c r="J292" i="10"/>
  <c r="B293" i="10"/>
  <c r="C293" i="10"/>
  <c r="D293" i="10"/>
  <c r="E293" i="10"/>
  <c r="F293" i="10"/>
  <c r="G293" i="10"/>
  <c r="H293" i="10"/>
  <c r="I293" i="10"/>
  <c r="J293" i="10"/>
  <c r="B294" i="10"/>
  <c r="C294" i="10"/>
  <c r="D294" i="10"/>
  <c r="E294" i="10"/>
  <c r="F294" i="10"/>
  <c r="G294" i="10"/>
  <c r="H294" i="10"/>
  <c r="I294" i="10"/>
  <c r="J294" i="10"/>
  <c r="B295" i="10"/>
  <c r="C295" i="10"/>
  <c r="D295" i="10"/>
  <c r="E295" i="10"/>
  <c r="F295" i="10"/>
  <c r="G295" i="10"/>
  <c r="H295" i="10"/>
  <c r="I295" i="10"/>
  <c r="J295" i="10"/>
  <c r="B296" i="10"/>
  <c r="C296" i="10"/>
  <c r="D296" i="10"/>
  <c r="E296" i="10"/>
  <c r="F296" i="10"/>
  <c r="G296" i="10"/>
  <c r="H296" i="10"/>
  <c r="I296" i="10"/>
  <c r="J296" i="10"/>
  <c r="B297" i="10"/>
  <c r="C297" i="10"/>
  <c r="D297" i="10"/>
  <c r="E297" i="10"/>
  <c r="F297" i="10"/>
  <c r="G297" i="10"/>
  <c r="H297" i="10"/>
  <c r="I297" i="10"/>
  <c r="J297" i="10"/>
  <c r="B298" i="10"/>
  <c r="C298" i="10"/>
  <c r="D298" i="10"/>
  <c r="E298" i="10"/>
  <c r="F298" i="10"/>
  <c r="G298" i="10"/>
  <c r="H298" i="10"/>
  <c r="I298" i="10"/>
  <c r="J298" i="10"/>
  <c r="B299" i="10"/>
  <c r="C299" i="10"/>
  <c r="D299" i="10"/>
  <c r="E299" i="10"/>
  <c r="F299" i="10"/>
  <c r="G299" i="10"/>
  <c r="H299" i="10"/>
  <c r="I299" i="10"/>
  <c r="J299" i="10"/>
  <c r="B300" i="10"/>
  <c r="C300" i="10"/>
  <c r="D300" i="10"/>
  <c r="E300" i="10"/>
  <c r="F300" i="10"/>
  <c r="G300" i="10"/>
  <c r="H300" i="10"/>
  <c r="I300" i="10"/>
  <c r="J300" i="10"/>
  <c r="B301" i="10"/>
  <c r="C301" i="10"/>
  <c r="D301" i="10"/>
  <c r="E301" i="10"/>
  <c r="F301" i="10"/>
  <c r="G301" i="10"/>
  <c r="H301" i="10"/>
  <c r="I301" i="10"/>
  <c r="J301" i="10"/>
  <c r="B302" i="10"/>
  <c r="C302" i="10"/>
  <c r="D302" i="10"/>
  <c r="E302" i="10"/>
  <c r="F302" i="10"/>
  <c r="G302" i="10"/>
  <c r="H302" i="10"/>
  <c r="I302" i="10"/>
  <c r="J302" i="10"/>
  <c r="B303" i="10"/>
  <c r="C303" i="10"/>
  <c r="D303" i="10"/>
  <c r="E303" i="10"/>
  <c r="F303" i="10"/>
  <c r="G303" i="10"/>
  <c r="H303" i="10"/>
  <c r="I303" i="10"/>
  <c r="J303" i="10"/>
  <c r="B304" i="10"/>
  <c r="C304" i="10"/>
  <c r="D304" i="10"/>
  <c r="E304" i="10"/>
  <c r="F304" i="10"/>
  <c r="G304" i="10"/>
  <c r="H304" i="10"/>
  <c r="I304" i="10"/>
  <c r="J304" i="10"/>
  <c r="B305" i="10"/>
  <c r="C305" i="10"/>
  <c r="D305" i="10"/>
  <c r="E305" i="10"/>
  <c r="F305" i="10"/>
  <c r="G305" i="10"/>
  <c r="H305" i="10"/>
  <c r="I305" i="10"/>
  <c r="J305" i="10"/>
  <c r="B306" i="10"/>
  <c r="C306" i="10"/>
  <c r="D306" i="10"/>
  <c r="E306" i="10"/>
  <c r="F306" i="10"/>
  <c r="G306" i="10"/>
  <c r="H306" i="10"/>
  <c r="I306" i="10"/>
  <c r="J306" i="10"/>
  <c r="B307" i="10"/>
  <c r="C307" i="10"/>
  <c r="D307" i="10"/>
  <c r="E307" i="10"/>
  <c r="F307" i="10"/>
  <c r="G307" i="10"/>
  <c r="H307" i="10"/>
  <c r="I307" i="10"/>
  <c r="J307" i="10"/>
  <c r="B308" i="10"/>
  <c r="C308" i="10"/>
  <c r="D308" i="10"/>
  <c r="E308" i="10"/>
  <c r="F308" i="10"/>
  <c r="G308" i="10"/>
  <c r="H308" i="10"/>
  <c r="I308" i="10"/>
  <c r="J308" i="10"/>
  <c r="B309" i="10"/>
  <c r="C309" i="10"/>
  <c r="D309" i="10"/>
  <c r="E309" i="10"/>
  <c r="F309" i="10"/>
  <c r="G309" i="10"/>
  <c r="H309" i="10"/>
  <c r="I309" i="10"/>
  <c r="J309" i="10"/>
  <c r="B310" i="10"/>
  <c r="C310" i="10"/>
  <c r="D310" i="10"/>
  <c r="E310" i="10"/>
  <c r="F310" i="10"/>
  <c r="G310" i="10"/>
  <c r="H310" i="10"/>
  <c r="I310" i="10"/>
  <c r="J310" i="10"/>
  <c r="B311" i="10"/>
  <c r="C311" i="10"/>
  <c r="D311" i="10"/>
  <c r="E311" i="10"/>
  <c r="F311" i="10"/>
  <c r="G311" i="10"/>
  <c r="H311" i="10"/>
  <c r="I311" i="10"/>
  <c r="J311" i="10"/>
  <c r="B312" i="10"/>
  <c r="C312" i="10"/>
  <c r="D312" i="10"/>
  <c r="E312" i="10"/>
  <c r="F312" i="10"/>
  <c r="G312" i="10"/>
  <c r="H312" i="10"/>
  <c r="I312" i="10"/>
  <c r="J312" i="10"/>
  <c r="B313" i="10"/>
  <c r="C313" i="10"/>
  <c r="D313" i="10"/>
  <c r="E313" i="10"/>
  <c r="F313" i="10"/>
  <c r="G313" i="10"/>
  <c r="H313" i="10"/>
  <c r="I313" i="10"/>
  <c r="J313" i="10"/>
  <c r="B314" i="10"/>
  <c r="C314" i="10"/>
  <c r="D314" i="10"/>
  <c r="E314" i="10"/>
  <c r="F314" i="10"/>
  <c r="G314" i="10"/>
  <c r="H314" i="10"/>
  <c r="I314" i="10"/>
  <c r="J314" i="10"/>
  <c r="B315" i="10"/>
  <c r="C315" i="10"/>
  <c r="D315" i="10"/>
  <c r="E315" i="10"/>
  <c r="F315" i="10"/>
  <c r="G315" i="10"/>
  <c r="H315" i="10"/>
  <c r="I315" i="10"/>
  <c r="J315" i="10"/>
  <c r="B316" i="10"/>
  <c r="C316" i="10"/>
  <c r="D316" i="10"/>
  <c r="E316" i="10"/>
  <c r="F316" i="10"/>
  <c r="G316" i="10"/>
  <c r="H316" i="10"/>
  <c r="I316" i="10"/>
  <c r="J316" i="10"/>
  <c r="B317" i="10"/>
  <c r="C317" i="10"/>
  <c r="D317" i="10"/>
  <c r="E317" i="10"/>
  <c r="F317" i="10"/>
  <c r="G317" i="10"/>
  <c r="H317" i="10"/>
  <c r="I317" i="10"/>
  <c r="J317" i="10"/>
  <c r="B318" i="10"/>
  <c r="C318" i="10"/>
  <c r="D318" i="10"/>
  <c r="E318" i="10"/>
  <c r="F318" i="10"/>
  <c r="G318" i="10"/>
  <c r="H318" i="10"/>
  <c r="I318" i="10"/>
  <c r="J318" i="10"/>
  <c r="B319" i="10"/>
  <c r="C319" i="10"/>
  <c r="D319" i="10"/>
  <c r="E319" i="10"/>
  <c r="F319" i="10"/>
  <c r="G319" i="10"/>
  <c r="H319" i="10"/>
  <c r="I319" i="10"/>
  <c r="J319" i="10"/>
  <c r="B320" i="10"/>
  <c r="C320" i="10"/>
  <c r="D320" i="10"/>
  <c r="E320" i="10"/>
  <c r="F320" i="10"/>
  <c r="G320" i="10"/>
  <c r="H320" i="10"/>
  <c r="I320" i="10"/>
  <c r="J320" i="10"/>
  <c r="B321" i="10"/>
  <c r="C321" i="10"/>
  <c r="D321" i="10"/>
  <c r="E321" i="10"/>
  <c r="F321" i="10"/>
  <c r="G321" i="10"/>
  <c r="H321" i="10"/>
  <c r="I321" i="10"/>
  <c r="J321" i="10"/>
  <c r="B322" i="10"/>
  <c r="C322" i="10"/>
  <c r="D322" i="10"/>
  <c r="E322" i="10"/>
  <c r="F322" i="10"/>
  <c r="G322" i="10"/>
  <c r="H322" i="10"/>
  <c r="I322" i="10"/>
  <c r="J322" i="10"/>
  <c r="B323" i="10"/>
  <c r="C323" i="10"/>
  <c r="D323" i="10"/>
  <c r="E323" i="10"/>
  <c r="F323" i="10"/>
  <c r="G323" i="10"/>
  <c r="H323" i="10"/>
  <c r="I323" i="10"/>
  <c r="J323" i="10"/>
  <c r="B324" i="10"/>
  <c r="C324" i="10"/>
  <c r="D324" i="10"/>
  <c r="E324" i="10"/>
  <c r="F324" i="10"/>
  <c r="G324" i="10"/>
  <c r="H324" i="10"/>
  <c r="I324" i="10"/>
  <c r="J324" i="10"/>
  <c r="B325" i="10"/>
  <c r="C325" i="10"/>
  <c r="D325" i="10"/>
  <c r="E325" i="10"/>
  <c r="F325" i="10"/>
  <c r="G325" i="10"/>
  <c r="H325" i="10"/>
  <c r="I325" i="10"/>
  <c r="J325" i="10"/>
  <c r="B326" i="10"/>
  <c r="C326" i="10"/>
  <c r="D326" i="10"/>
  <c r="E326" i="10"/>
  <c r="F326" i="10"/>
  <c r="G326" i="10"/>
  <c r="H326" i="10"/>
  <c r="I326" i="10"/>
  <c r="J326" i="10"/>
  <c r="B327" i="10"/>
  <c r="C327" i="10"/>
  <c r="D327" i="10"/>
  <c r="E327" i="10"/>
  <c r="F327" i="10"/>
  <c r="G327" i="10"/>
  <c r="H327" i="10"/>
  <c r="I327" i="10"/>
  <c r="J327" i="10"/>
  <c r="B328" i="10"/>
  <c r="C328" i="10"/>
  <c r="D328" i="10"/>
  <c r="E328" i="10"/>
  <c r="F328" i="10"/>
  <c r="G328" i="10"/>
  <c r="H328" i="10"/>
  <c r="I328" i="10"/>
  <c r="J328" i="10"/>
  <c r="B329" i="10"/>
  <c r="C329" i="10"/>
  <c r="D329" i="10"/>
  <c r="E329" i="10"/>
  <c r="F329" i="10"/>
  <c r="G329" i="10"/>
  <c r="H329" i="10"/>
  <c r="I329" i="10"/>
  <c r="J329" i="10"/>
  <c r="B330" i="10"/>
  <c r="C330" i="10"/>
  <c r="D330" i="10"/>
  <c r="E330" i="10"/>
  <c r="F330" i="10"/>
  <c r="G330" i="10"/>
  <c r="H330" i="10"/>
  <c r="I330" i="10"/>
  <c r="J330" i="10"/>
  <c r="B331" i="10"/>
  <c r="C331" i="10"/>
  <c r="D331" i="10"/>
  <c r="E331" i="10"/>
  <c r="F331" i="10"/>
  <c r="G331" i="10"/>
  <c r="H331" i="10"/>
  <c r="I331" i="10"/>
  <c r="J331" i="10"/>
  <c r="B332" i="10"/>
  <c r="C332" i="10"/>
  <c r="D332" i="10"/>
  <c r="E332" i="10"/>
  <c r="F332" i="10"/>
  <c r="G332" i="10"/>
  <c r="H332" i="10"/>
  <c r="I332" i="10"/>
  <c r="J332" i="10"/>
  <c r="B333" i="10"/>
  <c r="C333" i="10"/>
  <c r="D333" i="10"/>
  <c r="E333" i="10"/>
  <c r="F333" i="10"/>
  <c r="G333" i="10"/>
  <c r="H333" i="10"/>
  <c r="I333" i="10"/>
  <c r="J333" i="10"/>
  <c r="B334" i="10"/>
  <c r="C334" i="10"/>
  <c r="D334" i="10"/>
  <c r="E334" i="10"/>
  <c r="F334" i="10"/>
  <c r="G334" i="10"/>
  <c r="H334" i="10"/>
  <c r="I334" i="10"/>
  <c r="J334" i="10"/>
  <c r="B335" i="10"/>
  <c r="C335" i="10"/>
  <c r="D335" i="10"/>
  <c r="E335" i="10"/>
  <c r="F335" i="10"/>
  <c r="G335" i="10"/>
  <c r="H335" i="10"/>
  <c r="I335" i="10"/>
  <c r="J335" i="10"/>
  <c r="B336" i="10"/>
  <c r="C336" i="10"/>
  <c r="D336" i="10"/>
  <c r="E336" i="10"/>
  <c r="F336" i="10"/>
  <c r="G336" i="10"/>
  <c r="H336" i="10"/>
  <c r="I336" i="10"/>
  <c r="J336" i="10"/>
  <c r="B337" i="10"/>
  <c r="C337" i="10"/>
  <c r="D337" i="10"/>
  <c r="E337" i="10"/>
  <c r="F337" i="10"/>
  <c r="G337" i="10"/>
  <c r="H337" i="10"/>
  <c r="I337" i="10"/>
  <c r="J337" i="10"/>
  <c r="B338" i="10"/>
  <c r="C338" i="10"/>
  <c r="D338" i="10"/>
  <c r="E338" i="10"/>
  <c r="F338" i="10"/>
  <c r="G338" i="10"/>
  <c r="H338" i="10"/>
  <c r="I338" i="10"/>
  <c r="J338" i="10"/>
  <c r="B339" i="10"/>
  <c r="C339" i="10"/>
  <c r="D339" i="10"/>
  <c r="E339" i="10"/>
  <c r="F339" i="10"/>
  <c r="G339" i="10"/>
  <c r="H339" i="10"/>
  <c r="I339" i="10"/>
  <c r="J339" i="10"/>
  <c r="B340" i="10"/>
  <c r="C340" i="10"/>
  <c r="D340" i="10"/>
  <c r="E340" i="10"/>
  <c r="F340" i="10"/>
  <c r="G340" i="10"/>
  <c r="H340" i="10"/>
  <c r="I340" i="10"/>
  <c r="J340" i="10"/>
  <c r="B341" i="10"/>
  <c r="C341" i="10"/>
  <c r="D341" i="10"/>
  <c r="E341" i="10"/>
  <c r="F341" i="10"/>
  <c r="G341" i="10"/>
  <c r="H341" i="10"/>
  <c r="I341" i="10"/>
  <c r="J341" i="10"/>
  <c r="B342" i="10"/>
  <c r="C342" i="10"/>
  <c r="D342" i="10"/>
  <c r="E342" i="10"/>
  <c r="F342" i="10"/>
  <c r="G342" i="10"/>
  <c r="H342" i="10"/>
  <c r="I342" i="10"/>
  <c r="J342" i="10"/>
  <c r="B343" i="10"/>
  <c r="C343" i="10"/>
  <c r="D343" i="10"/>
  <c r="E343" i="10"/>
  <c r="F343" i="10"/>
  <c r="G343" i="10"/>
  <c r="H343" i="10"/>
  <c r="I343" i="10"/>
  <c r="J343" i="10"/>
  <c r="B344" i="10"/>
  <c r="C344" i="10"/>
  <c r="D344" i="10"/>
  <c r="E344" i="10"/>
  <c r="F344" i="10"/>
  <c r="G344" i="10"/>
  <c r="H344" i="10"/>
  <c r="I344" i="10"/>
  <c r="J344" i="10"/>
  <c r="B345" i="10"/>
  <c r="C345" i="10"/>
  <c r="D345" i="10"/>
  <c r="E345" i="10"/>
  <c r="F345" i="10"/>
  <c r="G345" i="10"/>
  <c r="H345" i="10"/>
  <c r="I345" i="10"/>
  <c r="J345" i="10"/>
  <c r="B346" i="10"/>
  <c r="C346" i="10"/>
  <c r="D346" i="10"/>
  <c r="E346" i="10"/>
  <c r="F346" i="10"/>
  <c r="G346" i="10"/>
  <c r="H346" i="10"/>
  <c r="I346" i="10"/>
  <c r="J346" i="10"/>
  <c r="B347" i="10"/>
  <c r="C347" i="10"/>
  <c r="D347" i="10"/>
  <c r="E347" i="10"/>
  <c r="F347" i="10"/>
  <c r="G347" i="10"/>
  <c r="H347" i="10"/>
  <c r="I347" i="10"/>
  <c r="J347" i="10"/>
  <c r="B348" i="10"/>
  <c r="C348" i="10"/>
  <c r="D348" i="10"/>
  <c r="E348" i="10"/>
  <c r="F348" i="10"/>
  <c r="G348" i="10"/>
  <c r="H348" i="10"/>
  <c r="I348" i="10"/>
  <c r="J348" i="10"/>
  <c r="B349" i="10"/>
  <c r="C349" i="10"/>
  <c r="D349" i="10"/>
  <c r="E349" i="10"/>
  <c r="F349" i="10"/>
  <c r="G349" i="10"/>
  <c r="H349" i="10"/>
  <c r="I349" i="10"/>
  <c r="J349" i="10"/>
  <c r="B350" i="10"/>
  <c r="C350" i="10"/>
  <c r="D350" i="10"/>
  <c r="E350" i="10"/>
  <c r="F350" i="10"/>
  <c r="G350" i="10"/>
  <c r="H350" i="10"/>
  <c r="I350" i="10"/>
  <c r="J350" i="10"/>
  <c r="B351" i="10"/>
  <c r="C351" i="10"/>
  <c r="D351" i="10"/>
  <c r="E351" i="10"/>
  <c r="F351" i="10"/>
  <c r="G351" i="10"/>
  <c r="H351" i="10"/>
  <c r="I351" i="10"/>
  <c r="J351" i="10"/>
  <c r="B352" i="10"/>
  <c r="C352" i="10"/>
  <c r="D352" i="10"/>
  <c r="E352" i="10"/>
  <c r="F352" i="10"/>
  <c r="G352" i="10"/>
  <c r="H352" i="10"/>
  <c r="I352" i="10"/>
  <c r="J352" i="10"/>
  <c r="B353" i="10"/>
  <c r="C353" i="10"/>
  <c r="D353" i="10"/>
  <c r="E353" i="10"/>
  <c r="F353" i="10"/>
  <c r="G353" i="10"/>
  <c r="H353" i="10"/>
  <c r="I353" i="10"/>
  <c r="J353" i="10"/>
  <c r="B354" i="10"/>
  <c r="C354" i="10"/>
  <c r="D354" i="10"/>
  <c r="E354" i="10"/>
  <c r="F354" i="10"/>
  <c r="G354" i="10"/>
  <c r="H354" i="10"/>
  <c r="I354" i="10"/>
  <c r="J354" i="10"/>
  <c r="B355" i="10"/>
  <c r="C355" i="10"/>
  <c r="D355" i="10"/>
  <c r="E355" i="10"/>
  <c r="F355" i="10"/>
  <c r="G355" i="10"/>
  <c r="H355" i="10"/>
  <c r="I355" i="10"/>
  <c r="J355" i="10"/>
  <c r="B356" i="10"/>
  <c r="C356" i="10"/>
  <c r="D356" i="10"/>
  <c r="E356" i="10"/>
  <c r="F356" i="10"/>
  <c r="G356" i="10"/>
  <c r="H356" i="10"/>
  <c r="I356" i="10"/>
  <c r="J356" i="10"/>
  <c r="B357" i="10"/>
  <c r="C357" i="10"/>
  <c r="D357" i="10"/>
  <c r="E357" i="10"/>
  <c r="F357" i="10"/>
  <c r="G357" i="10"/>
  <c r="H357" i="10"/>
  <c r="I357" i="10"/>
  <c r="J357" i="10"/>
  <c r="B358" i="10"/>
  <c r="C358" i="10"/>
  <c r="D358" i="10"/>
  <c r="E358" i="10"/>
  <c r="F358" i="10"/>
  <c r="G358" i="10"/>
  <c r="H358" i="10"/>
  <c r="I358" i="10"/>
  <c r="J358" i="10"/>
  <c r="B359" i="10"/>
  <c r="C359" i="10"/>
  <c r="D359" i="10"/>
  <c r="E359" i="10"/>
  <c r="F359" i="10"/>
  <c r="G359" i="10"/>
  <c r="H359" i="10"/>
  <c r="I359" i="10"/>
  <c r="J359" i="10"/>
  <c r="B360" i="10"/>
  <c r="C360" i="10"/>
  <c r="D360" i="10"/>
  <c r="E360" i="10"/>
  <c r="F360" i="10"/>
  <c r="G360" i="10"/>
  <c r="H360" i="10"/>
  <c r="I360" i="10"/>
  <c r="J360" i="10"/>
  <c r="B361" i="10"/>
  <c r="C361" i="10"/>
  <c r="D361" i="10"/>
  <c r="E361" i="10"/>
  <c r="F361" i="10"/>
  <c r="G361" i="10"/>
  <c r="H361" i="10"/>
  <c r="I361" i="10"/>
  <c r="J361" i="10"/>
  <c r="B362" i="10"/>
  <c r="C362" i="10"/>
  <c r="D362" i="10"/>
  <c r="E362" i="10"/>
  <c r="F362" i="10"/>
  <c r="G362" i="10"/>
  <c r="H362" i="10"/>
  <c r="I362" i="10"/>
  <c r="J362" i="10"/>
  <c r="B363" i="10"/>
  <c r="C363" i="10"/>
  <c r="D363" i="10"/>
  <c r="E363" i="10"/>
  <c r="F363" i="10"/>
  <c r="G363" i="10"/>
  <c r="H363" i="10"/>
  <c r="I363" i="10"/>
  <c r="J363" i="10"/>
  <c r="B364" i="10"/>
  <c r="C364" i="10"/>
  <c r="D364" i="10"/>
  <c r="E364" i="10"/>
  <c r="F364" i="10"/>
  <c r="G364" i="10"/>
  <c r="H364" i="10"/>
  <c r="I364" i="10"/>
  <c r="J364" i="10"/>
  <c r="B365" i="10"/>
  <c r="C365" i="10"/>
  <c r="D365" i="10"/>
  <c r="E365" i="10"/>
  <c r="F365" i="10"/>
  <c r="G365" i="10"/>
  <c r="H365" i="10"/>
  <c r="I365" i="10"/>
  <c r="J365" i="10"/>
  <c r="B366" i="10"/>
  <c r="C366" i="10"/>
  <c r="D366" i="10"/>
  <c r="E366" i="10"/>
  <c r="F366" i="10"/>
  <c r="G366" i="10"/>
  <c r="H366" i="10"/>
  <c r="I366" i="10"/>
  <c r="J366" i="10"/>
  <c r="B367" i="10"/>
  <c r="C367" i="10"/>
  <c r="D367" i="10"/>
  <c r="E367" i="10"/>
  <c r="F367" i="10"/>
  <c r="G367" i="10"/>
  <c r="H367" i="10"/>
  <c r="I367" i="10"/>
  <c r="J367" i="10"/>
  <c r="B368" i="10"/>
  <c r="C368" i="10"/>
  <c r="D368" i="10"/>
  <c r="E368" i="10"/>
  <c r="F368" i="10"/>
  <c r="G368" i="10"/>
  <c r="H368" i="10"/>
  <c r="I368" i="10"/>
  <c r="J368" i="10"/>
  <c r="B369" i="10"/>
  <c r="C369" i="10"/>
  <c r="D369" i="10"/>
  <c r="E369" i="10"/>
  <c r="F369" i="10"/>
  <c r="G369" i="10"/>
  <c r="H369" i="10"/>
  <c r="I369" i="10"/>
  <c r="J369" i="10"/>
  <c r="B370" i="10"/>
  <c r="C370" i="10"/>
  <c r="D370" i="10"/>
  <c r="E370" i="10"/>
  <c r="F370" i="10"/>
  <c r="G370" i="10"/>
  <c r="H370" i="10"/>
  <c r="I370" i="10"/>
  <c r="J370" i="10"/>
  <c r="B371" i="10"/>
  <c r="C371" i="10"/>
  <c r="D371" i="10"/>
  <c r="E371" i="10"/>
  <c r="F371" i="10"/>
  <c r="G371" i="10"/>
  <c r="H371" i="10"/>
  <c r="I371" i="10"/>
  <c r="J371" i="10"/>
  <c r="B372" i="10"/>
  <c r="C372" i="10"/>
  <c r="D372" i="10"/>
  <c r="E372" i="10"/>
  <c r="F372" i="10"/>
  <c r="G372" i="10"/>
  <c r="H372" i="10"/>
  <c r="I372" i="10"/>
  <c r="J372" i="10"/>
  <c r="B373" i="10"/>
  <c r="C373" i="10"/>
  <c r="D373" i="10"/>
  <c r="E373" i="10"/>
  <c r="F373" i="10"/>
  <c r="G373" i="10"/>
  <c r="H373" i="10"/>
  <c r="I373" i="10"/>
  <c r="J373" i="10"/>
  <c r="B374" i="10"/>
  <c r="C374" i="10"/>
  <c r="D374" i="10"/>
  <c r="E374" i="10"/>
  <c r="F374" i="10"/>
  <c r="G374" i="10"/>
  <c r="H374" i="10"/>
  <c r="I374" i="10"/>
  <c r="J374" i="10"/>
  <c r="B375" i="10"/>
  <c r="C375" i="10"/>
  <c r="D375" i="10"/>
  <c r="E375" i="10"/>
  <c r="F375" i="10"/>
  <c r="G375" i="10"/>
  <c r="H375" i="10"/>
  <c r="I375" i="10"/>
  <c r="J375" i="10"/>
  <c r="B376" i="10"/>
  <c r="C376" i="10"/>
  <c r="D376" i="10"/>
  <c r="E376" i="10"/>
  <c r="F376" i="10"/>
  <c r="G376" i="10"/>
  <c r="H376" i="10"/>
  <c r="I376" i="10"/>
  <c r="J376" i="10"/>
  <c r="B377" i="10"/>
  <c r="C377" i="10"/>
  <c r="D377" i="10"/>
  <c r="E377" i="10"/>
  <c r="F377" i="10"/>
  <c r="G377" i="10"/>
  <c r="H377" i="10"/>
  <c r="I377" i="10"/>
  <c r="J377" i="10"/>
  <c r="B378" i="10"/>
  <c r="C378" i="10"/>
  <c r="D378" i="10"/>
  <c r="E378" i="10"/>
  <c r="F378" i="10"/>
  <c r="G378" i="10"/>
  <c r="H378" i="10"/>
  <c r="I378" i="10"/>
  <c r="J378" i="10"/>
  <c r="B379" i="10"/>
  <c r="C379" i="10"/>
  <c r="D379" i="10"/>
  <c r="E379" i="10"/>
  <c r="F379" i="10"/>
  <c r="G379" i="10"/>
  <c r="H379" i="10"/>
  <c r="I379" i="10"/>
  <c r="J379" i="10"/>
  <c r="B380" i="10"/>
  <c r="C380" i="10"/>
  <c r="D380" i="10"/>
  <c r="E380" i="10"/>
  <c r="F380" i="10"/>
  <c r="G380" i="10"/>
  <c r="H380" i="10"/>
  <c r="I380" i="10"/>
  <c r="J380" i="10"/>
  <c r="B381" i="10"/>
  <c r="C381" i="10"/>
  <c r="D381" i="10"/>
  <c r="E381" i="10"/>
  <c r="F381" i="10"/>
  <c r="G381" i="10"/>
  <c r="H381" i="10"/>
  <c r="I381" i="10"/>
  <c r="J381" i="10"/>
  <c r="B382" i="10"/>
  <c r="C382" i="10"/>
  <c r="D382" i="10"/>
  <c r="E382" i="10"/>
  <c r="F382" i="10"/>
  <c r="G382" i="10"/>
  <c r="H382" i="10"/>
  <c r="I382" i="10"/>
  <c r="J382" i="10"/>
  <c r="B383" i="10"/>
  <c r="C383" i="10"/>
  <c r="D383" i="10"/>
  <c r="E383" i="10"/>
  <c r="F383" i="10"/>
  <c r="G383" i="10"/>
  <c r="H383" i="10"/>
  <c r="I383" i="10"/>
  <c r="J383" i="10"/>
  <c r="B384" i="10"/>
  <c r="C384" i="10"/>
  <c r="D384" i="10"/>
  <c r="E384" i="10"/>
  <c r="F384" i="10"/>
  <c r="G384" i="10"/>
  <c r="H384" i="10"/>
  <c r="I384" i="10"/>
  <c r="J384" i="10"/>
  <c r="B385" i="10"/>
  <c r="C385" i="10"/>
  <c r="D385" i="10"/>
  <c r="E385" i="10"/>
  <c r="F385" i="10"/>
  <c r="G385" i="10"/>
  <c r="H385" i="10"/>
  <c r="I385" i="10"/>
  <c r="J385" i="10"/>
  <c r="B386" i="10"/>
  <c r="C386" i="10"/>
  <c r="D386" i="10"/>
  <c r="E386" i="10"/>
  <c r="F386" i="10"/>
  <c r="G386" i="10"/>
  <c r="H386" i="10"/>
  <c r="I386" i="10"/>
  <c r="J386" i="10"/>
  <c r="B387" i="10"/>
  <c r="C387" i="10"/>
  <c r="D387" i="10"/>
  <c r="E387" i="10"/>
  <c r="F387" i="10"/>
  <c r="G387" i="10"/>
  <c r="H387" i="10"/>
  <c r="I387" i="10"/>
  <c r="J387" i="10"/>
  <c r="B388" i="10"/>
  <c r="C388" i="10"/>
  <c r="D388" i="10"/>
  <c r="E388" i="10"/>
  <c r="F388" i="10"/>
  <c r="G388" i="10"/>
  <c r="H388" i="10"/>
  <c r="I388" i="10"/>
  <c r="J388" i="10"/>
  <c r="B389" i="10"/>
  <c r="C389" i="10"/>
  <c r="D389" i="10"/>
  <c r="E389" i="10"/>
  <c r="F389" i="10"/>
  <c r="G389" i="10"/>
  <c r="H389" i="10"/>
  <c r="I389" i="10"/>
  <c r="J389" i="10"/>
  <c r="B390" i="10"/>
  <c r="C390" i="10"/>
  <c r="D390" i="10"/>
  <c r="E390" i="10"/>
  <c r="F390" i="10"/>
  <c r="G390" i="10"/>
  <c r="H390" i="10"/>
  <c r="I390" i="10"/>
  <c r="J390" i="10"/>
  <c r="B391" i="10"/>
  <c r="C391" i="10"/>
  <c r="D391" i="10"/>
  <c r="E391" i="10"/>
  <c r="F391" i="10"/>
  <c r="G391" i="10"/>
  <c r="H391" i="10"/>
  <c r="I391" i="10"/>
  <c r="J391" i="10"/>
  <c r="B392" i="10"/>
  <c r="C392" i="10"/>
  <c r="D392" i="10"/>
  <c r="E392" i="10"/>
  <c r="F392" i="10"/>
  <c r="G392" i="10"/>
  <c r="H392" i="10"/>
  <c r="I392" i="10"/>
  <c r="J392" i="10"/>
  <c r="B393" i="10"/>
  <c r="C393" i="10"/>
  <c r="D393" i="10"/>
  <c r="E393" i="10"/>
  <c r="F393" i="10"/>
  <c r="G393" i="10"/>
  <c r="H393" i="10"/>
  <c r="I393" i="10"/>
  <c r="J393" i="10"/>
  <c r="B394" i="10"/>
  <c r="C394" i="10"/>
  <c r="D394" i="10"/>
  <c r="E394" i="10"/>
  <c r="F394" i="10"/>
  <c r="G394" i="10"/>
  <c r="H394" i="10"/>
  <c r="I394" i="10"/>
  <c r="J394" i="10"/>
  <c r="B395" i="10"/>
  <c r="C395" i="10"/>
  <c r="D395" i="10"/>
  <c r="E395" i="10"/>
  <c r="F395" i="10"/>
  <c r="G395" i="10"/>
  <c r="H395" i="10"/>
  <c r="I395" i="10"/>
  <c r="J395" i="10"/>
  <c r="B396" i="10"/>
  <c r="C396" i="10"/>
  <c r="D396" i="10"/>
  <c r="E396" i="10"/>
  <c r="F396" i="10"/>
  <c r="G396" i="10"/>
  <c r="H396" i="10"/>
  <c r="I396" i="10"/>
  <c r="J396" i="10"/>
  <c r="B397" i="10"/>
  <c r="C397" i="10"/>
  <c r="D397" i="10"/>
  <c r="E397" i="10"/>
  <c r="F397" i="10"/>
  <c r="G397" i="10"/>
  <c r="H397" i="10"/>
  <c r="I397" i="10"/>
  <c r="J397" i="10"/>
  <c r="B398" i="10"/>
  <c r="C398" i="10"/>
  <c r="D398" i="10"/>
  <c r="E398" i="10"/>
  <c r="F398" i="10"/>
  <c r="G398" i="10"/>
  <c r="H398" i="10"/>
  <c r="I398" i="10"/>
  <c r="J398" i="10"/>
  <c r="B399" i="10"/>
  <c r="C399" i="10"/>
  <c r="D399" i="10"/>
  <c r="E399" i="10"/>
  <c r="F399" i="10"/>
  <c r="G399" i="10"/>
  <c r="H399" i="10"/>
  <c r="I399" i="10"/>
  <c r="J399" i="10"/>
  <c r="B400" i="10"/>
  <c r="C400" i="10"/>
  <c r="D400" i="10"/>
  <c r="E400" i="10"/>
  <c r="F400" i="10"/>
  <c r="G400" i="10"/>
  <c r="H400" i="10"/>
  <c r="I400" i="10"/>
  <c r="J400" i="10"/>
  <c r="B401" i="10"/>
  <c r="C401" i="10"/>
  <c r="D401" i="10"/>
  <c r="E401" i="10"/>
  <c r="F401" i="10"/>
  <c r="G401" i="10"/>
  <c r="H401" i="10"/>
  <c r="I401" i="10"/>
  <c r="J401" i="10"/>
  <c r="B402" i="10"/>
  <c r="C402" i="10"/>
  <c r="D402" i="10"/>
  <c r="E402" i="10"/>
  <c r="F402" i="10"/>
  <c r="G402" i="10"/>
  <c r="H402" i="10"/>
  <c r="I402" i="10"/>
  <c r="J402" i="10"/>
  <c r="B403" i="10"/>
  <c r="C403" i="10"/>
  <c r="D403" i="10"/>
  <c r="E403" i="10"/>
  <c r="F403" i="10"/>
  <c r="G403" i="10"/>
  <c r="H403" i="10"/>
  <c r="I403" i="10"/>
  <c r="J403" i="10"/>
  <c r="B404" i="10"/>
  <c r="C404" i="10"/>
  <c r="D404" i="10"/>
  <c r="E404" i="10"/>
  <c r="F404" i="10"/>
  <c r="G404" i="10"/>
  <c r="H404" i="10"/>
  <c r="I404" i="10"/>
  <c r="J404" i="10"/>
  <c r="B405" i="10"/>
  <c r="C405" i="10"/>
  <c r="D405" i="10"/>
  <c r="E405" i="10"/>
  <c r="F405" i="10"/>
  <c r="G405" i="10"/>
  <c r="H405" i="10"/>
  <c r="I405" i="10"/>
  <c r="J405" i="10"/>
  <c r="B406" i="10"/>
  <c r="C406" i="10"/>
  <c r="D406" i="10"/>
  <c r="E406" i="10"/>
  <c r="F406" i="10"/>
  <c r="G406" i="10"/>
  <c r="H406" i="10"/>
  <c r="I406" i="10"/>
  <c r="J406" i="10"/>
  <c r="B407" i="10"/>
  <c r="C407" i="10"/>
  <c r="D407" i="10"/>
  <c r="E407" i="10"/>
  <c r="F407" i="10"/>
  <c r="G407" i="10"/>
  <c r="H407" i="10"/>
  <c r="I407" i="10"/>
  <c r="J407" i="10"/>
  <c r="B408" i="10"/>
  <c r="C408" i="10"/>
  <c r="D408" i="10"/>
  <c r="E408" i="10"/>
  <c r="F408" i="10"/>
  <c r="G408" i="10"/>
  <c r="H408" i="10"/>
  <c r="I408" i="10"/>
  <c r="J408" i="10"/>
  <c r="B409" i="10"/>
  <c r="C409" i="10"/>
  <c r="D409" i="10"/>
  <c r="E409" i="10"/>
  <c r="F409" i="10"/>
  <c r="G409" i="10"/>
  <c r="H409" i="10"/>
  <c r="I409" i="10"/>
  <c r="J409" i="10"/>
  <c r="B410" i="10"/>
  <c r="C410" i="10"/>
  <c r="D410" i="10"/>
  <c r="E410" i="10"/>
  <c r="F410" i="10"/>
  <c r="G410" i="10"/>
  <c r="H410" i="10"/>
  <c r="I410" i="10"/>
  <c r="J410" i="10"/>
  <c r="B411" i="10"/>
  <c r="C411" i="10"/>
  <c r="D411" i="10"/>
  <c r="E411" i="10"/>
  <c r="F411" i="10"/>
  <c r="G411" i="10"/>
  <c r="H411" i="10"/>
  <c r="I411" i="10"/>
  <c r="J411" i="10"/>
  <c r="B412" i="10"/>
  <c r="C412" i="10"/>
  <c r="D412" i="10"/>
  <c r="E412" i="10"/>
  <c r="F412" i="10"/>
  <c r="G412" i="10"/>
  <c r="H412" i="10"/>
  <c r="I412" i="10"/>
  <c r="J412" i="10"/>
  <c r="B413" i="10"/>
  <c r="C413" i="10"/>
  <c r="D413" i="10"/>
  <c r="E413" i="10"/>
  <c r="F413" i="10"/>
  <c r="G413" i="10"/>
  <c r="H413" i="10"/>
  <c r="I413" i="10"/>
  <c r="J413" i="10"/>
  <c r="B414" i="10"/>
  <c r="C414" i="10"/>
  <c r="D414" i="10"/>
  <c r="E414" i="10"/>
  <c r="F414" i="10"/>
  <c r="G414" i="10"/>
  <c r="H414" i="10"/>
  <c r="I414" i="10"/>
  <c r="J414" i="10"/>
  <c r="B415" i="10"/>
  <c r="C415" i="10"/>
  <c r="D415" i="10"/>
  <c r="E415" i="10"/>
  <c r="F415" i="10"/>
  <c r="G415" i="10"/>
  <c r="H415" i="10"/>
  <c r="I415" i="10"/>
  <c r="J415" i="10"/>
  <c r="B416" i="10"/>
  <c r="C416" i="10"/>
  <c r="D416" i="10"/>
  <c r="E416" i="10"/>
  <c r="F416" i="10"/>
  <c r="G416" i="10"/>
  <c r="H416" i="10"/>
  <c r="I416" i="10"/>
  <c r="J416" i="10"/>
  <c r="B417" i="10"/>
  <c r="C417" i="10"/>
  <c r="D417" i="10"/>
  <c r="E417" i="10"/>
  <c r="F417" i="10"/>
  <c r="G417" i="10"/>
  <c r="H417" i="10"/>
  <c r="I417" i="10"/>
  <c r="J417" i="10"/>
  <c r="B418" i="10"/>
  <c r="C418" i="10"/>
  <c r="D418" i="10"/>
  <c r="E418" i="10"/>
  <c r="F418" i="10"/>
  <c r="G418" i="10"/>
  <c r="H418" i="10"/>
  <c r="I418" i="10"/>
  <c r="J418" i="10"/>
  <c r="B419" i="10"/>
  <c r="C419" i="10"/>
  <c r="D419" i="10"/>
  <c r="E419" i="10"/>
  <c r="F419" i="10"/>
  <c r="G419" i="10"/>
  <c r="H419" i="10"/>
  <c r="I419" i="10"/>
  <c r="J419" i="10"/>
  <c r="B420" i="10"/>
  <c r="C420" i="10"/>
  <c r="D420" i="10"/>
  <c r="E420" i="10"/>
  <c r="F420" i="10"/>
  <c r="G420" i="10"/>
  <c r="H420" i="10"/>
  <c r="I420" i="10"/>
  <c r="J420" i="10"/>
  <c r="B421" i="10"/>
  <c r="C421" i="10"/>
  <c r="D421" i="10"/>
  <c r="E421" i="10"/>
  <c r="F421" i="10"/>
  <c r="G421" i="10"/>
  <c r="H421" i="10"/>
  <c r="I421" i="10"/>
  <c r="J421" i="10"/>
  <c r="B422" i="10"/>
  <c r="C422" i="10"/>
  <c r="D422" i="10"/>
  <c r="E422" i="10"/>
  <c r="F422" i="10"/>
  <c r="G422" i="10"/>
  <c r="H422" i="10"/>
  <c r="I422" i="10"/>
  <c r="J422" i="10"/>
  <c r="B423" i="10"/>
  <c r="C423" i="10"/>
  <c r="D423" i="10"/>
  <c r="E423" i="10"/>
  <c r="F423" i="10"/>
  <c r="G423" i="10"/>
  <c r="H423" i="10"/>
  <c r="I423" i="10"/>
  <c r="J423" i="10"/>
  <c r="B424" i="10"/>
  <c r="C424" i="10"/>
  <c r="D424" i="10"/>
  <c r="E424" i="10"/>
  <c r="F424" i="10"/>
  <c r="G424" i="10"/>
  <c r="H424" i="10"/>
  <c r="I424" i="10"/>
  <c r="J424" i="10"/>
  <c r="B425" i="10"/>
  <c r="C425" i="10"/>
  <c r="D425" i="10"/>
  <c r="E425" i="10"/>
  <c r="F425" i="10"/>
  <c r="G425" i="10"/>
  <c r="H425" i="10"/>
  <c r="I425" i="10"/>
  <c r="J425" i="10"/>
  <c r="B426" i="10"/>
  <c r="C426" i="10"/>
  <c r="D426" i="10"/>
  <c r="E426" i="10"/>
  <c r="F426" i="10"/>
  <c r="G426" i="10"/>
  <c r="H426" i="10"/>
  <c r="I426" i="10"/>
  <c r="J426" i="10"/>
  <c r="B427" i="10"/>
  <c r="C427" i="10"/>
  <c r="D427" i="10"/>
  <c r="E427" i="10"/>
  <c r="F427" i="10"/>
  <c r="G427" i="10"/>
  <c r="H427" i="10"/>
  <c r="I427" i="10"/>
  <c r="J427" i="10"/>
  <c r="B428" i="10"/>
  <c r="C428" i="10"/>
  <c r="D428" i="10"/>
  <c r="E428" i="10"/>
  <c r="F428" i="10"/>
  <c r="G428" i="10"/>
  <c r="H428" i="10"/>
  <c r="I428" i="10"/>
  <c r="J428" i="10"/>
  <c r="B429" i="10"/>
  <c r="C429" i="10"/>
  <c r="D429" i="10"/>
  <c r="E429" i="10"/>
  <c r="F429" i="10"/>
  <c r="G429" i="10"/>
  <c r="H429" i="10"/>
  <c r="I429" i="10"/>
  <c r="J429" i="10"/>
  <c r="B430" i="10"/>
  <c r="C430" i="10"/>
  <c r="D430" i="10"/>
  <c r="E430" i="10"/>
  <c r="F430" i="10"/>
  <c r="G430" i="10"/>
  <c r="H430" i="10"/>
  <c r="I430" i="10"/>
  <c r="J430" i="10"/>
  <c r="B431" i="10"/>
  <c r="C431" i="10"/>
  <c r="D431" i="10"/>
  <c r="E431" i="10"/>
  <c r="F431" i="10"/>
  <c r="G431" i="10"/>
  <c r="H431" i="10"/>
  <c r="I431" i="10"/>
  <c r="J431" i="10"/>
  <c r="B432" i="10"/>
  <c r="C432" i="10"/>
  <c r="D432" i="10"/>
  <c r="E432" i="10"/>
  <c r="F432" i="10"/>
  <c r="G432" i="10"/>
  <c r="H432" i="10"/>
  <c r="I432" i="10"/>
  <c r="J432" i="10"/>
  <c r="B433" i="10"/>
  <c r="C433" i="10"/>
  <c r="D433" i="10"/>
  <c r="E433" i="10"/>
  <c r="F433" i="10"/>
  <c r="G433" i="10"/>
  <c r="H433" i="10"/>
  <c r="I433" i="10"/>
  <c r="J433" i="10"/>
  <c r="B434" i="10"/>
  <c r="C434" i="10"/>
  <c r="D434" i="10"/>
  <c r="E434" i="10"/>
  <c r="F434" i="10"/>
  <c r="G434" i="10"/>
  <c r="H434" i="10"/>
  <c r="I434" i="10"/>
  <c r="J434" i="10"/>
  <c r="B435" i="10"/>
  <c r="C435" i="10"/>
  <c r="D435" i="10"/>
  <c r="E435" i="10"/>
  <c r="F435" i="10"/>
  <c r="G435" i="10"/>
  <c r="H435" i="10"/>
  <c r="I435" i="10"/>
  <c r="J435" i="10"/>
  <c r="B436" i="10"/>
  <c r="C436" i="10"/>
  <c r="D436" i="10"/>
  <c r="E436" i="10"/>
  <c r="F436" i="10"/>
  <c r="G436" i="10"/>
  <c r="H436" i="10"/>
  <c r="I436" i="10"/>
  <c r="J436" i="10"/>
  <c r="B437" i="10"/>
  <c r="C437" i="10"/>
  <c r="D437" i="10"/>
  <c r="E437" i="10"/>
  <c r="F437" i="10"/>
  <c r="G437" i="10"/>
  <c r="H437" i="10"/>
  <c r="I437" i="10"/>
  <c r="J437" i="10"/>
  <c r="B438" i="10"/>
  <c r="C438" i="10"/>
  <c r="D438" i="10"/>
  <c r="E438" i="10"/>
  <c r="F438" i="10"/>
  <c r="G438" i="10"/>
  <c r="H438" i="10"/>
  <c r="I438" i="10"/>
  <c r="J438" i="10"/>
  <c r="B439" i="10"/>
  <c r="C439" i="10"/>
  <c r="D439" i="10"/>
  <c r="E439" i="10"/>
  <c r="F439" i="10"/>
  <c r="G439" i="10"/>
  <c r="H439" i="10"/>
  <c r="I439" i="10"/>
  <c r="J439" i="10"/>
  <c r="B440" i="10"/>
  <c r="C440" i="10"/>
  <c r="D440" i="10"/>
  <c r="E440" i="10"/>
  <c r="F440" i="10"/>
  <c r="G440" i="10"/>
  <c r="H440" i="10"/>
  <c r="I440" i="10"/>
  <c r="J440" i="10"/>
  <c r="B441" i="10"/>
  <c r="C441" i="10"/>
  <c r="D441" i="10"/>
  <c r="E441" i="10"/>
  <c r="F441" i="10"/>
  <c r="G441" i="10"/>
  <c r="H441" i="10"/>
  <c r="I441" i="10"/>
  <c r="J441" i="10"/>
  <c r="B442" i="10"/>
  <c r="C442" i="10"/>
  <c r="D442" i="10"/>
  <c r="E442" i="10"/>
  <c r="F442" i="10"/>
  <c r="G442" i="10"/>
  <c r="H442" i="10"/>
  <c r="I442" i="10"/>
  <c r="J442" i="10"/>
  <c r="B443" i="10"/>
  <c r="C443" i="10"/>
  <c r="D443" i="10"/>
  <c r="E443" i="10"/>
  <c r="F443" i="10"/>
  <c r="G443" i="10"/>
  <c r="H443" i="10"/>
  <c r="I443" i="10"/>
  <c r="J443" i="10"/>
  <c r="B444" i="10"/>
  <c r="C444" i="10"/>
  <c r="D444" i="10"/>
  <c r="E444" i="10"/>
  <c r="F444" i="10"/>
  <c r="G444" i="10"/>
  <c r="H444" i="10"/>
  <c r="I444" i="10"/>
  <c r="J444" i="10"/>
  <c r="B445" i="10"/>
  <c r="C445" i="10"/>
  <c r="D445" i="10"/>
  <c r="E445" i="10"/>
  <c r="F445" i="10"/>
  <c r="G445" i="10"/>
  <c r="H445" i="10"/>
  <c r="I445" i="10"/>
  <c r="J445" i="10"/>
  <c r="B446" i="10"/>
  <c r="C446" i="10"/>
  <c r="D446" i="10"/>
  <c r="E446" i="10"/>
  <c r="F446" i="10"/>
  <c r="G446" i="10"/>
  <c r="H446" i="10"/>
  <c r="I446" i="10"/>
  <c r="J446" i="10"/>
  <c r="B447" i="10"/>
  <c r="C447" i="10"/>
  <c r="D447" i="10"/>
  <c r="E447" i="10"/>
  <c r="F447" i="10"/>
  <c r="G447" i="10"/>
  <c r="H447" i="10"/>
  <c r="I447" i="10"/>
  <c r="J447" i="10"/>
  <c r="B448" i="10"/>
  <c r="C448" i="10"/>
  <c r="D448" i="10"/>
  <c r="E448" i="10"/>
  <c r="F448" i="10"/>
  <c r="G448" i="10"/>
  <c r="H448" i="10"/>
  <c r="I448" i="10"/>
  <c r="J448" i="10"/>
  <c r="B449" i="10"/>
  <c r="C449" i="10"/>
  <c r="D449" i="10"/>
  <c r="E449" i="10"/>
  <c r="F449" i="10"/>
  <c r="G449" i="10"/>
  <c r="H449" i="10"/>
  <c r="I449" i="10"/>
  <c r="J449" i="10"/>
  <c r="B450" i="10"/>
  <c r="C450" i="10"/>
  <c r="D450" i="10"/>
  <c r="E450" i="10"/>
  <c r="F450" i="10"/>
  <c r="G450" i="10"/>
  <c r="H450" i="10"/>
  <c r="I450" i="10"/>
  <c r="J450" i="10"/>
  <c r="B451" i="10"/>
  <c r="C451" i="10"/>
  <c r="D451" i="10"/>
  <c r="E451" i="10"/>
  <c r="F451" i="10"/>
  <c r="G451" i="10"/>
  <c r="H451" i="10"/>
  <c r="I451" i="10"/>
  <c r="J451" i="10"/>
  <c r="B452" i="10"/>
  <c r="C452" i="10"/>
  <c r="D452" i="10"/>
  <c r="E452" i="10"/>
  <c r="F452" i="10"/>
  <c r="G452" i="10"/>
  <c r="H452" i="10"/>
  <c r="I452" i="10"/>
  <c r="J452" i="10"/>
  <c r="B453" i="10"/>
  <c r="C453" i="10"/>
  <c r="D453" i="10"/>
  <c r="E453" i="10"/>
  <c r="F453" i="10"/>
  <c r="G453" i="10"/>
  <c r="H453" i="10"/>
  <c r="I453" i="10"/>
  <c r="J453" i="10"/>
  <c r="B454" i="10"/>
  <c r="C454" i="10"/>
  <c r="D454" i="10"/>
  <c r="E454" i="10"/>
  <c r="F454" i="10"/>
  <c r="G454" i="10"/>
  <c r="H454" i="10"/>
  <c r="I454" i="10"/>
  <c r="J454" i="10"/>
  <c r="B455" i="10"/>
  <c r="C455" i="10"/>
  <c r="D455" i="10"/>
  <c r="E455" i="10"/>
  <c r="F455" i="10"/>
  <c r="G455" i="10"/>
  <c r="H455" i="10"/>
  <c r="I455" i="10"/>
  <c r="J455" i="10"/>
  <c r="B456" i="10"/>
  <c r="C456" i="10"/>
  <c r="D456" i="10"/>
  <c r="E456" i="10"/>
  <c r="F456" i="10"/>
  <c r="G456" i="10"/>
  <c r="H456" i="10"/>
  <c r="I456" i="10"/>
  <c r="J456" i="10"/>
  <c r="B457" i="10"/>
  <c r="C457" i="10"/>
  <c r="D457" i="10"/>
  <c r="E457" i="10"/>
  <c r="F457" i="10"/>
  <c r="G457" i="10"/>
  <c r="H457" i="10"/>
  <c r="I457" i="10"/>
  <c r="J457" i="10"/>
  <c r="B458" i="10"/>
  <c r="C458" i="10"/>
  <c r="D458" i="10"/>
  <c r="E458" i="10"/>
  <c r="F458" i="10"/>
  <c r="G458" i="10"/>
  <c r="H458" i="10"/>
  <c r="I458" i="10"/>
  <c r="J458" i="10"/>
  <c r="B459" i="10"/>
  <c r="C459" i="10"/>
  <c r="D459" i="10"/>
  <c r="E459" i="10"/>
  <c r="F459" i="10"/>
  <c r="G459" i="10"/>
  <c r="H459" i="10"/>
  <c r="I459" i="10"/>
  <c r="J459" i="10"/>
  <c r="B460" i="10"/>
  <c r="C460" i="10"/>
  <c r="D460" i="10"/>
  <c r="E460" i="10"/>
  <c r="F460" i="10"/>
  <c r="G460" i="10"/>
  <c r="H460" i="10"/>
  <c r="I460" i="10"/>
  <c r="J460" i="10"/>
  <c r="B461" i="10"/>
  <c r="C461" i="10"/>
  <c r="D461" i="10"/>
  <c r="E461" i="10"/>
  <c r="F461" i="10"/>
  <c r="G461" i="10"/>
  <c r="H461" i="10"/>
  <c r="I461" i="10"/>
  <c r="J461" i="10"/>
  <c r="B462" i="10"/>
  <c r="C462" i="10"/>
  <c r="D462" i="10"/>
  <c r="E462" i="10"/>
  <c r="F462" i="10"/>
  <c r="G462" i="10"/>
  <c r="H462" i="10"/>
  <c r="I462" i="10"/>
  <c r="J462" i="10"/>
  <c r="B463" i="10"/>
  <c r="C463" i="10"/>
  <c r="D463" i="10"/>
  <c r="E463" i="10"/>
  <c r="F463" i="10"/>
  <c r="G463" i="10"/>
  <c r="H463" i="10"/>
  <c r="I463" i="10"/>
  <c r="J463" i="10"/>
  <c r="B464" i="10"/>
  <c r="C464" i="10"/>
  <c r="D464" i="10"/>
  <c r="E464" i="10"/>
  <c r="F464" i="10"/>
  <c r="G464" i="10"/>
  <c r="H464" i="10"/>
  <c r="I464" i="10"/>
  <c r="J464" i="10"/>
  <c r="B465" i="10"/>
  <c r="C465" i="10"/>
  <c r="D465" i="10"/>
  <c r="E465" i="10"/>
  <c r="F465" i="10"/>
  <c r="G465" i="10"/>
  <c r="H465" i="10"/>
  <c r="I465" i="10"/>
  <c r="J465" i="10"/>
  <c r="B466" i="10"/>
  <c r="C466" i="10"/>
  <c r="D466" i="10"/>
  <c r="E466" i="10"/>
  <c r="F466" i="10"/>
  <c r="G466" i="10"/>
  <c r="H466" i="10"/>
  <c r="I466" i="10"/>
  <c r="J466" i="10"/>
  <c r="B467" i="10"/>
  <c r="C467" i="10"/>
  <c r="D467" i="10"/>
  <c r="E467" i="10"/>
  <c r="F467" i="10"/>
  <c r="G467" i="10"/>
  <c r="H467" i="10"/>
  <c r="I467" i="10"/>
  <c r="J467" i="10"/>
  <c r="B468" i="10"/>
  <c r="C468" i="10"/>
  <c r="D468" i="10"/>
  <c r="E468" i="10"/>
  <c r="F468" i="10"/>
  <c r="G468" i="10"/>
  <c r="H468" i="10"/>
  <c r="I468" i="10"/>
  <c r="J468" i="10"/>
  <c r="B469" i="10"/>
  <c r="C469" i="10"/>
  <c r="D469" i="10"/>
  <c r="E469" i="10"/>
  <c r="F469" i="10"/>
  <c r="G469" i="10"/>
  <c r="H469" i="10"/>
  <c r="I469" i="10"/>
  <c r="J469" i="10"/>
  <c r="B470" i="10"/>
  <c r="C470" i="10"/>
  <c r="D470" i="10"/>
  <c r="E470" i="10"/>
  <c r="F470" i="10"/>
  <c r="G470" i="10"/>
  <c r="H470" i="10"/>
  <c r="I470" i="10"/>
  <c r="J470" i="10"/>
  <c r="B471" i="10"/>
  <c r="C471" i="10"/>
  <c r="D471" i="10"/>
  <c r="E471" i="10"/>
  <c r="F471" i="10"/>
  <c r="G471" i="10"/>
  <c r="H471" i="10"/>
  <c r="I471" i="10"/>
  <c r="J471" i="10"/>
  <c r="B472" i="10"/>
  <c r="C472" i="10"/>
  <c r="D472" i="10"/>
  <c r="E472" i="10"/>
  <c r="F472" i="10"/>
  <c r="G472" i="10"/>
  <c r="H472" i="10"/>
  <c r="I472" i="10"/>
  <c r="J472" i="10"/>
  <c r="B473" i="10"/>
  <c r="C473" i="10"/>
  <c r="D473" i="10"/>
  <c r="E473" i="10"/>
  <c r="F473" i="10"/>
  <c r="G473" i="10"/>
  <c r="H473" i="10"/>
  <c r="I473" i="10"/>
  <c r="J473" i="10"/>
  <c r="B474" i="10"/>
  <c r="C474" i="10"/>
  <c r="D474" i="10"/>
  <c r="E474" i="10"/>
  <c r="F474" i="10"/>
  <c r="G474" i="10"/>
  <c r="H474" i="10"/>
  <c r="I474" i="10"/>
  <c r="J474" i="10"/>
  <c r="B475" i="10"/>
  <c r="C475" i="10"/>
  <c r="D475" i="10"/>
  <c r="E475" i="10"/>
  <c r="F475" i="10"/>
  <c r="G475" i="10"/>
  <c r="H475" i="10"/>
  <c r="I475" i="10"/>
  <c r="J475" i="10"/>
  <c r="B476" i="10"/>
  <c r="C476" i="10"/>
  <c r="D476" i="10"/>
  <c r="E476" i="10"/>
  <c r="F476" i="10"/>
  <c r="G476" i="10"/>
  <c r="H476" i="10"/>
  <c r="I476" i="10"/>
  <c r="J476" i="10"/>
  <c r="B477" i="10"/>
  <c r="C477" i="10"/>
  <c r="D477" i="10"/>
  <c r="E477" i="10"/>
  <c r="F477" i="10"/>
  <c r="G477" i="10"/>
  <c r="H477" i="10"/>
  <c r="I477" i="10"/>
  <c r="J477" i="10"/>
  <c r="B478" i="10"/>
  <c r="C478" i="10"/>
  <c r="D478" i="10"/>
  <c r="E478" i="10"/>
  <c r="F478" i="10"/>
  <c r="G478" i="10"/>
  <c r="H478" i="10"/>
  <c r="I478" i="10"/>
  <c r="J478" i="10"/>
  <c r="B479" i="10"/>
  <c r="C479" i="10"/>
  <c r="D479" i="10"/>
  <c r="E479" i="10"/>
  <c r="F479" i="10"/>
  <c r="G479" i="10"/>
  <c r="H479" i="10"/>
  <c r="I479" i="10"/>
  <c r="J479" i="10"/>
  <c r="B480" i="10"/>
  <c r="C480" i="10"/>
  <c r="D480" i="10"/>
  <c r="E480" i="10"/>
  <c r="F480" i="10"/>
  <c r="G480" i="10"/>
  <c r="H480" i="10"/>
  <c r="I480" i="10"/>
  <c r="J480" i="10"/>
  <c r="B481" i="10"/>
  <c r="C481" i="10"/>
  <c r="D481" i="10"/>
  <c r="E481" i="10"/>
  <c r="F481" i="10"/>
  <c r="G481" i="10"/>
  <c r="H481" i="10"/>
  <c r="I481" i="10"/>
  <c r="J481" i="10"/>
  <c r="B482" i="10"/>
  <c r="C482" i="10"/>
  <c r="D482" i="10"/>
  <c r="E482" i="10"/>
  <c r="F482" i="10"/>
  <c r="G482" i="10"/>
  <c r="H482" i="10"/>
  <c r="I482" i="10"/>
  <c r="J482" i="10"/>
  <c r="B483" i="10"/>
  <c r="C483" i="10"/>
  <c r="D483" i="10"/>
  <c r="E483" i="10"/>
  <c r="F483" i="10"/>
  <c r="G483" i="10"/>
  <c r="H483" i="10"/>
  <c r="I483" i="10"/>
  <c r="J483" i="10"/>
  <c r="B484" i="10"/>
  <c r="C484" i="10"/>
  <c r="D484" i="10"/>
  <c r="E484" i="10"/>
  <c r="F484" i="10"/>
  <c r="G484" i="10"/>
  <c r="H484" i="10"/>
  <c r="I484" i="10"/>
  <c r="J484" i="10"/>
  <c r="B485" i="10"/>
  <c r="C485" i="10"/>
  <c r="D485" i="10"/>
  <c r="E485" i="10"/>
  <c r="F485" i="10"/>
  <c r="G485" i="10"/>
  <c r="H485" i="10"/>
  <c r="I485" i="10"/>
  <c r="J485" i="10"/>
  <c r="B486" i="10"/>
  <c r="C486" i="10"/>
  <c r="D486" i="10"/>
  <c r="E486" i="10"/>
  <c r="F486" i="10"/>
  <c r="G486" i="10"/>
  <c r="H486" i="10"/>
  <c r="I486" i="10"/>
  <c r="J486" i="10"/>
  <c r="B487" i="10"/>
  <c r="C487" i="10"/>
  <c r="D487" i="10"/>
  <c r="E487" i="10"/>
  <c r="F487" i="10"/>
  <c r="G487" i="10"/>
  <c r="H487" i="10"/>
  <c r="I487" i="10"/>
  <c r="J487" i="10"/>
  <c r="B488" i="10"/>
  <c r="C488" i="10"/>
  <c r="D488" i="10"/>
  <c r="E488" i="10"/>
  <c r="F488" i="10"/>
  <c r="G488" i="10"/>
  <c r="H488" i="10"/>
  <c r="I488" i="10"/>
  <c r="J488" i="10"/>
  <c r="B489" i="10"/>
  <c r="C489" i="10"/>
  <c r="D489" i="10"/>
  <c r="E489" i="10"/>
  <c r="F489" i="10"/>
  <c r="G489" i="10"/>
  <c r="H489" i="10"/>
  <c r="I489" i="10"/>
  <c r="J489" i="10"/>
  <c r="B490" i="10"/>
  <c r="C490" i="10"/>
  <c r="D490" i="10"/>
  <c r="E490" i="10"/>
  <c r="F490" i="10"/>
  <c r="G490" i="10"/>
  <c r="H490" i="10"/>
  <c r="I490" i="10"/>
  <c r="J490" i="10"/>
  <c r="B491" i="10"/>
  <c r="C491" i="10"/>
  <c r="D491" i="10"/>
  <c r="E491" i="10"/>
  <c r="F491" i="10"/>
  <c r="G491" i="10"/>
  <c r="H491" i="10"/>
  <c r="I491" i="10"/>
  <c r="J491" i="10"/>
  <c r="B492" i="10"/>
  <c r="C492" i="10"/>
  <c r="D492" i="10"/>
  <c r="E492" i="10"/>
  <c r="F492" i="10"/>
  <c r="G492" i="10"/>
  <c r="H492" i="10"/>
  <c r="I492" i="10"/>
  <c r="J492" i="10"/>
  <c r="B493" i="10"/>
  <c r="C493" i="10"/>
  <c r="D493" i="10"/>
  <c r="E493" i="10"/>
  <c r="F493" i="10"/>
  <c r="G493" i="10"/>
  <c r="H493" i="10"/>
  <c r="I493" i="10"/>
  <c r="J493" i="10"/>
  <c r="B494" i="10"/>
  <c r="C494" i="10"/>
  <c r="D494" i="10"/>
  <c r="E494" i="10"/>
  <c r="F494" i="10"/>
  <c r="G494" i="10"/>
  <c r="H494" i="10"/>
  <c r="I494" i="10"/>
  <c r="J494" i="10"/>
  <c r="B495" i="10"/>
  <c r="C495" i="10"/>
  <c r="D495" i="10"/>
  <c r="E495" i="10"/>
  <c r="F495" i="10"/>
  <c r="G495" i="10"/>
  <c r="H495" i="10"/>
  <c r="I495" i="10"/>
  <c r="J495" i="10"/>
  <c r="B496" i="10"/>
  <c r="C496" i="10"/>
  <c r="D496" i="10"/>
  <c r="E496" i="10"/>
  <c r="F496" i="10"/>
  <c r="G496" i="10"/>
  <c r="H496" i="10"/>
  <c r="I496" i="10"/>
  <c r="J496" i="10"/>
  <c r="B497" i="10"/>
  <c r="C497" i="10"/>
  <c r="D497" i="10"/>
  <c r="E497" i="10"/>
  <c r="F497" i="10"/>
  <c r="G497" i="10"/>
  <c r="H497" i="10"/>
  <c r="I497" i="10"/>
  <c r="J497" i="10"/>
  <c r="B498" i="10"/>
  <c r="C498" i="10"/>
  <c r="D498" i="10"/>
  <c r="E498" i="10"/>
  <c r="F498" i="10"/>
  <c r="G498" i="10"/>
  <c r="H498" i="10"/>
  <c r="I498" i="10"/>
  <c r="J498" i="10"/>
  <c r="B499" i="10"/>
  <c r="C499" i="10"/>
  <c r="D499" i="10"/>
  <c r="E499" i="10"/>
  <c r="F499" i="10"/>
  <c r="G499" i="10"/>
  <c r="H499" i="10"/>
  <c r="I499" i="10"/>
  <c r="J499" i="10"/>
  <c r="B500" i="10"/>
  <c r="C500" i="10"/>
  <c r="D500" i="10"/>
  <c r="E500" i="10"/>
  <c r="F500" i="10"/>
  <c r="G500" i="10"/>
  <c r="H500" i="10"/>
  <c r="I500" i="10"/>
  <c r="J500" i="10"/>
  <c r="B501" i="10"/>
  <c r="C501" i="10"/>
  <c r="D501" i="10"/>
  <c r="E501" i="10"/>
  <c r="F501" i="10"/>
  <c r="G501" i="10"/>
  <c r="H501" i="10"/>
  <c r="I501" i="10"/>
  <c r="J501" i="10"/>
  <c r="B502" i="10"/>
  <c r="C502" i="10"/>
  <c r="D502" i="10"/>
  <c r="E502" i="10"/>
  <c r="F502" i="10"/>
  <c r="G502" i="10"/>
  <c r="H502" i="10"/>
  <c r="I502" i="10"/>
  <c r="J502" i="10"/>
  <c r="B503" i="10"/>
  <c r="C503" i="10"/>
  <c r="D503" i="10"/>
  <c r="E503" i="10"/>
  <c r="F503" i="10"/>
  <c r="G503" i="10"/>
  <c r="H503" i="10"/>
  <c r="I503" i="10"/>
  <c r="J503" i="10"/>
  <c r="J3" i="10"/>
  <c r="I3" i="10"/>
  <c r="H3" i="10"/>
  <c r="G3" i="10"/>
  <c r="F3" i="10"/>
  <c r="E3" i="10"/>
  <c r="D3" i="10"/>
  <c r="C3" i="10"/>
  <c r="B3" i="10"/>
</calcChain>
</file>

<file path=xl/sharedStrings.xml><?xml version="1.0" encoding="utf-8"?>
<sst xmlns="http://schemas.openxmlformats.org/spreadsheetml/2006/main" count="83" uniqueCount="13">
  <si>
    <t>iteration</t>
  </si>
  <si>
    <t>MSE_trg</t>
  </si>
  <si>
    <t>MSE_val</t>
  </si>
  <si>
    <t>MSE_tst</t>
  </si>
  <si>
    <t>acc_trg</t>
  </si>
  <si>
    <t>acc_val</t>
  </si>
  <si>
    <t>acc_tst</t>
  </si>
  <si>
    <t>elapsed</t>
  </si>
  <si>
    <t>Iterations</t>
  </si>
  <si>
    <t xml:space="preserve">Validation </t>
  </si>
  <si>
    <t>Test</t>
  </si>
  <si>
    <t>Time</t>
  </si>
  <si>
    <t>acc_test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</si>
</sst>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10" xfId="0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Annealing -</a:t>
            </a:r>
            <a:r>
              <a:rPr lang="en-US" baseline="0"/>
              <a:t> Validation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'Accuracy (2)'!$A$3:$A$9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'Accuracy (2)'!$B$3:$B$9</c:f>
              <c:numCache>
                <c:formatCode>General</c:formatCode>
                <c:ptCount val="7"/>
                <c:pt idx="0">
                  <c:v>0.46494798733600001</c:v>
                </c:pt>
                <c:pt idx="1">
                  <c:v>0.50836725463599997</c:v>
                </c:pt>
                <c:pt idx="2">
                  <c:v>0.85029398462200001</c:v>
                </c:pt>
                <c:pt idx="3">
                  <c:v>0.91270918136599999</c:v>
                </c:pt>
                <c:pt idx="4">
                  <c:v>0.93125282677499999</c:v>
                </c:pt>
                <c:pt idx="5">
                  <c:v>0.93532338308499996</c:v>
                </c:pt>
                <c:pt idx="6">
                  <c:v>0.93396653098100002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1-9941-91BC-551A07187FC6}"/>
            </c:ext>
          </c:extLst>
        </c:ser>
        <c:ser>
          <c:idx val="1"/>
          <c:order val="1"/>
          <c:tx>
            <c:v>0.25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'Accuracy (2)'!$A$3:$A$9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'Accuracy (2)'!$C$3:$C$9</c:f>
              <c:numCache>
                <c:formatCode>General</c:formatCode>
                <c:ptCount val="7"/>
                <c:pt idx="0">
                  <c:v>0.40253279059199998</c:v>
                </c:pt>
                <c:pt idx="1">
                  <c:v>0.47715965626399998</c:v>
                </c:pt>
                <c:pt idx="2">
                  <c:v>0.77431026684799997</c:v>
                </c:pt>
                <c:pt idx="3">
                  <c:v>0.89145183174999998</c:v>
                </c:pt>
                <c:pt idx="4">
                  <c:v>0.92853912256899995</c:v>
                </c:pt>
                <c:pt idx="5">
                  <c:v>0.92989597467200003</c:v>
                </c:pt>
                <c:pt idx="6">
                  <c:v>0.93487109904999999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1-9941-91BC-551A07187FC6}"/>
            </c:ext>
          </c:extLst>
        </c:ser>
        <c:ser>
          <c:idx val="2"/>
          <c:order val="2"/>
          <c:tx>
            <c:v>0.35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'Accuracy (2)'!$A$3:$A$9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'Accuracy (2)'!$D$3:$D$9</c:f>
              <c:numCache>
                <c:formatCode>General</c:formatCode>
                <c:ptCount val="7"/>
                <c:pt idx="0">
                  <c:v>0.54590682948900005</c:v>
                </c:pt>
                <c:pt idx="1">
                  <c:v>0.58932609678900005</c:v>
                </c:pt>
                <c:pt idx="2">
                  <c:v>0.83853459972900002</c:v>
                </c:pt>
                <c:pt idx="3">
                  <c:v>0.91135232926300003</c:v>
                </c:pt>
                <c:pt idx="4">
                  <c:v>0.92808683853499996</c:v>
                </c:pt>
                <c:pt idx="5">
                  <c:v>0.93125282677499999</c:v>
                </c:pt>
                <c:pt idx="6">
                  <c:v>0.93668023518800003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1-9941-91BC-551A07187FC6}"/>
            </c:ext>
          </c:extLst>
        </c:ser>
        <c:ser>
          <c:idx val="3"/>
          <c:order val="3"/>
          <c:tx>
            <c:v>0.45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'Accuracy (2)'!$A$3:$A$9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'Accuracy (2)'!$E$3:$E$9</c:f>
              <c:numCache>
                <c:formatCode>General</c:formatCode>
                <c:ptCount val="7"/>
                <c:pt idx="0">
                  <c:v>0.50293984622300003</c:v>
                </c:pt>
                <c:pt idx="1">
                  <c:v>0.525554047942</c:v>
                </c:pt>
                <c:pt idx="2">
                  <c:v>0.84124830393500005</c:v>
                </c:pt>
                <c:pt idx="3">
                  <c:v>0.91542288557200002</c:v>
                </c:pt>
                <c:pt idx="4">
                  <c:v>0.92899140660299995</c:v>
                </c:pt>
                <c:pt idx="5">
                  <c:v>0.93396653098100002</c:v>
                </c:pt>
                <c:pt idx="6">
                  <c:v>0.93939393939399995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1-9941-91BC-551A07187FC6}"/>
            </c:ext>
          </c:extLst>
        </c:ser>
        <c:ser>
          <c:idx val="4"/>
          <c:order val="4"/>
          <c:tx>
            <c:v>0.55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'Accuracy (2)'!$A$3:$A$9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'Accuracy (2)'!$F$3:$F$9</c:f>
              <c:numCache>
                <c:formatCode>General</c:formatCode>
                <c:ptCount val="7"/>
                <c:pt idx="0">
                  <c:v>0.59837177747600001</c:v>
                </c:pt>
                <c:pt idx="1">
                  <c:v>0.68294889190399999</c:v>
                </c:pt>
                <c:pt idx="2">
                  <c:v>0.85165083672499997</c:v>
                </c:pt>
                <c:pt idx="3">
                  <c:v>0.90275893260999995</c:v>
                </c:pt>
                <c:pt idx="4">
                  <c:v>0.92899140660299995</c:v>
                </c:pt>
                <c:pt idx="5">
                  <c:v>0.93306196291300003</c:v>
                </c:pt>
                <c:pt idx="6">
                  <c:v>0.93577566711899995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E1-9941-91BC-551A07187FC6}"/>
            </c:ext>
          </c:extLst>
        </c:ser>
        <c:ser>
          <c:idx val="5"/>
          <c:order val="5"/>
          <c:tx>
            <c:v>0.65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'Accuracy (2)'!$A$3:$A$9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'Accuracy (2)'!$G$3:$G$9</c:f>
              <c:numCache>
                <c:formatCode>General</c:formatCode>
                <c:ptCount val="7"/>
                <c:pt idx="0">
                  <c:v>0.44640434192700001</c:v>
                </c:pt>
                <c:pt idx="1">
                  <c:v>0.46178199909500001</c:v>
                </c:pt>
                <c:pt idx="2">
                  <c:v>0.79828132066900004</c:v>
                </c:pt>
                <c:pt idx="3">
                  <c:v>0.90502035278199999</c:v>
                </c:pt>
                <c:pt idx="4">
                  <c:v>0.92853912256899995</c:v>
                </c:pt>
                <c:pt idx="5">
                  <c:v>0.93125282677499999</c:v>
                </c:pt>
                <c:pt idx="6">
                  <c:v>0.93532338308499996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E1-9941-91BC-551A07187FC6}"/>
            </c:ext>
          </c:extLst>
        </c:ser>
        <c:ser>
          <c:idx val="6"/>
          <c:order val="6"/>
          <c:tx>
            <c:v>0.75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'Accuracy (2)'!$A$3:$A$9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'Accuracy (2)'!$H$3:$H$9</c:f>
              <c:numCache>
                <c:formatCode>General</c:formatCode>
                <c:ptCount val="7"/>
                <c:pt idx="0">
                  <c:v>0.53098145635500005</c:v>
                </c:pt>
                <c:pt idx="1">
                  <c:v>0.510628674808</c:v>
                </c:pt>
                <c:pt idx="2">
                  <c:v>0.73134328358199996</c:v>
                </c:pt>
                <c:pt idx="3">
                  <c:v>0.87200361827200001</c:v>
                </c:pt>
                <c:pt idx="4">
                  <c:v>0.92582541836300003</c:v>
                </c:pt>
                <c:pt idx="5">
                  <c:v>0.93306196291300003</c:v>
                </c:pt>
                <c:pt idx="6">
                  <c:v>0.93622795115299995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E1-9941-91BC-551A07187FC6}"/>
            </c:ext>
          </c:extLst>
        </c:ser>
        <c:ser>
          <c:idx val="7"/>
          <c:order val="7"/>
          <c:tx>
            <c:v>0.85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'Accuracy (2)'!$A$3:$A$9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'Accuracy (2)'!$I$3:$I$9</c:f>
              <c:numCache>
                <c:formatCode>General</c:formatCode>
                <c:ptCount val="7"/>
                <c:pt idx="0">
                  <c:v>0.54726368159200001</c:v>
                </c:pt>
                <c:pt idx="1">
                  <c:v>0.54319312528300001</c:v>
                </c:pt>
                <c:pt idx="2">
                  <c:v>0.71053821800100003</c:v>
                </c:pt>
                <c:pt idx="3">
                  <c:v>0.83220262324700001</c:v>
                </c:pt>
                <c:pt idx="4">
                  <c:v>0.92130257801899995</c:v>
                </c:pt>
                <c:pt idx="5">
                  <c:v>0.93080054274099999</c:v>
                </c:pt>
                <c:pt idx="6">
                  <c:v>0.93441881501599999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E1-9941-91BC-551A07187FC6}"/>
            </c:ext>
          </c:extLst>
        </c:ser>
        <c:ser>
          <c:idx val="8"/>
          <c:order val="8"/>
          <c:tx>
            <c:v>0.95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'Accuracy (2)'!$A$3:$A$9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'Accuracy (2)'!$J$3:$J$9</c:f>
              <c:numCache>
                <c:formatCode>General</c:formatCode>
                <c:ptCount val="7"/>
                <c:pt idx="0">
                  <c:v>0.48258706467700002</c:v>
                </c:pt>
                <c:pt idx="1">
                  <c:v>0.44776119402999998</c:v>
                </c:pt>
                <c:pt idx="2">
                  <c:v>0.50474898236099996</c:v>
                </c:pt>
                <c:pt idx="3">
                  <c:v>0.78878335594799998</c:v>
                </c:pt>
                <c:pt idx="4">
                  <c:v>0.90818634102200002</c:v>
                </c:pt>
                <c:pt idx="5">
                  <c:v>0.92672998643100002</c:v>
                </c:pt>
                <c:pt idx="6">
                  <c:v>0.93396653098100002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E1-9941-91BC-551A0718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624608"/>
        <c:axId val="314980208"/>
      </c:lineChart>
      <c:catAx>
        <c:axId val="3306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80208"/>
        <c:crosses val="autoZero"/>
        <c:auto val="1"/>
        <c:lblAlgn val="ctr"/>
        <c:lblOffset val="100"/>
        <c:noMultiLvlLbl val="0"/>
      </c:catAx>
      <c:valAx>
        <c:axId val="31498020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2460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599702380952376"/>
          <c:y val="0.6283821126132817"/>
          <c:w val="0.28937500000000005"/>
          <c:h val="0.220674491160303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</a:t>
            </a:r>
            <a:r>
              <a:rPr lang="en-US" baseline="0"/>
              <a:t> Annealing - Training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'Time (2)'!$B$2:$B$8</c:f>
              <c:numCache>
                <c:formatCode>General</c:formatCode>
                <c:ptCount val="7"/>
                <c:pt idx="0">
                  <c:v>0.45464597499999998</c:v>
                </c:pt>
                <c:pt idx="1">
                  <c:v>0.89858187</c:v>
                </c:pt>
                <c:pt idx="2">
                  <c:v>4.2135077570000004</c:v>
                </c:pt>
                <c:pt idx="3">
                  <c:v>8.2473747609999997</c:v>
                </c:pt>
                <c:pt idx="4">
                  <c:v>16.474767633999999</c:v>
                </c:pt>
                <c:pt idx="5">
                  <c:v>25.765586445</c:v>
                </c:pt>
                <c:pt idx="6">
                  <c:v>42.039917852000002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2E4F-8A14-E07DFBDD79E2}"/>
            </c:ext>
          </c:extLst>
        </c:ser>
        <c:ser>
          <c:idx val="1"/>
          <c:order val="1"/>
          <c:tx>
            <c:v>0.25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'Time (2)'!$C$2:$C$8</c:f>
              <c:numCache>
                <c:formatCode>General</c:formatCode>
                <c:ptCount val="7"/>
                <c:pt idx="0">
                  <c:v>0.40967035600000001</c:v>
                </c:pt>
                <c:pt idx="1">
                  <c:v>0.82633536100000005</c:v>
                </c:pt>
                <c:pt idx="2">
                  <c:v>4.0900192759999996</c:v>
                </c:pt>
                <c:pt idx="3">
                  <c:v>8.1855471180000006</c:v>
                </c:pt>
                <c:pt idx="4">
                  <c:v>16.293561789000002</c:v>
                </c:pt>
                <c:pt idx="5">
                  <c:v>24.363812116999998</c:v>
                </c:pt>
                <c:pt idx="6">
                  <c:v>40.493975544000001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2E4F-8A14-E07DFBDD79E2}"/>
            </c:ext>
          </c:extLst>
        </c:ser>
        <c:ser>
          <c:idx val="2"/>
          <c:order val="2"/>
          <c:tx>
            <c:v>0.35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'Time (2)'!$D$2:$D$8</c:f>
              <c:numCache>
                <c:formatCode>General</c:formatCode>
                <c:ptCount val="7"/>
                <c:pt idx="0">
                  <c:v>0.39862259799999999</c:v>
                </c:pt>
                <c:pt idx="1">
                  <c:v>0.811161307</c:v>
                </c:pt>
                <c:pt idx="2">
                  <c:v>4.0812038859999999</c:v>
                </c:pt>
                <c:pt idx="3">
                  <c:v>8.3327631520000001</c:v>
                </c:pt>
                <c:pt idx="4">
                  <c:v>16.829520378000002</c:v>
                </c:pt>
                <c:pt idx="5">
                  <c:v>25.275454568000001</c:v>
                </c:pt>
                <c:pt idx="6">
                  <c:v>42.282987456999997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2E4F-8A14-E07DFBDD79E2}"/>
            </c:ext>
          </c:extLst>
        </c:ser>
        <c:ser>
          <c:idx val="3"/>
          <c:order val="3"/>
          <c:tx>
            <c:v>0.45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'Time (2)'!$E$2:$E$8</c:f>
              <c:numCache>
                <c:formatCode>General</c:formatCode>
                <c:ptCount val="7"/>
                <c:pt idx="0">
                  <c:v>0.41473247699999999</c:v>
                </c:pt>
                <c:pt idx="1">
                  <c:v>0.82569342300000004</c:v>
                </c:pt>
                <c:pt idx="2">
                  <c:v>4.1501162840000001</c:v>
                </c:pt>
                <c:pt idx="3">
                  <c:v>8.2264345579999993</c:v>
                </c:pt>
                <c:pt idx="4">
                  <c:v>16.276417003999999</c:v>
                </c:pt>
                <c:pt idx="5">
                  <c:v>24.331559557999999</c:v>
                </c:pt>
                <c:pt idx="6">
                  <c:v>40.674166806000002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7-2E4F-8A14-E07DFBDD79E2}"/>
            </c:ext>
          </c:extLst>
        </c:ser>
        <c:ser>
          <c:idx val="4"/>
          <c:order val="4"/>
          <c:tx>
            <c:v>0.55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'Time (2)'!$F$2:$F$8</c:f>
              <c:numCache>
                <c:formatCode>General</c:formatCode>
                <c:ptCount val="7"/>
                <c:pt idx="0">
                  <c:v>0.39498053900000002</c:v>
                </c:pt>
                <c:pt idx="1">
                  <c:v>0.81575397500000002</c:v>
                </c:pt>
                <c:pt idx="2">
                  <c:v>4.273795453</c:v>
                </c:pt>
                <c:pt idx="3">
                  <c:v>8.3614487719999993</c:v>
                </c:pt>
                <c:pt idx="4">
                  <c:v>16.410370985</c:v>
                </c:pt>
                <c:pt idx="5">
                  <c:v>24.436690272</c:v>
                </c:pt>
                <c:pt idx="6">
                  <c:v>40.783508769000001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37-2E4F-8A14-E07DFBDD79E2}"/>
            </c:ext>
          </c:extLst>
        </c:ser>
        <c:ser>
          <c:idx val="5"/>
          <c:order val="5"/>
          <c:tx>
            <c:v>0.65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'Time (2)'!$G$2:$G$8</c:f>
              <c:numCache>
                <c:formatCode>General</c:formatCode>
                <c:ptCount val="7"/>
                <c:pt idx="0">
                  <c:v>0.42748673500000001</c:v>
                </c:pt>
                <c:pt idx="1">
                  <c:v>0.85336561899999996</c:v>
                </c:pt>
                <c:pt idx="2">
                  <c:v>4.2148589159999998</c:v>
                </c:pt>
                <c:pt idx="3">
                  <c:v>8.3644440539999998</c:v>
                </c:pt>
                <c:pt idx="4">
                  <c:v>16.299556381999999</c:v>
                </c:pt>
                <c:pt idx="5">
                  <c:v>24.153612142</c:v>
                </c:pt>
                <c:pt idx="6">
                  <c:v>39.862114185999999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37-2E4F-8A14-E07DFBDD79E2}"/>
            </c:ext>
          </c:extLst>
        </c:ser>
        <c:ser>
          <c:idx val="6"/>
          <c:order val="6"/>
          <c:tx>
            <c:v>0.75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'Time (2)'!$H$2:$H$8</c:f>
              <c:numCache>
                <c:formatCode>General</c:formatCode>
                <c:ptCount val="7"/>
                <c:pt idx="0">
                  <c:v>0.386871089</c:v>
                </c:pt>
                <c:pt idx="1">
                  <c:v>0.78442255399899996</c:v>
                </c:pt>
                <c:pt idx="2">
                  <c:v>4.0040372780000002</c:v>
                </c:pt>
                <c:pt idx="3">
                  <c:v>8.0799648180000005</c:v>
                </c:pt>
                <c:pt idx="4">
                  <c:v>16.194845827000002</c:v>
                </c:pt>
                <c:pt idx="5">
                  <c:v>24.335480304000001</c:v>
                </c:pt>
                <c:pt idx="6">
                  <c:v>40.947778026999998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37-2E4F-8A14-E07DFBDD79E2}"/>
            </c:ext>
          </c:extLst>
        </c:ser>
        <c:ser>
          <c:idx val="7"/>
          <c:order val="7"/>
          <c:tx>
            <c:v>0.85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(2)'!$A$2:$A$8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cat>
          <c:val>
            <c:numRef>
              <c:f>'Time (2)'!$I$2:$I$8</c:f>
              <c:numCache>
                <c:formatCode>General</c:formatCode>
                <c:ptCount val="7"/>
                <c:pt idx="0">
                  <c:v>0.409342394</c:v>
                </c:pt>
                <c:pt idx="1">
                  <c:v>0.81634978199999997</c:v>
                </c:pt>
                <c:pt idx="2">
                  <c:v>4.1051533459999998</c:v>
                </c:pt>
                <c:pt idx="3">
                  <c:v>8.4472173250000004</c:v>
                </c:pt>
                <c:pt idx="4">
                  <c:v>16.449182751999999</c:v>
                </c:pt>
                <c:pt idx="5">
                  <c:v>24.858674335</c:v>
                </c:pt>
                <c:pt idx="6">
                  <c:v>42.065067646999999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37-2E4F-8A14-E07DFBDD79E2}"/>
            </c:ext>
          </c:extLst>
        </c:ser>
        <c:ser>
          <c:idx val="8"/>
          <c:order val="8"/>
          <c:tx>
            <c:v>0.95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'Time (2)'!$J$2:$J$8</c:f>
              <c:numCache>
                <c:formatCode>General</c:formatCode>
                <c:ptCount val="7"/>
                <c:pt idx="0">
                  <c:v>0.39580311800000001</c:v>
                </c:pt>
                <c:pt idx="1">
                  <c:v>0.797590511</c:v>
                </c:pt>
                <c:pt idx="2">
                  <c:v>4.229563797</c:v>
                </c:pt>
                <c:pt idx="3">
                  <c:v>8.5002058439999999</c:v>
                </c:pt>
                <c:pt idx="4">
                  <c:v>16.823324922000001</c:v>
                </c:pt>
                <c:pt idx="5">
                  <c:v>25.032842909999999</c:v>
                </c:pt>
                <c:pt idx="6">
                  <c:v>42.640982669000003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37-2E4F-8A14-E07DFBDD7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011008"/>
        <c:axId val="265709408"/>
      </c:lineChart>
      <c:catAx>
        <c:axId val="26401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09408"/>
        <c:crosses val="autoZero"/>
        <c:auto val="1"/>
        <c:lblAlgn val="ctr"/>
        <c:lblOffset val="100"/>
        <c:noMultiLvlLbl val="0"/>
      </c:catAx>
      <c:valAx>
        <c:axId val="2657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Training Time</a:t>
                </a:r>
                <a:r>
                  <a:rPr lang="en-US" sz="1200" baseline="0"/>
                  <a:t> (in seconds)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203158072982818"/>
          <c:y val="0.62622691736486691"/>
          <c:w val="0.28731216111541447"/>
          <c:h val="0.2045065933023431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21</xdr:row>
      <xdr:rowOff>50800</xdr:rowOff>
    </xdr:from>
    <xdr:to>
      <xdr:col>11</xdr:col>
      <xdr:colOff>101600</xdr:colOff>
      <xdr:row>44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5F836-C586-264A-8B94-D1D2D7BE0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76200</xdr:rowOff>
    </xdr:from>
    <xdr:to>
      <xdr:col>8</xdr:col>
      <xdr:colOff>482600</xdr:colOff>
      <xdr:row>31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59587C-69CF-C042-9474-44E0806BD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C11" sqref="C11:C18"/>
    </sheetView>
  </sheetViews>
  <sheetFormatPr baseColWidth="10" defaultRowHeight="16" x14ac:dyDescent="0.2"/>
  <sheetData>
    <row r="1" spans="1:10" x14ac:dyDescent="0.2">
      <c r="B1" t="s">
        <v>5</v>
      </c>
    </row>
    <row r="2" spans="1:10" x14ac:dyDescent="0.2">
      <c r="A2" t="s">
        <v>0</v>
      </c>
      <c r="B2">
        <v>0.15</v>
      </c>
      <c r="C2">
        <v>0.25</v>
      </c>
      <c r="D2">
        <v>0.35</v>
      </c>
      <c r="E2">
        <v>0.45</v>
      </c>
      <c r="F2">
        <v>0.55000000000000004</v>
      </c>
      <c r="G2">
        <v>0.65</v>
      </c>
      <c r="H2">
        <v>0.75</v>
      </c>
      <c r="I2">
        <v>0.85</v>
      </c>
      <c r="J2">
        <v>0.95</v>
      </c>
    </row>
    <row r="3" spans="1:10" x14ac:dyDescent="0.2">
      <c r="A3">
        <v>50</v>
      </c>
      <c r="B3">
        <f>'0.15'!$F7</f>
        <v>0.46494798733600001</v>
      </c>
      <c r="C3">
        <f>'0.25'!$F7</f>
        <v>0.40253279059199998</v>
      </c>
      <c r="D3">
        <f>'0.35'!$F7</f>
        <v>0.54590682948900005</v>
      </c>
      <c r="E3">
        <f>'0.45'!$F7</f>
        <v>0.50293984622300003</v>
      </c>
      <c r="F3">
        <f>'0.55'!$F7</f>
        <v>0.59837177747600001</v>
      </c>
      <c r="G3">
        <f>'0.65'!$F7</f>
        <v>0.44640434192700001</v>
      </c>
      <c r="H3">
        <f>'0.75'!$F7</f>
        <v>0.53098145635500005</v>
      </c>
      <c r="I3">
        <f>'0.85'!$F7</f>
        <v>0.54726368159200001</v>
      </c>
      <c r="J3">
        <f>'0.95'!$F7</f>
        <v>0.48258706467700002</v>
      </c>
    </row>
    <row r="4" spans="1:10" x14ac:dyDescent="0.2">
      <c r="A4">
        <v>100</v>
      </c>
      <c r="B4">
        <f>'0.15'!$F12</f>
        <v>0.50836725463599997</v>
      </c>
      <c r="C4">
        <f>'0.25'!$F12</f>
        <v>0.47715965626399998</v>
      </c>
      <c r="D4">
        <f>'0.35'!$F12</f>
        <v>0.58932609678900005</v>
      </c>
      <c r="E4">
        <f>'0.45'!$F12</f>
        <v>0.525554047942</v>
      </c>
      <c r="F4">
        <f>'0.55'!$F12</f>
        <v>0.68294889190399999</v>
      </c>
      <c r="G4">
        <f>'0.65'!$F12</f>
        <v>0.46178199909500001</v>
      </c>
      <c r="H4">
        <f>'0.75'!$F12</f>
        <v>0.510628674808</v>
      </c>
      <c r="I4">
        <f>'0.85'!$F12</f>
        <v>0.54319312528300001</v>
      </c>
      <c r="J4">
        <f>'0.95'!$F12</f>
        <v>0.44776119402999998</v>
      </c>
    </row>
    <row r="5" spans="1:10" x14ac:dyDescent="0.2">
      <c r="A5">
        <v>500</v>
      </c>
      <c r="B5">
        <f>'0.15'!$F52</f>
        <v>0.85029398462200001</v>
      </c>
      <c r="C5">
        <f>'0.25'!$F52</f>
        <v>0.77431026684799997</v>
      </c>
      <c r="D5">
        <f>'0.35'!$F52</f>
        <v>0.83853459972900002</v>
      </c>
      <c r="E5">
        <f>'0.45'!$F52</f>
        <v>0.84124830393500005</v>
      </c>
      <c r="F5">
        <f>'0.55'!$F52</f>
        <v>0.85165083672499997</v>
      </c>
      <c r="G5">
        <f>'0.65'!$F52</f>
        <v>0.79828132066900004</v>
      </c>
      <c r="H5">
        <f>'0.75'!$F52</f>
        <v>0.73134328358199996</v>
      </c>
      <c r="I5">
        <f>'0.85'!$F52</f>
        <v>0.71053821800100003</v>
      </c>
      <c r="J5">
        <f>'0.95'!$F52</f>
        <v>0.50474898236099996</v>
      </c>
    </row>
    <row r="6" spans="1:10" x14ac:dyDescent="0.2">
      <c r="A6">
        <v>1000</v>
      </c>
      <c r="B6">
        <f>'0.15'!$F102</f>
        <v>0.91270918136599999</v>
      </c>
      <c r="C6">
        <f>'0.25'!$F102</f>
        <v>0.89145183174999998</v>
      </c>
      <c r="D6">
        <f>'0.35'!$F102</f>
        <v>0.91135232926300003</v>
      </c>
      <c r="E6">
        <f>'0.45'!$F102</f>
        <v>0.91542288557200002</v>
      </c>
      <c r="F6">
        <f>'0.55'!$F102</f>
        <v>0.90275893260999995</v>
      </c>
      <c r="G6">
        <f>'0.65'!$F102</f>
        <v>0.90502035278199999</v>
      </c>
      <c r="H6">
        <f>'0.75'!$F102</f>
        <v>0.87200361827200001</v>
      </c>
      <c r="I6">
        <f>'0.85'!$F102</f>
        <v>0.83220262324700001</v>
      </c>
      <c r="J6">
        <f>'0.95'!$F102</f>
        <v>0.78878335594799998</v>
      </c>
    </row>
    <row r="7" spans="1:10" x14ac:dyDescent="0.2">
      <c r="A7">
        <v>2000</v>
      </c>
      <c r="B7">
        <f>Accuracy!B203</f>
        <v>0.93125282677499999</v>
      </c>
      <c r="C7">
        <f>Accuracy!C203</f>
        <v>0.92853912256899995</v>
      </c>
      <c r="D7">
        <f>Accuracy!D203</f>
        <v>0.92808683853499996</v>
      </c>
      <c r="E7">
        <f>Accuracy!E203</f>
        <v>0.92899140660299995</v>
      </c>
      <c r="F7">
        <f>Accuracy!F203</f>
        <v>0.92899140660299995</v>
      </c>
      <c r="G7">
        <f>Accuracy!G203</f>
        <v>0.92853912256899995</v>
      </c>
      <c r="H7">
        <f>Accuracy!H203</f>
        <v>0.92582541836300003</v>
      </c>
      <c r="I7">
        <f>Accuracy!I203</f>
        <v>0.92130257801899995</v>
      </c>
      <c r="J7">
        <f>Accuracy!J203</f>
        <v>0.90818634102200002</v>
      </c>
    </row>
    <row r="8" spans="1:10" x14ac:dyDescent="0.2">
      <c r="A8">
        <v>3000</v>
      </c>
      <c r="B8">
        <f>'0.15'!$F302</f>
        <v>0.93532338308499996</v>
      </c>
      <c r="C8">
        <f>'0.25'!$F302</f>
        <v>0.92989597467200003</v>
      </c>
      <c r="D8">
        <f>'0.35'!$F302</f>
        <v>0.93125282677499999</v>
      </c>
      <c r="E8">
        <f>'0.45'!$F302</f>
        <v>0.93396653098100002</v>
      </c>
      <c r="F8">
        <f>'0.55'!$F302</f>
        <v>0.93306196291300003</v>
      </c>
      <c r="G8">
        <f>'0.65'!$F302</f>
        <v>0.93125282677499999</v>
      </c>
      <c r="H8">
        <f>'0.75'!$F302</f>
        <v>0.93306196291300003</v>
      </c>
      <c r="I8">
        <f>'0.85'!$F302</f>
        <v>0.93080054274099999</v>
      </c>
      <c r="J8">
        <f>'0.95'!$F302</f>
        <v>0.92672998643100002</v>
      </c>
    </row>
    <row r="9" spans="1:10" x14ac:dyDescent="0.2">
      <c r="A9">
        <v>5000</v>
      </c>
      <c r="B9">
        <f>'0.15'!$F502</f>
        <v>0.93396653098100002</v>
      </c>
      <c r="C9">
        <f>'0.25'!$F502</f>
        <v>0.93487109904999999</v>
      </c>
      <c r="D9">
        <f>'0.35'!$F502</f>
        <v>0.93668023518800003</v>
      </c>
      <c r="E9">
        <f>'0.45'!$F502</f>
        <v>0.93939393939399995</v>
      </c>
      <c r="F9">
        <f>'0.55'!$F502</f>
        <v>0.93577566711899995</v>
      </c>
      <c r="G9">
        <f>'0.65'!$F502</f>
        <v>0.93532338308499996</v>
      </c>
      <c r="H9">
        <f>'0.75'!$F502</f>
        <v>0.93622795115299995</v>
      </c>
      <c r="I9">
        <f>'0.85'!$F502</f>
        <v>0.93441881501599999</v>
      </c>
      <c r="J9">
        <f>'0.95'!$F502</f>
        <v>0.93396653098100002</v>
      </c>
    </row>
    <row r="11" spans="1:10" x14ac:dyDescent="0.2">
      <c r="B11" t="s">
        <v>12</v>
      </c>
      <c r="C11" s="1">
        <v>0.55000000000000004</v>
      </c>
    </row>
    <row r="12" spans="1:10" x14ac:dyDescent="0.2">
      <c r="A12">
        <v>50</v>
      </c>
      <c r="B12">
        <f>'0.55'!A7</f>
        <v>50</v>
      </c>
      <c r="C12" s="1">
        <f>'0.55'!G7</f>
        <v>0.55992763455500005</v>
      </c>
    </row>
    <row r="13" spans="1:10" x14ac:dyDescent="0.2">
      <c r="A13">
        <v>100</v>
      </c>
      <c r="B13">
        <f>'0.55'!A12</f>
        <v>100</v>
      </c>
      <c r="C13" s="1">
        <f>'0.55'!G12</f>
        <v>0.65264586160100002</v>
      </c>
    </row>
    <row r="14" spans="1:10" x14ac:dyDescent="0.2">
      <c r="A14">
        <v>500</v>
      </c>
      <c r="B14">
        <f>'0.55'!A52</f>
        <v>500</v>
      </c>
      <c r="C14" s="1">
        <f>'0.55'!G52</f>
        <v>0.85119855269099998</v>
      </c>
    </row>
    <row r="15" spans="1:10" x14ac:dyDescent="0.2">
      <c r="A15">
        <v>1000</v>
      </c>
      <c r="B15">
        <f>'0.55'!A102</f>
        <v>1000</v>
      </c>
      <c r="C15" s="1">
        <f>'0.55'!G102</f>
        <v>0.89959294436899995</v>
      </c>
    </row>
    <row r="16" spans="1:10" x14ac:dyDescent="0.2">
      <c r="A16">
        <v>2000</v>
      </c>
      <c r="B16">
        <f>'0.55'!A202</f>
        <v>2000</v>
      </c>
      <c r="C16" s="1">
        <f>'0.55'!G202</f>
        <v>0.92085029398499996</v>
      </c>
    </row>
    <row r="17" spans="1:3" x14ac:dyDescent="0.2">
      <c r="A17">
        <v>3000</v>
      </c>
      <c r="B17">
        <f>'0.55'!A302</f>
        <v>3000</v>
      </c>
      <c r="C17" s="1">
        <f>'0.55'!G302</f>
        <v>0.93532338308499996</v>
      </c>
    </row>
    <row r="18" spans="1:3" x14ac:dyDescent="0.2">
      <c r="A18">
        <v>5000</v>
      </c>
      <c r="B18">
        <f>'0.55'!A502</f>
        <v>5000</v>
      </c>
      <c r="C18" s="1">
        <f>'0.55'!G502</f>
        <v>0.93939393939399995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02"/>
  <sheetViews>
    <sheetView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0.176972386653</v>
      </c>
      <c r="C2">
        <v>0.17580889715299999</v>
      </c>
      <c r="D2">
        <v>0.17804436691200001</v>
      </c>
      <c r="E2">
        <v>0.43132820744799999</v>
      </c>
      <c r="F2">
        <v>0.445047489824</v>
      </c>
      <c r="G2">
        <v>0.42469470827700001</v>
      </c>
      <c r="H2">
        <v>7.6234900000099999E-3</v>
      </c>
    </row>
    <row r="3" spans="1:8" x14ac:dyDescent="0.2">
      <c r="A3">
        <v>10</v>
      </c>
      <c r="B3">
        <v>0.179678255349</v>
      </c>
      <c r="C3">
        <v>0.17863920249500001</v>
      </c>
      <c r="D3">
        <v>0.18055144116999999</v>
      </c>
      <c r="E3">
        <v>0.42966983265499997</v>
      </c>
      <c r="F3">
        <v>0.44459520578900003</v>
      </c>
      <c r="G3">
        <v>0.42107643600200001</v>
      </c>
      <c r="H3">
        <v>8.6069205999900006E-2</v>
      </c>
    </row>
    <row r="4" spans="1:8" x14ac:dyDescent="0.2">
      <c r="A4">
        <v>20</v>
      </c>
      <c r="B4">
        <v>0.187810805602</v>
      </c>
      <c r="C4">
        <v>0.1863840782</v>
      </c>
      <c r="D4">
        <v>0.18834633150300001</v>
      </c>
      <c r="E4">
        <v>0.42228252676</v>
      </c>
      <c r="F4">
        <v>0.44052464947999997</v>
      </c>
      <c r="G4">
        <v>0.417910447761</v>
      </c>
      <c r="H4">
        <v>0.16586879600000001</v>
      </c>
    </row>
    <row r="5" spans="1:8" x14ac:dyDescent="0.2">
      <c r="A5">
        <v>30</v>
      </c>
      <c r="B5">
        <v>0.16711751542100001</v>
      </c>
      <c r="C5">
        <v>0.16705957736599999</v>
      </c>
      <c r="D5">
        <v>0.16749867085</v>
      </c>
      <c r="E5">
        <v>0.43705713855</v>
      </c>
      <c r="F5">
        <v>0.43328810492999997</v>
      </c>
      <c r="G5">
        <v>0.43554952510200001</v>
      </c>
      <c r="H5">
        <v>0.25125227100000003</v>
      </c>
    </row>
    <row r="6" spans="1:8" x14ac:dyDescent="0.2">
      <c r="A6">
        <v>40</v>
      </c>
      <c r="B6">
        <v>0.171015484133</v>
      </c>
      <c r="C6">
        <v>0.17075791351399999</v>
      </c>
      <c r="D6">
        <v>0.17129777949</v>
      </c>
      <c r="E6">
        <v>0.437810945274</v>
      </c>
      <c r="F6">
        <v>0.437810945274</v>
      </c>
      <c r="G6">
        <v>0.434192672999</v>
      </c>
      <c r="H6">
        <v>0.34144445899999998</v>
      </c>
    </row>
    <row r="7" spans="1:8" x14ac:dyDescent="0.2">
      <c r="A7">
        <v>50</v>
      </c>
      <c r="B7">
        <v>0.16964208335200001</v>
      </c>
      <c r="C7">
        <v>0.169464192593</v>
      </c>
      <c r="D7">
        <v>0.16956134186499999</v>
      </c>
      <c r="E7">
        <v>0.44881652344299999</v>
      </c>
      <c r="F7">
        <v>0.44640434192700001</v>
      </c>
      <c r="G7">
        <v>0.440072365445</v>
      </c>
      <c r="H7">
        <v>0.42748673500000001</v>
      </c>
    </row>
    <row r="8" spans="1:8" x14ac:dyDescent="0.2">
      <c r="A8">
        <v>60</v>
      </c>
      <c r="B8">
        <v>0.170554836195</v>
      </c>
      <c r="C8">
        <v>0.17030954820999999</v>
      </c>
      <c r="D8">
        <v>0.17063520208399999</v>
      </c>
      <c r="E8">
        <v>0.44534901251300002</v>
      </c>
      <c r="F8">
        <v>0.44323835368600001</v>
      </c>
      <c r="G8">
        <v>0.43826322930799999</v>
      </c>
      <c r="H8">
        <v>0.51205484099999998</v>
      </c>
    </row>
    <row r="9" spans="1:8" x14ac:dyDescent="0.2">
      <c r="A9">
        <v>70</v>
      </c>
      <c r="B9">
        <v>0.170158696315</v>
      </c>
      <c r="C9">
        <v>0.16986410769900001</v>
      </c>
      <c r="D9">
        <v>0.169938590394</v>
      </c>
      <c r="E9">
        <v>0.433891150309</v>
      </c>
      <c r="F9">
        <v>0.43554952510200001</v>
      </c>
      <c r="G9">
        <v>0.43374038896400002</v>
      </c>
      <c r="H9">
        <v>0.59666091099999996</v>
      </c>
    </row>
    <row r="10" spans="1:8" x14ac:dyDescent="0.2">
      <c r="A10">
        <v>80</v>
      </c>
      <c r="B10">
        <v>0.17197111883899999</v>
      </c>
      <c r="C10">
        <v>0.17151533406700001</v>
      </c>
      <c r="D10">
        <v>0.171397384815</v>
      </c>
      <c r="E10">
        <v>0.43554952510200001</v>
      </c>
      <c r="F10">
        <v>0.43554952510200001</v>
      </c>
      <c r="G10">
        <v>0.43600180913600001</v>
      </c>
      <c r="H10">
        <v>0.68340504099999999</v>
      </c>
    </row>
    <row r="11" spans="1:8" x14ac:dyDescent="0.2">
      <c r="A11">
        <v>90</v>
      </c>
      <c r="B11">
        <v>0.165076491449</v>
      </c>
      <c r="C11">
        <v>0.16478335308299999</v>
      </c>
      <c r="D11">
        <v>0.16445026649899999</v>
      </c>
      <c r="E11">
        <v>0.43992160410100001</v>
      </c>
      <c r="F11">
        <v>0.43871551334199999</v>
      </c>
      <c r="G11">
        <v>0.44188150158299999</v>
      </c>
      <c r="H11">
        <v>0.76907273799999998</v>
      </c>
    </row>
    <row r="12" spans="1:8" x14ac:dyDescent="0.2">
      <c r="A12">
        <v>100</v>
      </c>
      <c r="B12">
        <v>0.15276868478300001</v>
      </c>
      <c r="C12">
        <v>0.15192721360100001</v>
      </c>
      <c r="D12">
        <v>0.15212343674699999</v>
      </c>
      <c r="E12">
        <v>0.46087743102700002</v>
      </c>
      <c r="F12">
        <v>0.46178199909500001</v>
      </c>
      <c r="G12">
        <v>0.46404341926699999</v>
      </c>
      <c r="H12">
        <v>0.85336561899999996</v>
      </c>
    </row>
    <row r="13" spans="1:8" x14ac:dyDescent="0.2">
      <c r="A13">
        <v>110</v>
      </c>
      <c r="B13">
        <v>0.152869108749</v>
      </c>
      <c r="C13">
        <v>0.152103302197</v>
      </c>
      <c r="D13">
        <v>0.152618916962</v>
      </c>
      <c r="E13">
        <v>0.46163123775100001</v>
      </c>
      <c r="F13">
        <v>0.459972862958</v>
      </c>
      <c r="G13">
        <v>0.466757123474</v>
      </c>
      <c r="H13">
        <v>0.93972460400000002</v>
      </c>
    </row>
    <row r="14" spans="1:8" x14ac:dyDescent="0.2">
      <c r="A14">
        <v>120</v>
      </c>
      <c r="B14">
        <v>0.148243612202</v>
      </c>
      <c r="C14">
        <v>0.14746647298599999</v>
      </c>
      <c r="D14">
        <v>0.14751200787999999</v>
      </c>
      <c r="E14">
        <v>0.470073873059</v>
      </c>
      <c r="F14">
        <v>0.46766169154199999</v>
      </c>
      <c r="G14">
        <v>0.47670737222999998</v>
      </c>
      <c r="H14">
        <v>1.025703185</v>
      </c>
    </row>
    <row r="15" spans="1:8" x14ac:dyDescent="0.2">
      <c r="A15">
        <v>130</v>
      </c>
      <c r="B15">
        <v>0.14490443068100001</v>
      </c>
      <c r="C15">
        <v>0.14434950636300001</v>
      </c>
      <c r="D15">
        <v>0.144402568895</v>
      </c>
      <c r="E15">
        <v>0.48952208653700002</v>
      </c>
      <c r="F15">
        <v>0.49118046132999998</v>
      </c>
      <c r="G15">
        <v>0.50113071008599996</v>
      </c>
      <c r="H15">
        <v>1.111572483</v>
      </c>
    </row>
    <row r="16" spans="1:8" x14ac:dyDescent="0.2">
      <c r="A16">
        <v>140</v>
      </c>
      <c r="B16">
        <v>0.14393505741400001</v>
      </c>
      <c r="C16">
        <v>0.14331088373500001</v>
      </c>
      <c r="D16">
        <v>0.143239255605</v>
      </c>
      <c r="E16">
        <v>0.49449721091499999</v>
      </c>
      <c r="F16">
        <v>0.49706015377700002</v>
      </c>
      <c r="G16">
        <v>0.503844414292</v>
      </c>
      <c r="H16">
        <v>1.1967801170000001</v>
      </c>
    </row>
    <row r="17" spans="1:8" x14ac:dyDescent="0.2">
      <c r="A17">
        <v>150</v>
      </c>
      <c r="B17">
        <v>0.140719112388</v>
      </c>
      <c r="C17">
        <v>0.140301120822</v>
      </c>
      <c r="D17">
        <v>0.13983644465100001</v>
      </c>
      <c r="E17">
        <v>0.50942258404899998</v>
      </c>
      <c r="F17">
        <v>0.50927182270500004</v>
      </c>
      <c r="G17">
        <v>0.51922207146099997</v>
      </c>
      <c r="H17">
        <v>1.2813262590000001</v>
      </c>
    </row>
    <row r="18" spans="1:8" x14ac:dyDescent="0.2">
      <c r="A18">
        <v>160</v>
      </c>
      <c r="B18">
        <v>0.13710781818600001</v>
      </c>
      <c r="C18">
        <v>0.136998619116</v>
      </c>
      <c r="D18">
        <v>0.136194914148</v>
      </c>
      <c r="E18">
        <v>0.51922207146099997</v>
      </c>
      <c r="F18">
        <v>0.51605608321999996</v>
      </c>
      <c r="G18">
        <v>0.52645861601099997</v>
      </c>
      <c r="H18">
        <v>1.3676627809999999</v>
      </c>
    </row>
    <row r="19" spans="1:8" x14ac:dyDescent="0.2">
      <c r="A19">
        <v>170</v>
      </c>
      <c r="B19">
        <v>0.13361357337999999</v>
      </c>
      <c r="C19">
        <v>0.13393080160099999</v>
      </c>
      <c r="D19">
        <v>0.13282953834899999</v>
      </c>
      <c r="E19">
        <v>0.52676013870000005</v>
      </c>
      <c r="F19">
        <v>0.53414744459499996</v>
      </c>
      <c r="G19">
        <v>0.53459972863000005</v>
      </c>
      <c r="H19">
        <v>1.451163277</v>
      </c>
    </row>
    <row r="20" spans="1:8" x14ac:dyDescent="0.2">
      <c r="A20">
        <v>180</v>
      </c>
      <c r="B20">
        <v>0.13369972239200001</v>
      </c>
      <c r="C20">
        <v>0.13411106639100001</v>
      </c>
      <c r="D20">
        <v>0.132884977372</v>
      </c>
      <c r="E20">
        <v>0.52253882104600002</v>
      </c>
      <c r="F20">
        <v>0.52736318408000005</v>
      </c>
      <c r="G20">
        <v>0.529624604251</v>
      </c>
      <c r="H20">
        <v>1.537442303</v>
      </c>
    </row>
    <row r="21" spans="1:8" x14ac:dyDescent="0.2">
      <c r="A21">
        <v>190</v>
      </c>
      <c r="B21">
        <v>0.13031421075300001</v>
      </c>
      <c r="C21">
        <v>0.13038237644799999</v>
      </c>
      <c r="D21">
        <v>0.129451588102</v>
      </c>
      <c r="E21">
        <v>0.53957485300800001</v>
      </c>
      <c r="F21">
        <v>0.54454997738599997</v>
      </c>
      <c r="G21">
        <v>0.54635911352300004</v>
      </c>
      <c r="H21">
        <v>1.6211149819999999</v>
      </c>
    </row>
    <row r="22" spans="1:8" x14ac:dyDescent="0.2">
      <c r="A22">
        <v>200</v>
      </c>
      <c r="B22">
        <v>0.12743490676800001</v>
      </c>
      <c r="C22">
        <v>0.12831245673200001</v>
      </c>
      <c r="D22">
        <v>0.126679357544</v>
      </c>
      <c r="E22">
        <v>0.56098296396799996</v>
      </c>
      <c r="F22">
        <v>0.56852103120800002</v>
      </c>
      <c r="G22">
        <v>0.56535504296700001</v>
      </c>
      <c r="H22">
        <v>1.706860158</v>
      </c>
    </row>
    <row r="23" spans="1:8" x14ac:dyDescent="0.2">
      <c r="A23">
        <v>210</v>
      </c>
      <c r="B23">
        <v>0.126795517385</v>
      </c>
      <c r="C23">
        <v>0.12838670560900001</v>
      </c>
      <c r="D23">
        <v>0.12619276806599999</v>
      </c>
      <c r="E23">
        <v>0.56369666817399999</v>
      </c>
      <c r="F23">
        <v>0.56852103120800002</v>
      </c>
      <c r="G23">
        <v>0.56716417910399997</v>
      </c>
      <c r="H23">
        <v>1.794103963</v>
      </c>
    </row>
    <row r="24" spans="1:8" x14ac:dyDescent="0.2">
      <c r="A24">
        <v>220</v>
      </c>
      <c r="B24">
        <v>0.12543923794199999</v>
      </c>
      <c r="C24">
        <v>0.126961121678</v>
      </c>
      <c r="D24">
        <v>0.12499611503999999</v>
      </c>
      <c r="E24">
        <v>0.56806874717300004</v>
      </c>
      <c r="F24">
        <v>0.56852103120800002</v>
      </c>
      <c r="G24">
        <v>0.57259158751700001</v>
      </c>
      <c r="H24">
        <v>1.8801043120000001</v>
      </c>
    </row>
    <row r="25" spans="1:8" x14ac:dyDescent="0.2">
      <c r="A25">
        <v>230</v>
      </c>
      <c r="B25">
        <v>0.124203141652</v>
      </c>
      <c r="C25">
        <v>0.12588584477</v>
      </c>
      <c r="D25">
        <v>0.123815780456</v>
      </c>
      <c r="E25">
        <v>0.57198854213799999</v>
      </c>
      <c r="F25">
        <v>0.56852103120800002</v>
      </c>
      <c r="G25">
        <v>0.57349615558599998</v>
      </c>
      <c r="H25">
        <v>1.967298513</v>
      </c>
    </row>
    <row r="26" spans="1:8" x14ac:dyDescent="0.2">
      <c r="A26">
        <v>240</v>
      </c>
      <c r="B26">
        <v>0.123160673075</v>
      </c>
      <c r="C26">
        <v>0.12473092437699999</v>
      </c>
      <c r="D26">
        <v>0.122801366143</v>
      </c>
      <c r="E26">
        <v>0.57877280265300002</v>
      </c>
      <c r="F26">
        <v>0.57123473541400005</v>
      </c>
      <c r="G26">
        <v>0.57892356399800005</v>
      </c>
      <c r="H26">
        <v>2.0503790930000001</v>
      </c>
    </row>
    <row r="27" spans="1:8" x14ac:dyDescent="0.2">
      <c r="A27">
        <v>250</v>
      </c>
      <c r="B27">
        <v>0.109219954075</v>
      </c>
      <c r="C27">
        <v>0.112684283747</v>
      </c>
      <c r="D27">
        <v>0.10967938122400001</v>
      </c>
      <c r="E27">
        <v>0.65309814563500002</v>
      </c>
      <c r="F27">
        <v>0.63364993215700005</v>
      </c>
      <c r="G27">
        <v>0.64450474898200005</v>
      </c>
      <c r="H27">
        <v>2.1337534480000002</v>
      </c>
    </row>
    <row r="28" spans="1:8" x14ac:dyDescent="0.2">
      <c r="A28">
        <v>260</v>
      </c>
      <c r="B28">
        <v>0.109252275466</v>
      </c>
      <c r="C28">
        <v>0.11297395581399999</v>
      </c>
      <c r="D28">
        <v>0.109663813372</v>
      </c>
      <c r="E28">
        <v>0.65008291874000002</v>
      </c>
      <c r="F28">
        <v>0.62912709181399995</v>
      </c>
      <c r="G28">
        <v>0.64088647670700005</v>
      </c>
      <c r="H28">
        <v>2.2212790949999999</v>
      </c>
    </row>
    <row r="29" spans="1:8" x14ac:dyDescent="0.2">
      <c r="A29">
        <v>270</v>
      </c>
      <c r="B29">
        <v>0.103462418642</v>
      </c>
      <c r="C29">
        <v>0.10723664122400001</v>
      </c>
      <c r="D29">
        <v>0.103532372981</v>
      </c>
      <c r="E29">
        <v>0.68204432383500002</v>
      </c>
      <c r="F29">
        <v>0.65988240615100002</v>
      </c>
      <c r="G29">
        <v>0.66983265490699995</v>
      </c>
      <c r="H29">
        <v>2.309446871</v>
      </c>
    </row>
    <row r="30" spans="1:8" x14ac:dyDescent="0.2">
      <c r="A30">
        <v>280</v>
      </c>
      <c r="B30">
        <v>0.101586634212</v>
      </c>
      <c r="C30">
        <v>0.10470831354100001</v>
      </c>
      <c r="D30">
        <v>0.101699276708</v>
      </c>
      <c r="E30">
        <v>0.68641640283399996</v>
      </c>
      <c r="F30">
        <v>0.67842605156000002</v>
      </c>
      <c r="G30">
        <v>0.67706919945699995</v>
      </c>
      <c r="H30">
        <v>2.393572737</v>
      </c>
    </row>
    <row r="31" spans="1:8" x14ac:dyDescent="0.2">
      <c r="A31">
        <v>290</v>
      </c>
      <c r="B31">
        <v>0.100234855671</v>
      </c>
      <c r="C31">
        <v>0.102935256245</v>
      </c>
      <c r="D31">
        <v>0.100549851991</v>
      </c>
      <c r="E31">
        <v>0.69666817428000005</v>
      </c>
      <c r="F31">
        <v>0.68928086838500002</v>
      </c>
      <c r="G31">
        <v>0.68566259611000002</v>
      </c>
      <c r="H31">
        <v>2.4779661979999998</v>
      </c>
    </row>
    <row r="32" spans="1:8" x14ac:dyDescent="0.2">
      <c r="A32">
        <v>300</v>
      </c>
      <c r="B32">
        <v>0.100405792237</v>
      </c>
      <c r="C32">
        <v>0.10309283576599999</v>
      </c>
      <c r="D32">
        <v>0.100789614463</v>
      </c>
      <c r="E32">
        <v>0.69485903814299999</v>
      </c>
      <c r="F32">
        <v>0.68792401628199995</v>
      </c>
      <c r="G32">
        <v>0.68294889190399999</v>
      </c>
      <c r="H32">
        <v>2.5615920870000002</v>
      </c>
    </row>
    <row r="33" spans="1:8" x14ac:dyDescent="0.2">
      <c r="A33">
        <v>310</v>
      </c>
      <c r="B33">
        <v>9.8758932210299993E-2</v>
      </c>
      <c r="C33">
        <v>0.101299256718</v>
      </c>
      <c r="D33">
        <v>9.9311065967799997E-2</v>
      </c>
      <c r="E33">
        <v>0.70209558269299999</v>
      </c>
      <c r="F33">
        <v>0.68566259611000002</v>
      </c>
      <c r="G33">
        <v>0.69018543645399999</v>
      </c>
      <c r="H33">
        <v>2.6445597850000002</v>
      </c>
    </row>
    <row r="34" spans="1:8" x14ac:dyDescent="0.2">
      <c r="A34">
        <v>320</v>
      </c>
      <c r="B34">
        <v>9.1870795654299994E-2</v>
      </c>
      <c r="C34">
        <v>9.4027988835499995E-2</v>
      </c>
      <c r="D34">
        <v>9.2514134533100006E-2</v>
      </c>
      <c r="E34">
        <v>0.72561435247999995</v>
      </c>
      <c r="F34">
        <v>0.71370420624200004</v>
      </c>
      <c r="G34">
        <v>0.71687019448199996</v>
      </c>
      <c r="H34">
        <v>2.7270118640000001</v>
      </c>
    </row>
    <row r="35" spans="1:8" x14ac:dyDescent="0.2">
      <c r="A35">
        <v>330</v>
      </c>
      <c r="B35">
        <v>9.13718137283E-2</v>
      </c>
      <c r="C35">
        <v>9.3723946729599994E-2</v>
      </c>
      <c r="D35">
        <v>9.2032211368399994E-2</v>
      </c>
      <c r="E35">
        <v>0.726368159204</v>
      </c>
      <c r="F35">
        <v>0.71777476255100003</v>
      </c>
      <c r="G35">
        <v>0.71867933062</v>
      </c>
      <c r="H35">
        <v>2.8102283039999998</v>
      </c>
    </row>
    <row r="36" spans="1:8" x14ac:dyDescent="0.2">
      <c r="A36">
        <v>340</v>
      </c>
      <c r="B36">
        <v>9.0509780279500004E-2</v>
      </c>
      <c r="C36">
        <v>9.2935875713700003E-2</v>
      </c>
      <c r="D36">
        <v>9.11689501401E-2</v>
      </c>
      <c r="E36">
        <v>0.72878034072099995</v>
      </c>
      <c r="F36">
        <v>0.72094075079099995</v>
      </c>
      <c r="G36">
        <v>0.71596562641299999</v>
      </c>
      <c r="H36">
        <v>2.8928708489999999</v>
      </c>
    </row>
    <row r="37" spans="1:8" x14ac:dyDescent="0.2">
      <c r="A37">
        <v>350</v>
      </c>
      <c r="B37">
        <v>9.4695399730000004E-2</v>
      </c>
      <c r="C37">
        <v>9.6880911488900004E-2</v>
      </c>
      <c r="D37">
        <v>9.5104338953099998E-2</v>
      </c>
      <c r="E37">
        <v>0.71355344489700001</v>
      </c>
      <c r="F37">
        <v>0.70465852555399999</v>
      </c>
      <c r="G37">
        <v>0.70375395748500003</v>
      </c>
      <c r="H37">
        <v>2.9796772589999998</v>
      </c>
    </row>
    <row r="38" spans="1:8" x14ac:dyDescent="0.2">
      <c r="A38">
        <v>360</v>
      </c>
      <c r="B38">
        <v>8.5120729992699998E-2</v>
      </c>
      <c r="C38">
        <v>8.7391749103100005E-2</v>
      </c>
      <c r="D38">
        <v>8.5686780038399996E-2</v>
      </c>
      <c r="E38">
        <v>0.74506256595800002</v>
      </c>
      <c r="F38">
        <v>0.737222976029</v>
      </c>
      <c r="G38">
        <v>0.737222976029</v>
      </c>
      <c r="H38">
        <v>3.0608409750000001</v>
      </c>
    </row>
    <row r="39" spans="1:8" x14ac:dyDescent="0.2">
      <c r="A39">
        <v>370</v>
      </c>
      <c r="B39">
        <v>8.26914210037E-2</v>
      </c>
      <c r="C39">
        <v>8.5730453393599998E-2</v>
      </c>
      <c r="D39">
        <v>8.3312800145900007E-2</v>
      </c>
      <c r="E39">
        <v>0.75817880295499995</v>
      </c>
      <c r="F39">
        <v>0.748077792854</v>
      </c>
      <c r="G39">
        <v>0.75260063319799997</v>
      </c>
      <c r="H39">
        <v>3.145331535</v>
      </c>
    </row>
    <row r="40" spans="1:8" x14ac:dyDescent="0.2">
      <c r="A40">
        <v>380</v>
      </c>
      <c r="B40">
        <v>8.2729313166000004E-2</v>
      </c>
      <c r="C40">
        <v>8.5754848661500002E-2</v>
      </c>
      <c r="D40">
        <v>8.3339099330699995E-2</v>
      </c>
      <c r="E40">
        <v>0.75802804161000004</v>
      </c>
      <c r="F40">
        <v>0.748077792854</v>
      </c>
      <c r="G40">
        <v>0.75260063319799997</v>
      </c>
      <c r="H40">
        <v>3.2268213750000001</v>
      </c>
    </row>
    <row r="41" spans="1:8" x14ac:dyDescent="0.2">
      <c r="A41">
        <v>390</v>
      </c>
      <c r="B41">
        <v>8.2663574734000003E-2</v>
      </c>
      <c r="C41">
        <v>8.5691205036100004E-2</v>
      </c>
      <c r="D41">
        <v>8.3282592370000005E-2</v>
      </c>
      <c r="E41">
        <v>0.75983717774799997</v>
      </c>
      <c r="F41">
        <v>0.74943464495699996</v>
      </c>
      <c r="G41">
        <v>0.75305291723199996</v>
      </c>
      <c r="H41">
        <v>3.3098648669999999</v>
      </c>
    </row>
    <row r="42" spans="1:8" x14ac:dyDescent="0.2">
      <c r="A42">
        <v>400</v>
      </c>
      <c r="B42">
        <v>8.2120353515499997E-2</v>
      </c>
      <c r="C42">
        <v>8.5052548083400001E-2</v>
      </c>
      <c r="D42">
        <v>8.25687084874E-2</v>
      </c>
      <c r="E42">
        <v>0.76390773405699997</v>
      </c>
      <c r="F42">
        <v>0.744459520579</v>
      </c>
      <c r="G42">
        <v>0.75486205337000001</v>
      </c>
      <c r="H42">
        <v>3.3923756840000001</v>
      </c>
    </row>
    <row r="43" spans="1:8" x14ac:dyDescent="0.2">
      <c r="A43">
        <v>410</v>
      </c>
      <c r="B43">
        <v>8.1628463947499993E-2</v>
      </c>
      <c r="C43">
        <v>8.44753453726E-2</v>
      </c>
      <c r="D43">
        <v>8.2037926470399994E-2</v>
      </c>
      <c r="E43">
        <v>0.76405849540199999</v>
      </c>
      <c r="F43">
        <v>0.74491180461299999</v>
      </c>
      <c r="G43">
        <v>0.75712347354099996</v>
      </c>
      <c r="H43">
        <v>3.4763479419999999</v>
      </c>
    </row>
    <row r="44" spans="1:8" x14ac:dyDescent="0.2">
      <c r="A44">
        <v>420</v>
      </c>
      <c r="B44">
        <v>8.1702621384900004E-2</v>
      </c>
      <c r="C44">
        <v>8.4291518758000006E-2</v>
      </c>
      <c r="D44">
        <v>8.1827204994899996E-2</v>
      </c>
      <c r="E44">
        <v>0.76511382481500001</v>
      </c>
      <c r="F44">
        <v>0.75260063319799997</v>
      </c>
      <c r="G44">
        <v>0.76119402985100004</v>
      </c>
      <c r="H44">
        <v>3.5574479700000001</v>
      </c>
    </row>
    <row r="45" spans="1:8" x14ac:dyDescent="0.2">
      <c r="A45">
        <v>430</v>
      </c>
      <c r="B45">
        <v>8.0726332498900003E-2</v>
      </c>
      <c r="C45">
        <v>8.3178763116000004E-2</v>
      </c>
      <c r="D45">
        <v>8.1096423030100007E-2</v>
      </c>
      <c r="E45">
        <v>0.76948590381399995</v>
      </c>
      <c r="F45">
        <v>0.75621890547299997</v>
      </c>
      <c r="G45">
        <v>0.76119402985100004</v>
      </c>
      <c r="H45">
        <v>3.6379480160000002</v>
      </c>
    </row>
    <row r="46" spans="1:8" x14ac:dyDescent="0.2">
      <c r="A46">
        <v>440</v>
      </c>
      <c r="B46">
        <v>7.8299300231200006E-2</v>
      </c>
      <c r="C46">
        <v>8.0780571279699995E-2</v>
      </c>
      <c r="D46">
        <v>7.8581224393600005E-2</v>
      </c>
      <c r="E46">
        <v>0.77777777777799995</v>
      </c>
      <c r="F46">
        <v>0.76481230212600004</v>
      </c>
      <c r="G46">
        <v>0.77250113071000004</v>
      </c>
      <c r="H46">
        <v>3.7194675240000001</v>
      </c>
    </row>
    <row r="47" spans="1:8" x14ac:dyDescent="0.2">
      <c r="A47">
        <v>450</v>
      </c>
      <c r="B47">
        <v>7.4540343231300002E-2</v>
      </c>
      <c r="C47">
        <v>7.66665328796E-2</v>
      </c>
      <c r="D47">
        <v>7.45139424331E-2</v>
      </c>
      <c r="E47">
        <v>0.79330619629099997</v>
      </c>
      <c r="F47">
        <v>0.77838082315699997</v>
      </c>
      <c r="G47">
        <v>0.78742650384400004</v>
      </c>
      <c r="H47">
        <v>3.801528861</v>
      </c>
    </row>
    <row r="48" spans="1:8" x14ac:dyDescent="0.2">
      <c r="A48">
        <v>460</v>
      </c>
      <c r="B48">
        <v>7.6214971100299997E-2</v>
      </c>
      <c r="C48">
        <v>7.9240756788399994E-2</v>
      </c>
      <c r="D48">
        <v>7.6209804298099995E-2</v>
      </c>
      <c r="E48">
        <v>0.78697421981000004</v>
      </c>
      <c r="F48">
        <v>0.76843057440100004</v>
      </c>
      <c r="G48">
        <v>0.78652193577600005</v>
      </c>
      <c r="H48">
        <v>3.8819400599999998</v>
      </c>
    </row>
    <row r="49" spans="1:8" x14ac:dyDescent="0.2">
      <c r="A49">
        <v>470</v>
      </c>
      <c r="B49">
        <v>7.2830674574500001E-2</v>
      </c>
      <c r="C49">
        <v>7.5135361896099997E-2</v>
      </c>
      <c r="D49">
        <v>7.3082376035700003E-2</v>
      </c>
      <c r="E49">
        <v>0.79843208201399996</v>
      </c>
      <c r="F49">
        <v>0.78652193577600005</v>
      </c>
      <c r="G49">
        <v>0.79149706015400001</v>
      </c>
      <c r="H49">
        <v>3.962828719</v>
      </c>
    </row>
    <row r="50" spans="1:8" x14ac:dyDescent="0.2">
      <c r="A50">
        <v>480</v>
      </c>
      <c r="B50">
        <v>7.2819269668700004E-2</v>
      </c>
      <c r="C50">
        <v>7.5119670933200003E-2</v>
      </c>
      <c r="D50">
        <v>7.3104467095299996E-2</v>
      </c>
      <c r="E50">
        <v>0.79767827529000002</v>
      </c>
      <c r="F50">
        <v>0.78923563998199997</v>
      </c>
      <c r="G50">
        <v>0.79511533242900001</v>
      </c>
      <c r="H50">
        <v>4.0492151090000004</v>
      </c>
    </row>
    <row r="51" spans="1:8" x14ac:dyDescent="0.2">
      <c r="A51">
        <v>490</v>
      </c>
      <c r="B51">
        <v>7.1935944228300006E-2</v>
      </c>
      <c r="C51">
        <v>7.4188022791200001E-2</v>
      </c>
      <c r="D51">
        <v>7.2208193769499995E-2</v>
      </c>
      <c r="E51">
        <v>0.80220111563399998</v>
      </c>
      <c r="F51">
        <v>0.79149706015400001</v>
      </c>
      <c r="G51">
        <v>0.79782903663500004</v>
      </c>
      <c r="H51">
        <v>4.1322598089999998</v>
      </c>
    </row>
    <row r="52" spans="1:8" x14ac:dyDescent="0.2">
      <c r="A52">
        <v>500</v>
      </c>
      <c r="B52">
        <v>6.9772877401700004E-2</v>
      </c>
      <c r="C52">
        <v>7.2083786964199995E-2</v>
      </c>
      <c r="D52">
        <v>7.0042130942399999E-2</v>
      </c>
      <c r="E52">
        <v>0.807930046736</v>
      </c>
      <c r="F52">
        <v>0.79828132066900004</v>
      </c>
      <c r="G52">
        <v>0.80280416101300001</v>
      </c>
      <c r="H52">
        <v>4.2148589159999998</v>
      </c>
    </row>
    <row r="53" spans="1:8" x14ac:dyDescent="0.2">
      <c r="A53">
        <v>510</v>
      </c>
      <c r="B53">
        <v>6.9653466347799994E-2</v>
      </c>
      <c r="C53">
        <v>7.1995713936000003E-2</v>
      </c>
      <c r="D53">
        <v>6.9922144909800005E-2</v>
      </c>
      <c r="E53">
        <v>0.80853309211500002</v>
      </c>
      <c r="F53">
        <v>0.79692446856599997</v>
      </c>
      <c r="G53">
        <v>0.80009045680699997</v>
      </c>
      <c r="H53">
        <v>4.2958966629999997</v>
      </c>
    </row>
    <row r="54" spans="1:8" x14ac:dyDescent="0.2">
      <c r="A54">
        <v>520</v>
      </c>
      <c r="B54">
        <v>6.84279272552E-2</v>
      </c>
      <c r="C54">
        <v>7.06160914217E-2</v>
      </c>
      <c r="D54">
        <v>6.8889279539399995E-2</v>
      </c>
      <c r="E54">
        <v>0.81019146690800004</v>
      </c>
      <c r="F54">
        <v>0.80461329715100005</v>
      </c>
      <c r="G54">
        <v>0.80732700135699997</v>
      </c>
      <c r="H54">
        <v>4.3768377489999999</v>
      </c>
    </row>
    <row r="55" spans="1:8" x14ac:dyDescent="0.2">
      <c r="A55">
        <v>530</v>
      </c>
      <c r="B55">
        <v>6.67770560116E-2</v>
      </c>
      <c r="C55">
        <v>6.8848942042899999E-2</v>
      </c>
      <c r="D55">
        <v>6.7100696820100003E-2</v>
      </c>
      <c r="E55">
        <v>0.81637268204400004</v>
      </c>
      <c r="F55">
        <v>0.806874717322</v>
      </c>
      <c r="G55">
        <v>0.81546811397600005</v>
      </c>
      <c r="H55">
        <v>4.4576343270000001</v>
      </c>
    </row>
    <row r="56" spans="1:8" x14ac:dyDescent="0.2">
      <c r="A56">
        <v>540</v>
      </c>
      <c r="B56">
        <v>6.5726519149900006E-2</v>
      </c>
      <c r="C56">
        <v>6.7760270797800004E-2</v>
      </c>
      <c r="D56">
        <v>6.5900041399499995E-2</v>
      </c>
      <c r="E56">
        <v>0.82089552238800001</v>
      </c>
      <c r="F56">
        <v>0.80958842152900001</v>
      </c>
      <c r="G56">
        <v>0.81275440976900004</v>
      </c>
      <c r="H56">
        <v>4.5379756320000002</v>
      </c>
    </row>
    <row r="57" spans="1:8" x14ac:dyDescent="0.2">
      <c r="A57">
        <v>550</v>
      </c>
      <c r="B57">
        <v>6.1775056379599999E-2</v>
      </c>
      <c r="C57">
        <v>6.3100397073299994E-2</v>
      </c>
      <c r="D57">
        <v>6.2013993242700002E-2</v>
      </c>
      <c r="E57">
        <v>0.833710236695</v>
      </c>
      <c r="F57">
        <v>0.83355947535099995</v>
      </c>
      <c r="G57">
        <v>0.82948891904099997</v>
      </c>
      <c r="H57">
        <v>4.6192181540000004</v>
      </c>
    </row>
    <row r="58" spans="1:8" x14ac:dyDescent="0.2">
      <c r="A58">
        <v>560</v>
      </c>
      <c r="B58">
        <v>6.1052757187199998E-2</v>
      </c>
      <c r="C58">
        <v>6.22981799029E-2</v>
      </c>
      <c r="D58">
        <v>6.1627952868599997E-2</v>
      </c>
      <c r="E58">
        <v>0.83989145183199998</v>
      </c>
      <c r="F58">
        <v>0.83808231569400005</v>
      </c>
      <c r="G58">
        <v>0.83129805517900002</v>
      </c>
      <c r="H58">
        <v>4.7002684649999997</v>
      </c>
    </row>
    <row r="59" spans="1:8" x14ac:dyDescent="0.2">
      <c r="A59">
        <v>570</v>
      </c>
      <c r="B59">
        <v>6.0804952096200002E-2</v>
      </c>
      <c r="C59">
        <v>6.2521413774199994E-2</v>
      </c>
      <c r="D59">
        <v>6.1147128916300003E-2</v>
      </c>
      <c r="E59">
        <v>0.83717774762599995</v>
      </c>
      <c r="F59">
        <v>0.83175033921300001</v>
      </c>
      <c r="G59">
        <v>0.82994120307599994</v>
      </c>
      <c r="H59">
        <v>4.7812326159999996</v>
      </c>
    </row>
    <row r="60" spans="1:8" x14ac:dyDescent="0.2">
      <c r="A60">
        <v>580</v>
      </c>
      <c r="B60">
        <v>6.0629689591799998E-2</v>
      </c>
      <c r="C60">
        <v>6.2369149141800001E-2</v>
      </c>
      <c r="D60">
        <v>6.1012850650700001E-2</v>
      </c>
      <c r="E60">
        <v>0.83778079300499997</v>
      </c>
      <c r="F60">
        <v>0.83717774762599995</v>
      </c>
      <c r="G60">
        <v>0.83175033921300001</v>
      </c>
      <c r="H60">
        <v>4.8621342189999996</v>
      </c>
    </row>
    <row r="61" spans="1:8" x14ac:dyDescent="0.2">
      <c r="A61">
        <v>590</v>
      </c>
      <c r="B61">
        <v>5.9859541675600002E-2</v>
      </c>
      <c r="C61">
        <v>6.13393152143E-2</v>
      </c>
      <c r="D61">
        <v>5.9943154446199999E-2</v>
      </c>
      <c r="E61">
        <v>0.840494497211</v>
      </c>
      <c r="F61">
        <v>0.83265490728199998</v>
      </c>
      <c r="G61">
        <v>0.83627317955699998</v>
      </c>
      <c r="H61">
        <v>4.942748956</v>
      </c>
    </row>
    <row r="62" spans="1:8" x14ac:dyDescent="0.2">
      <c r="A62">
        <v>600</v>
      </c>
      <c r="B62">
        <v>5.9836411601300002E-2</v>
      </c>
      <c r="C62">
        <v>6.1336843544300003E-2</v>
      </c>
      <c r="D62">
        <v>5.9860802773099998E-2</v>
      </c>
      <c r="E62">
        <v>0.84139906527999997</v>
      </c>
      <c r="F62">
        <v>0.83491632745400002</v>
      </c>
      <c r="G62">
        <v>0.83808231569400005</v>
      </c>
      <c r="H62">
        <v>5.0239768800000002</v>
      </c>
    </row>
    <row r="63" spans="1:8" x14ac:dyDescent="0.2">
      <c r="A63">
        <v>610</v>
      </c>
      <c r="B63">
        <v>6.0710111007299998E-2</v>
      </c>
      <c r="C63">
        <v>6.2403892404499998E-2</v>
      </c>
      <c r="D63">
        <v>6.0741343276699999E-2</v>
      </c>
      <c r="E63">
        <v>0.83868536107299996</v>
      </c>
      <c r="F63">
        <v>0.83220262324700001</v>
      </c>
      <c r="G63">
        <v>0.83446404341900005</v>
      </c>
      <c r="H63">
        <v>5.1039186279999997</v>
      </c>
    </row>
    <row r="64" spans="1:8" x14ac:dyDescent="0.2">
      <c r="A64">
        <v>620</v>
      </c>
      <c r="B64">
        <v>5.9677801220900002E-2</v>
      </c>
      <c r="C64">
        <v>6.1004514293099998E-2</v>
      </c>
      <c r="D64">
        <v>5.9600237145700001E-2</v>
      </c>
      <c r="E64">
        <v>0.83838383838399999</v>
      </c>
      <c r="F64">
        <v>0.83582089552200001</v>
      </c>
      <c r="G64">
        <v>0.83536861148800001</v>
      </c>
      <c r="H64">
        <v>5.1835513979999996</v>
      </c>
    </row>
    <row r="65" spans="1:8" x14ac:dyDescent="0.2">
      <c r="A65">
        <v>630</v>
      </c>
      <c r="B65">
        <v>5.8569438949399998E-2</v>
      </c>
      <c r="C65">
        <v>5.9775618031600003E-2</v>
      </c>
      <c r="D65">
        <v>5.8585727407799999E-2</v>
      </c>
      <c r="E65">
        <v>0.84788180310600003</v>
      </c>
      <c r="F65">
        <v>0.84803256444999997</v>
      </c>
      <c r="G65">
        <v>0.83898688376300001</v>
      </c>
      <c r="H65">
        <v>5.2634294639999997</v>
      </c>
    </row>
    <row r="66" spans="1:8" x14ac:dyDescent="0.2">
      <c r="A66">
        <v>640</v>
      </c>
      <c r="B66">
        <v>5.8472687702499998E-2</v>
      </c>
      <c r="C66">
        <v>5.9690774743199997E-2</v>
      </c>
      <c r="D66">
        <v>5.8496663022800002E-2</v>
      </c>
      <c r="E66">
        <v>0.84758028041599998</v>
      </c>
      <c r="F66">
        <v>0.84622342831300001</v>
      </c>
      <c r="G66">
        <v>0.84260515603800001</v>
      </c>
      <c r="H66">
        <v>5.3441003929999997</v>
      </c>
    </row>
    <row r="67" spans="1:8" x14ac:dyDescent="0.2">
      <c r="A67">
        <v>650</v>
      </c>
      <c r="B67">
        <v>5.7672986572700001E-2</v>
      </c>
      <c r="C67">
        <v>5.8996020734099999E-2</v>
      </c>
      <c r="D67">
        <v>5.78141220072E-2</v>
      </c>
      <c r="E67">
        <v>0.84984170058800002</v>
      </c>
      <c r="F67">
        <v>0.85119855269099998</v>
      </c>
      <c r="G67">
        <v>0.84441429217499997</v>
      </c>
      <c r="H67">
        <v>5.4239645200000002</v>
      </c>
    </row>
    <row r="68" spans="1:8" x14ac:dyDescent="0.2">
      <c r="A68">
        <v>660</v>
      </c>
      <c r="B68">
        <v>5.7213898763800002E-2</v>
      </c>
      <c r="C68">
        <v>5.8552792335100003E-2</v>
      </c>
      <c r="D68">
        <v>5.7494632434900002E-2</v>
      </c>
      <c r="E68">
        <v>0.84908789386399997</v>
      </c>
      <c r="F68">
        <v>0.85119855269099998</v>
      </c>
      <c r="G68">
        <v>0.84124830393500005</v>
      </c>
      <c r="H68">
        <v>5.5035657860000002</v>
      </c>
    </row>
    <row r="69" spans="1:8" x14ac:dyDescent="0.2">
      <c r="A69">
        <v>670</v>
      </c>
      <c r="B69">
        <v>5.5896854936400002E-2</v>
      </c>
      <c r="C69">
        <v>5.71300439477E-2</v>
      </c>
      <c r="D69">
        <v>5.6330263941700001E-2</v>
      </c>
      <c r="E69">
        <v>0.85421377958699996</v>
      </c>
      <c r="F69">
        <v>0.85572139303500006</v>
      </c>
      <c r="G69">
        <v>0.84848484848500005</v>
      </c>
      <c r="H69">
        <v>5.585377212</v>
      </c>
    </row>
    <row r="70" spans="1:8" x14ac:dyDescent="0.2">
      <c r="A70">
        <v>680</v>
      </c>
      <c r="B70">
        <v>5.51151672203E-2</v>
      </c>
      <c r="C70">
        <v>5.6327138462999998E-2</v>
      </c>
      <c r="D70">
        <v>5.5613890919099997E-2</v>
      </c>
      <c r="E70">
        <v>0.85677672244799996</v>
      </c>
      <c r="F70">
        <v>0.85572139303500006</v>
      </c>
      <c r="G70">
        <v>0.84984170058800002</v>
      </c>
      <c r="H70">
        <v>5.6649839999999996</v>
      </c>
    </row>
    <row r="71" spans="1:8" x14ac:dyDescent="0.2">
      <c r="A71">
        <v>690</v>
      </c>
      <c r="B71">
        <v>5.2435798194400002E-2</v>
      </c>
      <c r="C71">
        <v>5.3166020557000003E-2</v>
      </c>
      <c r="D71">
        <v>5.3102594790799998E-2</v>
      </c>
      <c r="E71">
        <v>0.86868686868699996</v>
      </c>
      <c r="F71">
        <v>0.86702849389400005</v>
      </c>
      <c r="G71">
        <v>0.86295793758499995</v>
      </c>
      <c r="H71">
        <v>5.7457021230000001</v>
      </c>
    </row>
    <row r="72" spans="1:8" x14ac:dyDescent="0.2">
      <c r="A72">
        <v>700</v>
      </c>
      <c r="B72">
        <v>5.2237901361600003E-2</v>
      </c>
      <c r="C72">
        <v>5.3065636814100002E-2</v>
      </c>
      <c r="D72">
        <v>5.2933598225400003E-2</v>
      </c>
      <c r="E72">
        <v>0.86763153927299996</v>
      </c>
      <c r="F72">
        <v>0.86928991406599998</v>
      </c>
      <c r="G72">
        <v>0.85888738127499997</v>
      </c>
      <c r="H72">
        <v>5.827087777</v>
      </c>
    </row>
    <row r="73" spans="1:8" x14ac:dyDescent="0.2">
      <c r="A73">
        <v>710</v>
      </c>
      <c r="B73">
        <v>5.2026844702400002E-2</v>
      </c>
      <c r="C73">
        <v>5.2814801099100001E-2</v>
      </c>
      <c r="D73">
        <v>5.2723241139899998E-2</v>
      </c>
      <c r="E73">
        <v>0.86898839137600004</v>
      </c>
      <c r="F73">
        <v>0.86793306196300002</v>
      </c>
      <c r="G73">
        <v>0.85979194934400005</v>
      </c>
      <c r="H73">
        <v>5.9072481750000003</v>
      </c>
    </row>
    <row r="74" spans="1:8" x14ac:dyDescent="0.2">
      <c r="A74">
        <v>720</v>
      </c>
      <c r="B74">
        <v>5.15492596166E-2</v>
      </c>
      <c r="C74">
        <v>5.2311299969400003E-2</v>
      </c>
      <c r="D74">
        <v>5.2297794173199998E-2</v>
      </c>
      <c r="E74">
        <v>0.86959143675600004</v>
      </c>
      <c r="F74">
        <v>0.87290818634099998</v>
      </c>
      <c r="G74">
        <v>0.86205336951599998</v>
      </c>
      <c r="H74">
        <v>5.9877331180000004</v>
      </c>
    </row>
    <row r="75" spans="1:8" x14ac:dyDescent="0.2">
      <c r="A75">
        <v>730</v>
      </c>
      <c r="B75">
        <v>5.1289053396599997E-2</v>
      </c>
      <c r="C75">
        <v>5.2061184348599999E-2</v>
      </c>
      <c r="D75">
        <v>5.2063789628700001E-2</v>
      </c>
      <c r="E75">
        <v>0.87004372079000003</v>
      </c>
      <c r="F75">
        <v>0.87290818634099998</v>
      </c>
      <c r="G75">
        <v>0.86295793758499995</v>
      </c>
      <c r="H75">
        <v>6.0680224559999996</v>
      </c>
    </row>
    <row r="76" spans="1:8" x14ac:dyDescent="0.2">
      <c r="A76">
        <v>740</v>
      </c>
      <c r="B76">
        <v>5.1140028259199999E-2</v>
      </c>
      <c r="C76">
        <v>5.1726747832599999E-2</v>
      </c>
      <c r="D76">
        <v>5.1903219625499999E-2</v>
      </c>
      <c r="E76">
        <v>0.87200361827200001</v>
      </c>
      <c r="F76">
        <v>0.87516960651300002</v>
      </c>
      <c r="G76">
        <v>0.86567164179099998</v>
      </c>
      <c r="H76">
        <v>6.1484749079999999</v>
      </c>
    </row>
    <row r="77" spans="1:8" x14ac:dyDescent="0.2">
      <c r="A77">
        <v>750</v>
      </c>
      <c r="B77">
        <v>5.1085207218900003E-2</v>
      </c>
      <c r="C77">
        <v>5.1615036565499997E-2</v>
      </c>
      <c r="D77">
        <v>5.1913328890700002E-2</v>
      </c>
      <c r="E77">
        <v>0.87170209558300005</v>
      </c>
      <c r="F77">
        <v>0.87516960651300002</v>
      </c>
      <c r="G77">
        <v>0.86250565354999997</v>
      </c>
      <c r="H77">
        <v>6.2289802810000001</v>
      </c>
    </row>
    <row r="78" spans="1:8" x14ac:dyDescent="0.2">
      <c r="A78">
        <v>760</v>
      </c>
      <c r="B78">
        <v>4.86147203963E-2</v>
      </c>
      <c r="C78">
        <v>4.8561466098200001E-2</v>
      </c>
      <c r="D78">
        <v>4.90334494065E-2</v>
      </c>
      <c r="E78">
        <v>0.87924016282200002</v>
      </c>
      <c r="F78">
        <v>0.88692899140699999</v>
      </c>
      <c r="G78">
        <v>0.87064676616900005</v>
      </c>
      <c r="H78">
        <v>6.3085658489999998</v>
      </c>
    </row>
    <row r="79" spans="1:8" x14ac:dyDescent="0.2">
      <c r="A79">
        <v>770</v>
      </c>
      <c r="B79">
        <v>4.7728940224800002E-2</v>
      </c>
      <c r="C79">
        <v>4.8128615037500003E-2</v>
      </c>
      <c r="D79">
        <v>4.8109673517199997E-2</v>
      </c>
      <c r="E79">
        <v>0.88934117292299997</v>
      </c>
      <c r="F79">
        <v>0.88964269561300002</v>
      </c>
      <c r="G79">
        <v>0.87924016282200002</v>
      </c>
      <c r="H79">
        <v>6.3881414579999998</v>
      </c>
    </row>
    <row r="80" spans="1:8" x14ac:dyDescent="0.2">
      <c r="A80">
        <v>780</v>
      </c>
      <c r="B80">
        <v>4.7193072101400002E-2</v>
      </c>
      <c r="C80">
        <v>4.6992406644199999E-2</v>
      </c>
      <c r="D80">
        <v>4.7390195233600003E-2</v>
      </c>
      <c r="E80">
        <v>0.88602442333800002</v>
      </c>
      <c r="F80">
        <v>0.89280868385300005</v>
      </c>
      <c r="G80">
        <v>0.88014473089099998</v>
      </c>
      <c r="H80">
        <v>6.4671424960000001</v>
      </c>
    </row>
    <row r="81" spans="1:8" x14ac:dyDescent="0.2">
      <c r="A81">
        <v>790</v>
      </c>
      <c r="B81">
        <v>4.6824749668299998E-2</v>
      </c>
      <c r="C81">
        <v>4.6848133003899999E-2</v>
      </c>
      <c r="D81">
        <v>4.69262120438E-2</v>
      </c>
      <c r="E81">
        <v>0.89009497964700002</v>
      </c>
      <c r="F81">
        <v>0.89416553595699999</v>
      </c>
      <c r="G81">
        <v>0.88602442333800002</v>
      </c>
      <c r="H81">
        <v>6.5469519490000003</v>
      </c>
    </row>
    <row r="82" spans="1:8" x14ac:dyDescent="0.2">
      <c r="A82">
        <v>800</v>
      </c>
      <c r="B82">
        <v>4.6718078513E-2</v>
      </c>
      <c r="C82">
        <v>4.66578122527E-2</v>
      </c>
      <c r="D82">
        <v>4.6855191823700001E-2</v>
      </c>
      <c r="E82">
        <v>0.88466757123499995</v>
      </c>
      <c r="F82">
        <v>0.88602442333800002</v>
      </c>
      <c r="G82">
        <v>0.88014473089099998</v>
      </c>
      <c r="H82">
        <v>6.6267959410000001</v>
      </c>
    </row>
    <row r="83" spans="1:8" x14ac:dyDescent="0.2">
      <c r="A83">
        <v>810</v>
      </c>
      <c r="B83">
        <v>4.6703397606299997E-2</v>
      </c>
      <c r="C83">
        <v>4.6703019231699998E-2</v>
      </c>
      <c r="D83">
        <v>4.6765140284299997E-2</v>
      </c>
      <c r="E83">
        <v>0.88406452585600004</v>
      </c>
      <c r="F83">
        <v>0.88647670737200002</v>
      </c>
      <c r="G83">
        <v>0.88104929895999995</v>
      </c>
      <c r="H83">
        <v>6.7063769530000004</v>
      </c>
    </row>
    <row r="84" spans="1:8" x14ac:dyDescent="0.2">
      <c r="A84">
        <v>820</v>
      </c>
      <c r="B84">
        <v>4.65535978233E-2</v>
      </c>
      <c r="C84">
        <v>4.6467085210099998E-2</v>
      </c>
      <c r="D84">
        <v>4.6751534382700001E-2</v>
      </c>
      <c r="E84">
        <v>0.88707975275100004</v>
      </c>
      <c r="F84">
        <v>0.88873812754399995</v>
      </c>
      <c r="G84">
        <v>0.88150158299400005</v>
      </c>
      <c r="H84">
        <v>6.7853942180000004</v>
      </c>
    </row>
    <row r="85" spans="1:8" x14ac:dyDescent="0.2">
      <c r="A85">
        <v>830</v>
      </c>
      <c r="B85">
        <v>4.5986177389200002E-2</v>
      </c>
      <c r="C85">
        <v>4.5957361723400002E-2</v>
      </c>
      <c r="D85">
        <v>4.6190846884100002E-2</v>
      </c>
      <c r="E85">
        <v>0.889491934268</v>
      </c>
      <c r="F85">
        <v>0.89416553595699999</v>
      </c>
      <c r="G85">
        <v>0.88421528719999998</v>
      </c>
      <c r="H85">
        <v>6.8668554029999997</v>
      </c>
    </row>
    <row r="86" spans="1:8" x14ac:dyDescent="0.2">
      <c r="A86">
        <v>840</v>
      </c>
      <c r="B86">
        <v>4.5274140131999999E-2</v>
      </c>
      <c r="C86">
        <v>4.5215239416200002E-2</v>
      </c>
      <c r="D86">
        <v>4.5498522567099998E-2</v>
      </c>
      <c r="E86">
        <v>0.89461781999099999</v>
      </c>
      <c r="F86">
        <v>0.89778380823199999</v>
      </c>
      <c r="G86">
        <v>0.88331071913199999</v>
      </c>
      <c r="H86">
        <v>6.9473517080000002</v>
      </c>
    </row>
    <row r="87" spans="1:8" x14ac:dyDescent="0.2">
      <c r="A87">
        <v>850</v>
      </c>
      <c r="B87">
        <v>4.5257722749099998E-2</v>
      </c>
      <c r="C87">
        <v>4.5241405300000002E-2</v>
      </c>
      <c r="D87">
        <v>4.52133572917E-2</v>
      </c>
      <c r="E87">
        <v>0.89401477461199996</v>
      </c>
      <c r="F87">
        <v>0.89733152419700002</v>
      </c>
      <c r="G87">
        <v>0.88647670737200002</v>
      </c>
      <c r="H87">
        <v>7.0269595230000004</v>
      </c>
    </row>
    <row r="88" spans="1:8" x14ac:dyDescent="0.2">
      <c r="A88">
        <v>860</v>
      </c>
      <c r="B88">
        <v>4.3189427721900001E-2</v>
      </c>
      <c r="C88">
        <v>4.3293404754499998E-2</v>
      </c>
      <c r="D88">
        <v>4.2598861698900002E-2</v>
      </c>
      <c r="E88">
        <v>0.89718076285199999</v>
      </c>
      <c r="F88">
        <v>0.90049751243800003</v>
      </c>
      <c r="G88">
        <v>0.89597467209399995</v>
      </c>
      <c r="H88">
        <v>7.1061156150000002</v>
      </c>
    </row>
    <row r="89" spans="1:8" x14ac:dyDescent="0.2">
      <c r="A89">
        <v>870</v>
      </c>
      <c r="B89">
        <v>4.31631850023E-2</v>
      </c>
      <c r="C89">
        <v>4.30882432538E-2</v>
      </c>
      <c r="D89">
        <v>4.2591865853699999E-2</v>
      </c>
      <c r="E89">
        <v>0.89687924016300002</v>
      </c>
      <c r="F89">
        <v>0.89733152419700002</v>
      </c>
      <c r="G89">
        <v>0.89552238805999995</v>
      </c>
      <c r="H89">
        <v>7.1871569429999997</v>
      </c>
    </row>
    <row r="90" spans="1:8" x14ac:dyDescent="0.2">
      <c r="A90">
        <v>880</v>
      </c>
      <c r="B90">
        <v>4.3105453609999997E-2</v>
      </c>
      <c r="C90">
        <v>4.3267089183100002E-2</v>
      </c>
      <c r="D90">
        <v>4.2420686122799998E-2</v>
      </c>
      <c r="E90">
        <v>0.89838685361100001</v>
      </c>
      <c r="F90">
        <v>0.90230664857499998</v>
      </c>
      <c r="G90">
        <v>0.89823609226599999</v>
      </c>
      <c r="H90">
        <v>7.271394956</v>
      </c>
    </row>
    <row r="91" spans="1:8" x14ac:dyDescent="0.2">
      <c r="A91">
        <v>890</v>
      </c>
      <c r="B91">
        <v>4.2230633902300002E-2</v>
      </c>
      <c r="C91">
        <v>4.2083994020299997E-2</v>
      </c>
      <c r="D91">
        <v>4.1796274218699997E-2</v>
      </c>
      <c r="E91">
        <v>0.89838685361100001</v>
      </c>
      <c r="F91">
        <v>0.90275893260999995</v>
      </c>
      <c r="G91">
        <v>0.89959294436899995</v>
      </c>
      <c r="H91">
        <v>7.3513568640000004</v>
      </c>
    </row>
    <row r="92" spans="1:8" x14ac:dyDescent="0.2">
      <c r="A92">
        <v>900</v>
      </c>
      <c r="B92">
        <v>4.2119039258300003E-2</v>
      </c>
      <c r="C92">
        <v>4.1989455532400001E-2</v>
      </c>
      <c r="D92">
        <v>4.1632897776099999E-2</v>
      </c>
      <c r="E92">
        <v>0.899291421679</v>
      </c>
      <c r="F92">
        <v>0.90321121664399995</v>
      </c>
      <c r="G92">
        <v>0.89868837629999998</v>
      </c>
      <c r="H92">
        <v>7.4298464979999999</v>
      </c>
    </row>
    <row r="93" spans="1:8" x14ac:dyDescent="0.2">
      <c r="A93">
        <v>910</v>
      </c>
      <c r="B93">
        <v>4.1631362560299999E-2</v>
      </c>
      <c r="C93">
        <v>4.1297804757399997E-2</v>
      </c>
      <c r="D93">
        <v>4.10501397573E-2</v>
      </c>
      <c r="E93">
        <v>0.90094979647200002</v>
      </c>
      <c r="F93">
        <v>0.90773405698800003</v>
      </c>
      <c r="G93">
        <v>0.90004522840300005</v>
      </c>
      <c r="H93">
        <v>7.507934326</v>
      </c>
    </row>
    <row r="94" spans="1:8" x14ac:dyDescent="0.2">
      <c r="A94">
        <v>920</v>
      </c>
      <c r="B94">
        <v>4.1740201214899998E-2</v>
      </c>
      <c r="C94">
        <v>4.14093066166E-2</v>
      </c>
      <c r="D94">
        <v>4.1131806780299998E-2</v>
      </c>
      <c r="E94">
        <v>0.90019598974799997</v>
      </c>
      <c r="F94">
        <v>0.90773405698800003</v>
      </c>
      <c r="G94">
        <v>0.90049751243800003</v>
      </c>
      <c r="H94">
        <v>7.5867583310000004</v>
      </c>
    </row>
    <row r="95" spans="1:8" x14ac:dyDescent="0.2">
      <c r="A95">
        <v>930</v>
      </c>
      <c r="B95">
        <v>4.1882998985499999E-2</v>
      </c>
      <c r="C95">
        <v>4.15116495828E-2</v>
      </c>
      <c r="D95">
        <v>4.1282237285000002E-2</v>
      </c>
      <c r="E95">
        <v>0.89959294436899995</v>
      </c>
      <c r="F95">
        <v>0.90547263681599999</v>
      </c>
      <c r="G95">
        <v>0.89823609226599999</v>
      </c>
      <c r="H95">
        <v>7.669845724</v>
      </c>
    </row>
    <row r="96" spans="1:8" x14ac:dyDescent="0.2">
      <c r="A96">
        <v>940</v>
      </c>
      <c r="B96">
        <v>4.1526079527999998E-2</v>
      </c>
      <c r="C96">
        <v>4.13906765567E-2</v>
      </c>
      <c r="D96">
        <v>4.08070320264E-2</v>
      </c>
      <c r="E96">
        <v>0.90019598974799997</v>
      </c>
      <c r="F96">
        <v>0.90366350067800005</v>
      </c>
      <c r="G96">
        <v>0.89823609226599999</v>
      </c>
      <c r="H96">
        <v>7.7657389270000001</v>
      </c>
    </row>
    <row r="97" spans="1:8" x14ac:dyDescent="0.2">
      <c r="A97">
        <v>950</v>
      </c>
      <c r="B97">
        <v>4.0976308995800001E-2</v>
      </c>
      <c r="C97">
        <v>4.0608446263299999E-2</v>
      </c>
      <c r="D97">
        <v>4.01255300073E-2</v>
      </c>
      <c r="E97">
        <v>0.90215588723100004</v>
      </c>
      <c r="F97">
        <v>0.90954319312499998</v>
      </c>
      <c r="G97">
        <v>0.90049751243800003</v>
      </c>
      <c r="H97">
        <v>7.8572229220000001</v>
      </c>
    </row>
    <row r="98" spans="1:8" x14ac:dyDescent="0.2">
      <c r="A98">
        <v>960</v>
      </c>
      <c r="B98">
        <v>4.0885040794699998E-2</v>
      </c>
      <c r="C98">
        <v>4.0198022916300001E-2</v>
      </c>
      <c r="D98">
        <v>3.9878520608500001E-2</v>
      </c>
      <c r="E98">
        <v>0.89868837629999998</v>
      </c>
      <c r="F98">
        <v>0.90321121664399995</v>
      </c>
      <c r="G98">
        <v>0.90140208050699999</v>
      </c>
      <c r="H98">
        <v>7.9477865550000004</v>
      </c>
    </row>
    <row r="99" spans="1:8" x14ac:dyDescent="0.2">
      <c r="A99">
        <v>970</v>
      </c>
      <c r="B99">
        <v>3.9627770765099997E-2</v>
      </c>
      <c r="C99">
        <v>3.9160828736999997E-2</v>
      </c>
      <c r="D99">
        <v>3.8528098789299997E-2</v>
      </c>
      <c r="E99">
        <v>0.903512739334</v>
      </c>
      <c r="F99">
        <v>0.90502035278199999</v>
      </c>
      <c r="G99">
        <v>0.90592492084999998</v>
      </c>
      <c r="H99">
        <v>8.0337255970000001</v>
      </c>
    </row>
    <row r="100" spans="1:8" x14ac:dyDescent="0.2">
      <c r="A100">
        <v>980</v>
      </c>
      <c r="B100">
        <v>3.9517278574699999E-2</v>
      </c>
      <c r="C100">
        <v>3.9132846130899998E-2</v>
      </c>
      <c r="D100">
        <v>3.8453097602199997E-2</v>
      </c>
      <c r="E100">
        <v>0.90321121664399995</v>
      </c>
      <c r="F100">
        <v>0.90637720488499995</v>
      </c>
      <c r="G100">
        <v>0.90592492084999998</v>
      </c>
      <c r="H100">
        <v>8.1204282400000007</v>
      </c>
    </row>
    <row r="101" spans="1:8" x14ac:dyDescent="0.2">
      <c r="A101">
        <v>990</v>
      </c>
      <c r="B101">
        <v>3.9492753932600003E-2</v>
      </c>
      <c r="C101">
        <v>3.9136566294600002E-2</v>
      </c>
      <c r="D101">
        <v>3.8389588321500002E-2</v>
      </c>
      <c r="E101">
        <v>0.90170360319599996</v>
      </c>
      <c r="F101">
        <v>0.90592492084999998</v>
      </c>
      <c r="G101">
        <v>0.90547263681599999</v>
      </c>
      <c r="H101">
        <v>8.2640767149999999</v>
      </c>
    </row>
    <row r="102" spans="1:8" x14ac:dyDescent="0.2">
      <c r="A102">
        <v>1000</v>
      </c>
      <c r="B102">
        <v>3.9405496834300002E-2</v>
      </c>
      <c r="C102">
        <v>3.9141924180600002E-2</v>
      </c>
      <c r="D102">
        <v>3.8265122832600001E-2</v>
      </c>
      <c r="E102">
        <v>0.902909693954</v>
      </c>
      <c r="F102">
        <v>0.90502035278199999</v>
      </c>
      <c r="G102">
        <v>0.90456806874700002</v>
      </c>
      <c r="H102">
        <v>8.3644440539999998</v>
      </c>
    </row>
    <row r="103" spans="1:8" x14ac:dyDescent="0.2">
      <c r="A103">
        <v>1010</v>
      </c>
      <c r="B103">
        <v>3.9153388903300002E-2</v>
      </c>
      <c r="C103">
        <v>3.8957368601999998E-2</v>
      </c>
      <c r="D103">
        <v>3.8161332346399998E-2</v>
      </c>
      <c r="E103">
        <v>0.90381426202299997</v>
      </c>
      <c r="F103">
        <v>0.90773405698800003</v>
      </c>
      <c r="G103">
        <v>0.90592492084999998</v>
      </c>
      <c r="H103">
        <v>8.4617305690000002</v>
      </c>
    </row>
    <row r="104" spans="1:8" x14ac:dyDescent="0.2">
      <c r="A104">
        <v>1020</v>
      </c>
      <c r="B104">
        <v>3.8502654664700001E-2</v>
      </c>
      <c r="C104">
        <v>3.8510788522000003E-2</v>
      </c>
      <c r="D104">
        <v>3.75919679305E-2</v>
      </c>
      <c r="E104">
        <v>0.90471883009200005</v>
      </c>
      <c r="F104">
        <v>0.90728177295300005</v>
      </c>
      <c r="G104">
        <v>0.90909090909099999</v>
      </c>
      <c r="H104">
        <v>8.5536083079999994</v>
      </c>
    </row>
    <row r="105" spans="1:8" x14ac:dyDescent="0.2">
      <c r="A105">
        <v>1030</v>
      </c>
      <c r="B105">
        <v>3.8592756712399999E-2</v>
      </c>
      <c r="C105">
        <v>3.8570892834000003E-2</v>
      </c>
      <c r="D105">
        <v>3.7638868585199999E-2</v>
      </c>
      <c r="E105">
        <v>0.90502035278199999</v>
      </c>
      <c r="F105">
        <v>0.90773405698800003</v>
      </c>
      <c r="G105">
        <v>0.90909090909099999</v>
      </c>
      <c r="H105">
        <v>8.6423770710000003</v>
      </c>
    </row>
    <row r="106" spans="1:8" x14ac:dyDescent="0.2">
      <c r="A106">
        <v>1040</v>
      </c>
      <c r="B106">
        <v>3.8379139244900003E-2</v>
      </c>
      <c r="C106">
        <v>3.8103460113199997E-2</v>
      </c>
      <c r="D106">
        <v>3.7285303037799998E-2</v>
      </c>
      <c r="E106">
        <v>0.90471883009200005</v>
      </c>
      <c r="F106">
        <v>0.90818634102200002</v>
      </c>
      <c r="G106">
        <v>0.91135232926300003</v>
      </c>
      <c r="H106">
        <v>8.7231131400000006</v>
      </c>
    </row>
    <row r="107" spans="1:8" x14ac:dyDescent="0.2">
      <c r="A107">
        <v>1050</v>
      </c>
      <c r="B107">
        <v>3.8483240200799997E-2</v>
      </c>
      <c r="C107">
        <v>3.8278838467400003E-2</v>
      </c>
      <c r="D107">
        <v>3.7207914597900002E-2</v>
      </c>
      <c r="E107">
        <v>0.90275893260999995</v>
      </c>
      <c r="F107">
        <v>0.90502035278199999</v>
      </c>
      <c r="G107">
        <v>0.91135232926300003</v>
      </c>
      <c r="H107">
        <v>8.8032299110000007</v>
      </c>
    </row>
    <row r="108" spans="1:8" x14ac:dyDescent="0.2">
      <c r="A108">
        <v>1060</v>
      </c>
      <c r="B108">
        <v>3.8338087753099999E-2</v>
      </c>
      <c r="C108">
        <v>3.8228892399599999E-2</v>
      </c>
      <c r="D108">
        <v>3.7376018909800003E-2</v>
      </c>
      <c r="E108">
        <v>0.90471883009200005</v>
      </c>
      <c r="F108">
        <v>0.90682948891899995</v>
      </c>
      <c r="G108">
        <v>0.91044776119399995</v>
      </c>
      <c r="H108">
        <v>8.8978246129999992</v>
      </c>
    </row>
    <row r="109" spans="1:8" x14ac:dyDescent="0.2">
      <c r="A109">
        <v>1070</v>
      </c>
      <c r="B109">
        <v>4.13454149627E-2</v>
      </c>
      <c r="C109">
        <v>4.0409360769700003E-2</v>
      </c>
      <c r="D109">
        <v>3.9527928377599997E-2</v>
      </c>
      <c r="E109">
        <v>0.89868837629999998</v>
      </c>
      <c r="F109">
        <v>0.90321121664399995</v>
      </c>
      <c r="G109">
        <v>0.90728177295300005</v>
      </c>
      <c r="H109">
        <v>8.982614216</v>
      </c>
    </row>
    <row r="110" spans="1:8" x14ac:dyDescent="0.2">
      <c r="A110">
        <v>1080</v>
      </c>
      <c r="B110">
        <v>3.8158794714900003E-2</v>
      </c>
      <c r="C110">
        <v>3.8092891161899997E-2</v>
      </c>
      <c r="D110">
        <v>3.7138364482099999E-2</v>
      </c>
      <c r="E110">
        <v>0.90532187547099996</v>
      </c>
      <c r="F110">
        <v>0.91044776119399995</v>
      </c>
      <c r="G110">
        <v>0.91180461329700002</v>
      </c>
      <c r="H110">
        <v>9.0619490030000005</v>
      </c>
    </row>
    <row r="111" spans="1:8" x14ac:dyDescent="0.2">
      <c r="A111">
        <v>1090</v>
      </c>
      <c r="B111">
        <v>3.7696824875599999E-2</v>
      </c>
      <c r="C111">
        <v>3.7491456191599999E-2</v>
      </c>
      <c r="D111">
        <v>3.6674554922400002E-2</v>
      </c>
      <c r="E111">
        <v>0.907131011609</v>
      </c>
      <c r="F111">
        <v>0.90773405698800003</v>
      </c>
      <c r="G111">
        <v>0.90954319312499998</v>
      </c>
      <c r="H111">
        <v>9.1405668880000004</v>
      </c>
    </row>
    <row r="112" spans="1:8" x14ac:dyDescent="0.2">
      <c r="A112">
        <v>1100</v>
      </c>
      <c r="B112">
        <v>3.7295345161399998E-2</v>
      </c>
      <c r="C112">
        <v>3.7112719225300003E-2</v>
      </c>
      <c r="D112">
        <v>3.6217614205399998E-2</v>
      </c>
      <c r="E112">
        <v>0.90532187547099996</v>
      </c>
      <c r="F112">
        <v>0.90818634102200002</v>
      </c>
      <c r="G112">
        <v>0.91090004522800005</v>
      </c>
      <c r="H112">
        <v>9.2180787839999994</v>
      </c>
    </row>
    <row r="113" spans="1:8" x14ac:dyDescent="0.2">
      <c r="A113">
        <v>1110</v>
      </c>
      <c r="B113">
        <v>3.7235994549300003E-2</v>
      </c>
      <c r="C113">
        <v>3.7076933099800001E-2</v>
      </c>
      <c r="D113">
        <v>3.6168109821000001E-2</v>
      </c>
      <c r="E113">
        <v>0.90532187547099996</v>
      </c>
      <c r="F113">
        <v>0.90773405698800003</v>
      </c>
      <c r="G113">
        <v>0.90999547715999995</v>
      </c>
      <c r="H113">
        <v>9.2956609770000007</v>
      </c>
    </row>
    <row r="114" spans="1:8" x14ac:dyDescent="0.2">
      <c r="A114">
        <v>1120</v>
      </c>
      <c r="B114">
        <v>3.7165401250099997E-2</v>
      </c>
      <c r="C114">
        <v>3.7009425105700003E-2</v>
      </c>
      <c r="D114">
        <v>3.60960626977E-2</v>
      </c>
      <c r="E114">
        <v>0.90682948891899995</v>
      </c>
      <c r="F114">
        <v>0.90728177295300005</v>
      </c>
      <c r="G114">
        <v>0.90999547715999995</v>
      </c>
      <c r="H114">
        <v>9.3749453799999998</v>
      </c>
    </row>
    <row r="115" spans="1:8" x14ac:dyDescent="0.2">
      <c r="A115">
        <v>1130</v>
      </c>
      <c r="B115">
        <v>3.69953245737E-2</v>
      </c>
      <c r="C115">
        <v>3.6701564783399997E-2</v>
      </c>
      <c r="D115">
        <v>3.6045116495899997E-2</v>
      </c>
      <c r="E115">
        <v>0.90894014774599996</v>
      </c>
      <c r="F115">
        <v>0.91044776119399995</v>
      </c>
      <c r="G115">
        <v>0.91270918136599999</v>
      </c>
      <c r="H115">
        <v>9.4558824020000003</v>
      </c>
    </row>
    <row r="116" spans="1:8" x14ac:dyDescent="0.2">
      <c r="A116">
        <v>1140</v>
      </c>
      <c r="B116">
        <v>3.7010796985899999E-2</v>
      </c>
      <c r="C116">
        <v>3.6732844157600003E-2</v>
      </c>
      <c r="D116">
        <v>3.6098248025499997E-2</v>
      </c>
      <c r="E116">
        <v>0.90863862505699999</v>
      </c>
      <c r="F116">
        <v>0.91044776119399995</v>
      </c>
      <c r="G116">
        <v>0.91316146539999998</v>
      </c>
      <c r="H116">
        <v>9.5340558079999997</v>
      </c>
    </row>
    <row r="117" spans="1:8" x14ac:dyDescent="0.2">
      <c r="A117">
        <v>1150</v>
      </c>
      <c r="B117">
        <v>3.6864004259900003E-2</v>
      </c>
      <c r="C117">
        <v>3.6605999504499998E-2</v>
      </c>
      <c r="D117">
        <v>3.60202738226E-2</v>
      </c>
      <c r="E117">
        <v>0.90833710236700005</v>
      </c>
      <c r="F117">
        <v>0.91044776119399995</v>
      </c>
      <c r="G117">
        <v>0.91270918136599999</v>
      </c>
      <c r="H117">
        <v>9.6126614900000007</v>
      </c>
    </row>
    <row r="118" spans="1:8" x14ac:dyDescent="0.2">
      <c r="A118">
        <v>1160</v>
      </c>
      <c r="B118">
        <v>3.7053887617999999E-2</v>
      </c>
      <c r="C118">
        <v>3.6711968469699999E-2</v>
      </c>
      <c r="D118">
        <v>3.6044019719899997E-2</v>
      </c>
      <c r="E118">
        <v>0.90818634102200002</v>
      </c>
      <c r="F118">
        <v>0.90909090909099999</v>
      </c>
      <c r="G118">
        <v>0.91270918136599999</v>
      </c>
      <c r="H118">
        <v>9.6907161340000005</v>
      </c>
    </row>
    <row r="119" spans="1:8" x14ac:dyDescent="0.2">
      <c r="A119">
        <v>1170</v>
      </c>
      <c r="B119">
        <v>3.6951055641500002E-2</v>
      </c>
      <c r="C119">
        <v>3.6664880479800002E-2</v>
      </c>
      <c r="D119">
        <v>3.6083393857600003E-2</v>
      </c>
      <c r="E119">
        <v>0.90773405698800003</v>
      </c>
      <c r="F119">
        <v>0.90954319312499998</v>
      </c>
      <c r="G119">
        <v>0.91180461329700002</v>
      </c>
      <c r="H119">
        <v>9.7683280480000008</v>
      </c>
    </row>
    <row r="120" spans="1:8" x14ac:dyDescent="0.2">
      <c r="A120">
        <v>1180</v>
      </c>
      <c r="B120">
        <v>3.6676268370200001E-2</v>
      </c>
      <c r="C120">
        <v>3.6442800525700002E-2</v>
      </c>
      <c r="D120">
        <v>3.5977250721300001E-2</v>
      </c>
      <c r="E120">
        <v>0.90743253429799997</v>
      </c>
      <c r="F120">
        <v>0.90728177295300005</v>
      </c>
      <c r="G120">
        <v>0.90999547715999995</v>
      </c>
      <c r="H120">
        <v>9.8462833330000006</v>
      </c>
    </row>
    <row r="121" spans="1:8" x14ac:dyDescent="0.2">
      <c r="A121">
        <v>1190</v>
      </c>
      <c r="B121">
        <v>3.6238583621599998E-2</v>
      </c>
      <c r="C121">
        <v>3.5634920540400003E-2</v>
      </c>
      <c r="D121">
        <v>3.5380895825499997E-2</v>
      </c>
      <c r="E121">
        <v>0.90924167043600002</v>
      </c>
      <c r="F121">
        <v>0.91225689733199999</v>
      </c>
      <c r="G121">
        <v>0.91632745364099999</v>
      </c>
      <c r="H121">
        <v>9.9281459000000005</v>
      </c>
    </row>
    <row r="122" spans="1:8" x14ac:dyDescent="0.2">
      <c r="A122">
        <v>1200</v>
      </c>
      <c r="B122">
        <v>3.6174667442199999E-2</v>
      </c>
      <c r="C122">
        <v>3.5740665864200001E-2</v>
      </c>
      <c r="D122">
        <v>3.5336264033399997E-2</v>
      </c>
      <c r="E122">
        <v>0.91105080657299997</v>
      </c>
      <c r="F122">
        <v>0.91135232926300003</v>
      </c>
      <c r="G122">
        <v>0.91316146539999998</v>
      </c>
      <c r="H122">
        <v>10.005697487999999</v>
      </c>
    </row>
    <row r="123" spans="1:8" x14ac:dyDescent="0.2">
      <c r="A123">
        <v>1210</v>
      </c>
      <c r="B123">
        <v>3.6149012623E-2</v>
      </c>
      <c r="C123">
        <v>3.5902501604999998E-2</v>
      </c>
      <c r="D123">
        <v>3.5463072978999997E-2</v>
      </c>
      <c r="E123">
        <v>0.91150309060800006</v>
      </c>
      <c r="F123">
        <v>0.91135232926300003</v>
      </c>
      <c r="G123">
        <v>0.91316146539999998</v>
      </c>
      <c r="H123">
        <v>10.084327762999999</v>
      </c>
    </row>
    <row r="124" spans="1:8" x14ac:dyDescent="0.2">
      <c r="A124">
        <v>1220</v>
      </c>
      <c r="B124">
        <v>3.5984583734799999E-2</v>
      </c>
      <c r="C124">
        <v>3.5702267111600003E-2</v>
      </c>
      <c r="D124">
        <v>3.5120530024999999E-2</v>
      </c>
      <c r="E124">
        <v>0.90894014774599996</v>
      </c>
      <c r="F124">
        <v>0.91225689733199999</v>
      </c>
      <c r="G124">
        <v>0.91316146539999998</v>
      </c>
      <c r="H124">
        <v>10.162339519</v>
      </c>
    </row>
    <row r="125" spans="1:8" x14ac:dyDescent="0.2">
      <c r="A125">
        <v>1230</v>
      </c>
      <c r="B125">
        <v>3.5959479430800002E-2</v>
      </c>
      <c r="C125">
        <v>3.5378284769599998E-2</v>
      </c>
      <c r="D125">
        <v>3.5064530483599997E-2</v>
      </c>
      <c r="E125">
        <v>0.90848786371199997</v>
      </c>
      <c r="F125">
        <v>0.91406603346899995</v>
      </c>
      <c r="G125">
        <v>0.91406603346899995</v>
      </c>
      <c r="H125">
        <v>10.240484639</v>
      </c>
    </row>
    <row r="126" spans="1:8" x14ac:dyDescent="0.2">
      <c r="A126">
        <v>1240</v>
      </c>
      <c r="B126">
        <v>3.5860476454E-2</v>
      </c>
      <c r="C126">
        <v>3.5453545044299997E-2</v>
      </c>
      <c r="D126">
        <v>3.4897483618799997E-2</v>
      </c>
      <c r="E126">
        <v>0.90954319312499998</v>
      </c>
      <c r="F126">
        <v>0.91316146539999998</v>
      </c>
      <c r="G126">
        <v>0.91587516960699999</v>
      </c>
      <c r="H126">
        <v>10.318100909</v>
      </c>
    </row>
    <row r="127" spans="1:8" x14ac:dyDescent="0.2">
      <c r="A127">
        <v>1250</v>
      </c>
      <c r="B127">
        <v>3.5702608110300002E-2</v>
      </c>
      <c r="C127">
        <v>3.5548133845000003E-2</v>
      </c>
      <c r="D127">
        <v>3.4854780809000001E-2</v>
      </c>
      <c r="E127">
        <v>0.91210613598699997</v>
      </c>
      <c r="F127">
        <v>0.91316146539999998</v>
      </c>
      <c r="G127">
        <v>0.91632745364099999</v>
      </c>
      <c r="H127">
        <v>10.395891631</v>
      </c>
    </row>
    <row r="128" spans="1:8" x14ac:dyDescent="0.2">
      <c r="A128">
        <v>1260</v>
      </c>
      <c r="B128">
        <v>3.5662060971999997E-2</v>
      </c>
      <c r="C128">
        <v>3.5308661185300003E-2</v>
      </c>
      <c r="D128">
        <v>3.4909665394500002E-2</v>
      </c>
      <c r="E128">
        <v>0.91090004522800005</v>
      </c>
      <c r="F128">
        <v>0.91406603346899995</v>
      </c>
      <c r="G128">
        <v>0.91361374943499996</v>
      </c>
      <c r="H128">
        <v>10.474129275999999</v>
      </c>
    </row>
    <row r="129" spans="1:8" x14ac:dyDescent="0.2">
      <c r="A129">
        <v>1270</v>
      </c>
      <c r="B129">
        <v>3.53032007014E-2</v>
      </c>
      <c r="C129">
        <v>3.4903914948399999E-2</v>
      </c>
      <c r="D129">
        <v>3.4517826981599997E-2</v>
      </c>
      <c r="E129">
        <v>0.91270918136599999</v>
      </c>
      <c r="F129">
        <v>0.91587516960699999</v>
      </c>
      <c r="G129">
        <v>0.91542288557200002</v>
      </c>
      <c r="H129">
        <v>10.552583469</v>
      </c>
    </row>
    <row r="130" spans="1:8" x14ac:dyDescent="0.2">
      <c r="A130">
        <v>1280</v>
      </c>
      <c r="B130">
        <v>3.5221983967900002E-2</v>
      </c>
      <c r="C130">
        <v>3.4936433937200001E-2</v>
      </c>
      <c r="D130">
        <v>3.4579722270400001E-2</v>
      </c>
      <c r="E130">
        <v>0.91165385195199999</v>
      </c>
      <c r="F130">
        <v>0.91632745364099999</v>
      </c>
      <c r="G130">
        <v>0.91632745364099999</v>
      </c>
      <c r="H130">
        <v>10.631999357</v>
      </c>
    </row>
    <row r="131" spans="1:8" x14ac:dyDescent="0.2">
      <c r="A131">
        <v>1290</v>
      </c>
      <c r="B131">
        <v>3.5168602612799998E-2</v>
      </c>
      <c r="C131">
        <v>3.4903407292100001E-2</v>
      </c>
      <c r="D131">
        <v>3.4489322513900002E-2</v>
      </c>
      <c r="E131">
        <v>0.91165385195199999</v>
      </c>
      <c r="F131">
        <v>0.91451831750300006</v>
      </c>
      <c r="G131">
        <v>0.91677973767499998</v>
      </c>
      <c r="H131">
        <v>10.710263894000001</v>
      </c>
    </row>
    <row r="132" spans="1:8" x14ac:dyDescent="0.2">
      <c r="A132">
        <v>1300</v>
      </c>
      <c r="B132">
        <v>3.51570509297E-2</v>
      </c>
      <c r="C132">
        <v>3.4980160032800002E-2</v>
      </c>
      <c r="D132">
        <v>3.4597443938400002E-2</v>
      </c>
      <c r="E132">
        <v>0.91135232926300003</v>
      </c>
      <c r="F132">
        <v>0.91316146539999998</v>
      </c>
      <c r="G132">
        <v>0.91542288557200002</v>
      </c>
      <c r="H132">
        <v>10.789531082</v>
      </c>
    </row>
    <row r="133" spans="1:8" x14ac:dyDescent="0.2">
      <c r="A133">
        <v>1310</v>
      </c>
      <c r="B133">
        <v>3.4624904303500001E-2</v>
      </c>
      <c r="C133">
        <v>3.4386146546200001E-2</v>
      </c>
      <c r="D133">
        <v>3.3940592544000003E-2</v>
      </c>
      <c r="E133">
        <v>0.91270918136599999</v>
      </c>
      <c r="F133">
        <v>0.91451831750300006</v>
      </c>
      <c r="G133">
        <v>0.91723202170999996</v>
      </c>
      <c r="H133">
        <v>10.868775782</v>
      </c>
    </row>
    <row r="134" spans="1:8" x14ac:dyDescent="0.2">
      <c r="A134">
        <v>1320</v>
      </c>
      <c r="B134">
        <v>3.4581117489400001E-2</v>
      </c>
      <c r="C134">
        <v>3.4355190253899999E-2</v>
      </c>
      <c r="D134">
        <v>3.3980207305000003E-2</v>
      </c>
      <c r="E134">
        <v>0.91391527212400003</v>
      </c>
      <c r="F134">
        <v>0.91451831750300006</v>
      </c>
      <c r="G134">
        <v>0.91723202170999996</v>
      </c>
      <c r="H134">
        <v>10.946284575</v>
      </c>
    </row>
    <row r="135" spans="1:8" x14ac:dyDescent="0.2">
      <c r="A135">
        <v>1330</v>
      </c>
      <c r="B135">
        <v>3.4445084673800003E-2</v>
      </c>
      <c r="C135">
        <v>3.39733454484E-2</v>
      </c>
      <c r="D135">
        <v>3.4047067303E-2</v>
      </c>
      <c r="E135">
        <v>0.91301070405499996</v>
      </c>
      <c r="F135">
        <v>0.91316146539999998</v>
      </c>
      <c r="G135">
        <v>0.91632745364099999</v>
      </c>
      <c r="H135">
        <v>11.025275238000001</v>
      </c>
    </row>
    <row r="136" spans="1:8" x14ac:dyDescent="0.2">
      <c r="A136">
        <v>1340</v>
      </c>
      <c r="B136">
        <v>3.4323691565200001E-2</v>
      </c>
      <c r="C136">
        <v>3.3854596270800001E-2</v>
      </c>
      <c r="D136">
        <v>3.3861046321600002E-2</v>
      </c>
      <c r="E136">
        <v>0.91301070405499996</v>
      </c>
      <c r="F136">
        <v>0.91451831750300006</v>
      </c>
      <c r="G136">
        <v>0.91677973767499998</v>
      </c>
      <c r="H136">
        <v>11.104486072</v>
      </c>
    </row>
    <row r="137" spans="1:8" x14ac:dyDescent="0.2">
      <c r="A137">
        <v>1350</v>
      </c>
      <c r="B137">
        <v>4.7475651480599998E-2</v>
      </c>
      <c r="C137">
        <v>4.5842709414400003E-2</v>
      </c>
      <c r="D137">
        <v>4.7801652985799997E-2</v>
      </c>
      <c r="E137">
        <v>0.87336047037499998</v>
      </c>
      <c r="F137">
        <v>0.87607417458199999</v>
      </c>
      <c r="G137">
        <v>0.86883763003199999</v>
      </c>
      <c r="H137">
        <v>11.187017335</v>
      </c>
    </row>
    <row r="138" spans="1:8" x14ac:dyDescent="0.2">
      <c r="A138">
        <v>1360</v>
      </c>
      <c r="B138">
        <v>3.4285924317799997E-2</v>
      </c>
      <c r="C138">
        <v>3.3719408375299999E-2</v>
      </c>
      <c r="D138">
        <v>3.3860469059600003E-2</v>
      </c>
      <c r="E138">
        <v>0.91466907884799997</v>
      </c>
      <c r="F138">
        <v>0.91587516960699999</v>
      </c>
      <c r="G138">
        <v>0.91813658977799995</v>
      </c>
      <c r="H138">
        <v>11.264733263</v>
      </c>
    </row>
    <row r="139" spans="1:8" x14ac:dyDescent="0.2">
      <c r="A139">
        <v>1370</v>
      </c>
      <c r="B139">
        <v>3.3382065476500002E-2</v>
      </c>
      <c r="C139">
        <v>3.2870489972399997E-2</v>
      </c>
      <c r="D139">
        <v>3.3225922359699997E-2</v>
      </c>
      <c r="E139">
        <v>0.91662897632999996</v>
      </c>
      <c r="F139">
        <v>0.92085029398499996</v>
      </c>
      <c r="G139">
        <v>0.91632745364099999</v>
      </c>
      <c r="H139">
        <v>11.34377752</v>
      </c>
    </row>
    <row r="140" spans="1:8" x14ac:dyDescent="0.2">
      <c r="A140">
        <v>1380</v>
      </c>
      <c r="B140">
        <v>3.3014885164000002E-2</v>
      </c>
      <c r="C140">
        <v>3.2346692388600003E-2</v>
      </c>
      <c r="D140">
        <v>3.2860563630199999E-2</v>
      </c>
      <c r="E140">
        <v>0.91662897632999996</v>
      </c>
      <c r="F140">
        <v>0.92085029398499996</v>
      </c>
      <c r="G140">
        <v>0.91904115784700002</v>
      </c>
      <c r="H140">
        <v>11.422597471</v>
      </c>
    </row>
    <row r="141" spans="1:8" x14ac:dyDescent="0.2">
      <c r="A141">
        <v>1390</v>
      </c>
      <c r="B141">
        <v>3.29128652602E-2</v>
      </c>
      <c r="C141">
        <v>3.24063242689E-2</v>
      </c>
      <c r="D141">
        <v>3.29036669633E-2</v>
      </c>
      <c r="E141">
        <v>0.91738278305400001</v>
      </c>
      <c r="F141">
        <v>0.92039800994999998</v>
      </c>
      <c r="G141">
        <v>0.91858887381300003</v>
      </c>
      <c r="H141">
        <v>11.500807318</v>
      </c>
    </row>
    <row r="142" spans="1:8" x14ac:dyDescent="0.2">
      <c r="A142">
        <v>1400</v>
      </c>
      <c r="B142">
        <v>3.2917005524600002E-2</v>
      </c>
      <c r="C142">
        <v>3.2422591823699998E-2</v>
      </c>
      <c r="D142">
        <v>3.2895286479699998E-2</v>
      </c>
      <c r="E142">
        <v>0.91753354439900003</v>
      </c>
      <c r="F142">
        <v>0.92039800994999998</v>
      </c>
      <c r="G142">
        <v>0.91858887381300003</v>
      </c>
      <c r="H142">
        <v>11.579130545</v>
      </c>
    </row>
    <row r="143" spans="1:8" x14ac:dyDescent="0.2">
      <c r="A143">
        <v>1410</v>
      </c>
      <c r="B143">
        <v>3.2906561291000003E-2</v>
      </c>
      <c r="C143">
        <v>3.2319823916899998E-2</v>
      </c>
      <c r="D143">
        <v>3.2907778022500001E-2</v>
      </c>
      <c r="E143">
        <v>0.91753354439900003</v>
      </c>
      <c r="F143">
        <v>0.92175486205299995</v>
      </c>
      <c r="G143">
        <v>0.91677973767499998</v>
      </c>
      <c r="H143">
        <v>11.658518000999999</v>
      </c>
    </row>
    <row r="144" spans="1:8" x14ac:dyDescent="0.2">
      <c r="A144">
        <v>1420</v>
      </c>
      <c r="B144">
        <v>3.2892270347300002E-2</v>
      </c>
      <c r="C144">
        <v>3.2341527053099998E-2</v>
      </c>
      <c r="D144">
        <v>3.2882259909100001E-2</v>
      </c>
      <c r="E144">
        <v>0.91783506708899998</v>
      </c>
      <c r="F144">
        <v>0.92130257801899995</v>
      </c>
      <c r="G144">
        <v>0.91677973767499998</v>
      </c>
      <c r="H144">
        <v>11.736433624</v>
      </c>
    </row>
    <row r="145" spans="1:8" x14ac:dyDescent="0.2">
      <c r="A145">
        <v>1430</v>
      </c>
      <c r="B145">
        <v>3.2878345210399999E-2</v>
      </c>
      <c r="C145">
        <v>3.2300094090299998E-2</v>
      </c>
      <c r="D145">
        <v>3.2881032239300001E-2</v>
      </c>
      <c r="E145">
        <v>0.91738278305400001</v>
      </c>
      <c r="F145">
        <v>0.92130257801899995</v>
      </c>
      <c r="G145">
        <v>0.91632745364099999</v>
      </c>
      <c r="H145">
        <v>11.814512130000001</v>
      </c>
    </row>
    <row r="146" spans="1:8" x14ac:dyDescent="0.2">
      <c r="A146">
        <v>1440</v>
      </c>
      <c r="B146">
        <v>3.28125669208E-2</v>
      </c>
      <c r="C146">
        <v>3.2271704188299999E-2</v>
      </c>
      <c r="D146">
        <v>3.2789044003500002E-2</v>
      </c>
      <c r="E146">
        <v>0.918438112468</v>
      </c>
      <c r="F146">
        <v>0.92175486205299995</v>
      </c>
      <c r="G146">
        <v>0.91768430574399995</v>
      </c>
      <c r="H146">
        <v>11.895180364</v>
      </c>
    </row>
    <row r="147" spans="1:8" x14ac:dyDescent="0.2">
      <c r="A147">
        <v>1450</v>
      </c>
      <c r="B147">
        <v>3.2749767059599998E-2</v>
      </c>
      <c r="C147">
        <v>3.2162145996099997E-2</v>
      </c>
      <c r="D147">
        <v>3.2733150893800002E-2</v>
      </c>
      <c r="E147">
        <v>0.91798582843400001</v>
      </c>
      <c r="F147">
        <v>0.92175486205299995</v>
      </c>
      <c r="G147">
        <v>0.91858887381300003</v>
      </c>
      <c r="H147">
        <v>11.972364394</v>
      </c>
    </row>
    <row r="148" spans="1:8" x14ac:dyDescent="0.2">
      <c r="A148">
        <v>1460</v>
      </c>
      <c r="B148">
        <v>3.26647607294E-2</v>
      </c>
      <c r="C148">
        <v>3.1885936566999999E-2</v>
      </c>
      <c r="D148">
        <v>3.26510458719E-2</v>
      </c>
      <c r="E148">
        <v>0.92009648726100002</v>
      </c>
      <c r="F148">
        <v>0.92401628222499999</v>
      </c>
      <c r="G148">
        <v>0.91994572591599999</v>
      </c>
      <c r="H148">
        <v>12.049984292</v>
      </c>
    </row>
    <row r="149" spans="1:8" x14ac:dyDescent="0.2">
      <c r="A149">
        <v>1470</v>
      </c>
      <c r="B149">
        <v>3.2638180293200002E-2</v>
      </c>
      <c r="C149">
        <v>3.2020423250900001E-2</v>
      </c>
      <c r="D149">
        <v>3.2495615466499997E-2</v>
      </c>
      <c r="E149">
        <v>0.918890396502</v>
      </c>
      <c r="F149">
        <v>0.92130257801899995</v>
      </c>
      <c r="G149">
        <v>0.91904115784700002</v>
      </c>
      <c r="H149">
        <v>12.128811602000001</v>
      </c>
    </row>
    <row r="150" spans="1:8" x14ac:dyDescent="0.2">
      <c r="A150">
        <v>1480</v>
      </c>
      <c r="B150">
        <v>3.24132853801E-2</v>
      </c>
      <c r="C150">
        <v>3.1710406526899999E-2</v>
      </c>
      <c r="D150">
        <v>3.2343176928300001E-2</v>
      </c>
      <c r="E150">
        <v>0.91919191919200005</v>
      </c>
      <c r="F150">
        <v>0.92175486205299995</v>
      </c>
      <c r="G150">
        <v>0.919493441882</v>
      </c>
      <c r="H150">
        <v>12.208013469000001</v>
      </c>
    </row>
    <row r="151" spans="1:8" x14ac:dyDescent="0.2">
      <c r="A151">
        <v>1490</v>
      </c>
      <c r="B151">
        <v>3.2430106158899998E-2</v>
      </c>
      <c r="C151">
        <v>3.1718327983100002E-2</v>
      </c>
      <c r="D151">
        <v>3.2391502179300001E-2</v>
      </c>
      <c r="E151">
        <v>0.91994572591599999</v>
      </c>
      <c r="F151">
        <v>0.91994572591599999</v>
      </c>
      <c r="G151">
        <v>0.91994572591599999</v>
      </c>
      <c r="H151">
        <v>12.289412695999999</v>
      </c>
    </row>
    <row r="152" spans="1:8" x14ac:dyDescent="0.2">
      <c r="A152">
        <v>1500</v>
      </c>
      <c r="B152">
        <v>3.2241911458899999E-2</v>
      </c>
      <c r="C152">
        <v>3.1547758127200003E-2</v>
      </c>
      <c r="D152">
        <v>3.2083401079500001E-2</v>
      </c>
      <c r="E152">
        <v>0.91858887381300003</v>
      </c>
      <c r="F152">
        <v>0.92175486205299995</v>
      </c>
      <c r="G152">
        <v>0.919493441882</v>
      </c>
      <c r="H152">
        <v>12.367108397999999</v>
      </c>
    </row>
    <row r="153" spans="1:8" x14ac:dyDescent="0.2">
      <c r="A153">
        <v>1510</v>
      </c>
      <c r="B153">
        <v>3.2222006694000001E-2</v>
      </c>
      <c r="C153">
        <v>3.1509490172700001E-2</v>
      </c>
      <c r="D153">
        <v>3.2070693079100002E-2</v>
      </c>
      <c r="E153">
        <v>0.918890396502</v>
      </c>
      <c r="F153">
        <v>0.92175486205299995</v>
      </c>
      <c r="G153">
        <v>0.91994572591599999</v>
      </c>
      <c r="H153">
        <v>12.444707559999999</v>
      </c>
    </row>
    <row r="154" spans="1:8" x14ac:dyDescent="0.2">
      <c r="A154">
        <v>1520</v>
      </c>
      <c r="B154">
        <v>3.21704552159E-2</v>
      </c>
      <c r="C154">
        <v>3.1503768931499997E-2</v>
      </c>
      <c r="D154">
        <v>3.2031629327000002E-2</v>
      </c>
      <c r="E154">
        <v>0.91964420322600005</v>
      </c>
      <c r="F154">
        <v>0.92492085029399995</v>
      </c>
      <c r="G154">
        <v>0.92039800994999998</v>
      </c>
      <c r="H154">
        <v>12.523329972000001</v>
      </c>
    </row>
    <row r="155" spans="1:8" x14ac:dyDescent="0.2">
      <c r="A155">
        <v>1530</v>
      </c>
      <c r="B155">
        <v>3.2390710344500001E-2</v>
      </c>
      <c r="C155">
        <v>3.1823925779500002E-2</v>
      </c>
      <c r="D155">
        <v>3.2206301419499997E-2</v>
      </c>
      <c r="E155">
        <v>0.91753354439900003</v>
      </c>
      <c r="F155">
        <v>0.92356399819099999</v>
      </c>
      <c r="G155">
        <v>0.91994572591599999</v>
      </c>
      <c r="H155">
        <v>12.600470411</v>
      </c>
    </row>
    <row r="156" spans="1:8" x14ac:dyDescent="0.2">
      <c r="A156">
        <v>1540</v>
      </c>
      <c r="B156">
        <v>3.2162386474500003E-2</v>
      </c>
      <c r="C156">
        <v>3.1493289327800003E-2</v>
      </c>
      <c r="D156">
        <v>3.2021843047400002E-2</v>
      </c>
      <c r="E156">
        <v>0.91934268053699997</v>
      </c>
      <c r="F156">
        <v>0.92492085029399995</v>
      </c>
      <c r="G156">
        <v>0.92039800994999998</v>
      </c>
      <c r="H156">
        <v>12.689148823</v>
      </c>
    </row>
    <row r="157" spans="1:8" x14ac:dyDescent="0.2">
      <c r="A157">
        <v>1550</v>
      </c>
      <c r="B157">
        <v>3.2132779426999998E-2</v>
      </c>
      <c r="C157">
        <v>3.1508381683700001E-2</v>
      </c>
      <c r="D157">
        <v>3.1992537734000001E-2</v>
      </c>
      <c r="E157">
        <v>0.91904115784700002</v>
      </c>
      <c r="F157">
        <v>0.92446856625999996</v>
      </c>
      <c r="G157">
        <v>0.92085029398499996</v>
      </c>
      <c r="H157">
        <v>12.767663288</v>
      </c>
    </row>
    <row r="158" spans="1:8" x14ac:dyDescent="0.2">
      <c r="A158">
        <v>1560</v>
      </c>
      <c r="B158">
        <v>3.2196991820199999E-2</v>
      </c>
      <c r="C158">
        <v>3.1705577997800001E-2</v>
      </c>
      <c r="D158">
        <v>3.2033827047899997E-2</v>
      </c>
      <c r="E158">
        <v>0.91693049902000001</v>
      </c>
      <c r="F158">
        <v>0.92175486205299995</v>
      </c>
      <c r="G158">
        <v>0.91994572591599999</v>
      </c>
      <c r="H158">
        <v>12.845729679</v>
      </c>
    </row>
    <row r="159" spans="1:8" x14ac:dyDescent="0.2">
      <c r="A159">
        <v>1570</v>
      </c>
      <c r="B159">
        <v>3.2088398224299999E-2</v>
      </c>
      <c r="C159">
        <v>3.1508528555999997E-2</v>
      </c>
      <c r="D159">
        <v>3.1942765198600002E-2</v>
      </c>
      <c r="E159">
        <v>0.91798582843400001</v>
      </c>
      <c r="F159">
        <v>0.92311171415600002</v>
      </c>
      <c r="G159">
        <v>0.92085029398499996</v>
      </c>
      <c r="H159">
        <v>12.923353629999999</v>
      </c>
    </row>
    <row r="160" spans="1:8" x14ac:dyDescent="0.2">
      <c r="A160">
        <v>1580</v>
      </c>
      <c r="B160">
        <v>3.2083231205300003E-2</v>
      </c>
      <c r="C160">
        <v>3.1500035066900002E-2</v>
      </c>
      <c r="D160">
        <v>3.1940184032600002E-2</v>
      </c>
      <c r="E160">
        <v>0.91798582843400001</v>
      </c>
      <c r="F160">
        <v>0.92311171415600002</v>
      </c>
      <c r="G160">
        <v>0.92085029398499996</v>
      </c>
      <c r="H160">
        <v>13.006214449</v>
      </c>
    </row>
    <row r="161" spans="1:8" x14ac:dyDescent="0.2">
      <c r="A161">
        <v>1590</v>
      </c>
      <c r="B161">
        <v>3.1366191831E-2</v>
      </c>
      <c r="C161">
        <v>3.05959703856E-2</v>
      </c>
      <c r="D161">
        <v>3.09409431506E-2</v>
      </c>
      <c r="E161">
        <v>0.92175486205299995</v>
      </c>
      <c r="F161">
        <v>0.92808683853499996</v>
      </c>
      <c r="G161">
        <v>0.92718227046599999</v>
      </c>
      <c r="H161">
        <v>13.085554241000001</v>
      </c>
    </row>
    <row r="162" spans="1:8" x14ac:dyDescent="0.2">
      <c r="A162">
        <v>1600</v>
      </c>
      <c r="B162">
        <v>3.1356547849700003E-2</v>
      </c>
      <c r="C162">
        <v>3.0643405499199999E-2</v>
      </c>
      <c r="D162">
        <v>3.09296500872E-2</v>
      </c>
      <c r="E162">
        <v>0.92175486205299995</v>
      </c>
      <c r="F162">
        <v>0.92401628222499999</v>
      </c>
      <c r="G162">
        <v>0.92537313432799995</v>
      </c>
      <c r="H162">
        <v>13.163658248000001</v>
      </c>
    </row>
    <row r="163" spans="1:8" x14ac:dyDescent="0.2">
      <c r="A163">
        <v>1610</v>
      </c>
      <c r="B163">
        <v>3.1131349119399999E-2</v>
      </c>
      <c r="C163">
        <v>3.0441871494199999E-2</v>
      </c>
      <c r="D163">
        <v>3.06793265234E-2</v>
      </c>
      <c r="E163">
        <v>0.922056384743</v>
      </c>
      <c r="F163">
        <v>0.92582541836300003</v>
      </c>
      <c r="G163">
        <v>0.92672998643100002</v>
      </c>
      <c r="H163">
        <v>13.240734440000001</v>
      </c>
    </row>
    <row r="164" spans="1:8" x14ac:dyDescent="0.2">
      <c r="A164">
        <v>1620</v>
      </c>
      <c r="B164">
        <v>3.1130422510200002E-2</v>
      </c>
      <c r="C164">
        <v>3.0440913307800001E-2</v>
      </c>
      <c r="D164">
        <v>3.0679860196999999E-2</v>
      </c>
      <c r="E164">
        <v>0.922056384743</v>
      </c>
      <c r="F164">
        <v>0.92582541836300003</v>
      </c>
      <c r="G164">
        <v>0.92672998643100002</v>
      </c>
      <c r="H164">
        <v>13.317455741</v>
      </c>
    </row>
    <row r="165" spans="1:8" x14ac:dyDescent="0.2">
      <c r="A165">
        <v>1630</v>
      </c>
      <c r="B165">
        <v>3.11319881936E-2</v>
      </c>
      <c r="C165">
        <v>3.0203925741799999E-2</v>
      </c>
      <c r="D165">
        <v>3.06936172604E-2</v>
      </c>
      <c r="E165">
        <v>0.92054877129500001</v>
      </c>
      <c r="F165">
        <v>0.92537313432799995</v>
      </c>
      <c r="G165">
        <v>0.92537313432799995</v>
      </c>
      <c r="H165">
        <v>13.394355023999999</v>
      </c>
    </row>
    <row r="166" spans="1:8" x14ac:dyDescent="0.2">
      <c r="A166">
        <v>1640</v>
      </c>
      <c r="B166">
        <v>3.1141412293099999E-2</v>
      </c>
      <c r="C166">
        <v>3.0055532488200001E-2</v>
      </c>
      <c r="D166">
        <v>3.0719069473099998E-2</v>
      </c>
      <c r="E166">
        <v>0.92100105532900001</v>
      </c>
      <c r="F166">
        <v>0.92582541836300003</v>
      </c>
      <c r="G166">
        <v>0.92718227046599999</v>
      </c>
      <c r="H166">
        <v>13.471348258000001</v>
      </c>
    </row>
    <row r="167" spans="1:8" x14ac:dyDescent="0.2">
      <c r="A167">
        <v>1650</v>
      </c>
      <c r="B167">
        <v>3.0870624423800001E-2</v>
      </c>
      <c r="C167">
        <v>3.01486472927E-2</v>
      </c>
      <c r="D167">
        <v>3.0531218685E-2</v>
      </c>
      <c r="E167">
        <v>0.92160410070900001</v>
      </c>
      <c r="F167">
        <v>0.92582541836300003</v>
      </c>
      <c r="G167">
        <v>0.92627770239700002</v>
      </c>
      <c r="H167">
        <v>13.550154003999999</v>
      </c>
    </row>
    <row r="168" spans="1:8" x14ac:dyDescent="0.2">
      <c r="A168">
        <v>1660</v>
      </c>
      <c r="B168">
        <v>3.088111944E-2</v>
      </c>
      <c r="C168">
        <v>3.0258043433399998E-2</v>
      </c>
      <c r="D168">
        <v>3.0657896599699998E-2</v>
      </c>
      <c r="E168">
        <v>0.922056384743</v>
      </c>
      <c r="F168">
        <v>0.92627770239700002</v>
      </c>
      <c r="G168">
        <v>0.92492085029399995</v>
      </c>
      <c r="H168">
        <v>13.629931453999999</v>
      </c>
    </row>
    <row r="169" spans="1:8" x14ac:dyDescent="0.2">
      <c r="A169">
        <v>1670</v>
      </c>
      <c r="B169">
        <v>3.0681010813700001E-2</v>
      </c>
      <c r="C169">
        <v>2.99453967066E-2</v>
      </c>
      <c r="D169">
        <v>3.0450542170000001E-2</v>
      </c>
      <c r="E169">
        <v>0.92326247550100005</v>
      </c>
      <c r="F169">
        <v>0.92627770239700002</v>
      </c>
      <c r="G169">
        <v>0.92492085029399995</v>
      </c>
      <c r="H169">
        <v>13.709835579</v>
      </c>
    </row>
    <row r="170" spans="1:8" x14ac:dyDescent="0.2">
      <c r="A170">
        <v>1680</v>
      </c>
      <c r="B170">
        <v>3.0890027394499999E-2</v>
      </c>
      <c r="C170">
        <v>2.9675028296200001E-2</v>
      </c>
      <c r="D170">
        <v>3.0740496181299998E-2</v>
      </c>
      <c r="E170">
        <v>0.92326247550100005</v>
      </c>
      <c r="F170">
        <v>0.92672998643100002</v>
      </c>
      <c r="G170">
        <v>0.92085029398499996</v>
      </c>
      <c r="H170">
        <v>13.787283726</v>
      </c>
    </row>
    <row r="171" spans="1:8" x14ac:dyDescent="0.2">
      <c r="A171">
        <v>1690</v>
      </c>
      <c r="B171">
        <v>3.0655252419299998E-2</v>
      </c>
      <c r="C171">
        <v>2.9902824499499998E-2</v>
      </c>
      <c r="D171">
        <v>3.0421281592199999E-2</v>
      </c>
      <c r="E171">
        <v>0.92446856625999996</v>
      </c>
      <c r="F171">
        <v>0.92718227046599999</v>
      </c>
      <c r="G171">
        <v>0.92672998643100002</v>
      </c>
      <c r="H171">
        <v>13.867279508999999</v>
      </c>
    </row>
    <row r="172" spans="1:8" x14ac:dyDescent="0.2">
      <c r="A172">
        <v>1700</v>
      </c>
      <c r="B172">
        <v>3.06644505578E-2</v>
      </c>
      <c r="C172">
        <v>2.9895621681E-2</v>
      </c>
      <c r="D172">
        <v>3.0399833244500001E-2</v>
      </c>
      <c r="E172">
        <v>0.92461932760400001</v>
      </c>
      <c r="F172">
        <v>0.92718227046599999</v>
      </c>
      <c r="G172">
        <v>0.92672998643100002</v>
      </c>
      <c r="H172">
        <v>13.947795785</v>
      </c>
    </row>
    <row r="173" spans="1:8" x14ac:dyDescent="0.2">
      <c r="A173">
        <v>1710</v>
      </c>
      <c r="B173">
        <v>3.0731896762399999E-2</v>
      </c>
      <c r="C173">
        <v>2.99014939021E-2</v>
      </c>
      <c r="D173">
        <v>3.0706751558500001E-2</v>
      </c>
      <c r="E173">
        <v>0.92371475953600002</v>
      </c>
      <c r="F173">
        <v>0.92672998643100002</v>
      </c>
      <c r="G173">
        <v>0.92627770239700002</v>
      </c>
      <c r="H173">
        <v>14.026347846</v>
      </c>
    </row>
    <row r="174" spans="1:8" x14ac:dyDescent="0.2">
      <c r="A174">
        <v>1720</v>
      </c>
      <c r="B174">
        <v>3.0646156197E-2</v>
      </c>
      <c r="C174">
        <v>2.97850709011E-2</v>
      </c>
      <c r="D174">
        <v>3.04025497954E-2</v>
      </c>
      <c r="E174">
        <v>0.92477008894900004</v>
      </c>
      <c r="F174">
        <v>0.92672998643100002</v>
      </c>
      <c r="G174">
        <v>0.92582541836300003</v>
      </c>
      <c r="H174">
        <v>14.104718817</v>
      </c>
    </row>
    <row r="175" spans="1:8" x14ac:dyDescent="0.2">
      <c r="A175">
        <v>1730</v>
      </c>
      <c r="B175">
        <v>3.0610692300600002E-2</v>
      </c>
      <c r="C175">
        <v>2.9627281883300001E-2</v>
      </c>
      <c r="D175">
        <v>3.03401369411E-2</v>
      </c>
      <c r="E175">
        <v>0.92341323684599996</v>
      </c>
      <c r="F175">
        <v>0.92672998643100002</v>
      </c>
      <c r="G175">
        <v>0.92763455449999999</v>
      </c>
      <c r="H175">
        <v>14.182462585</v>
      </c>
    </row>
    <row r="176" spans="1:8" x14ac:dyDescent="0.2">
      <c r="A176">
        <v>1740</v>
      </c>
      <c r="B176">
        <v>3.05878646193E-2</v>
      </c>
      <c r="C176">
        <v>3.0021039001200001E-2</v>
      </c>
      <c r="D176">
        <v>3.02725011567E-2</v>
      </c>
      <c r="E176">
        <v>0.92537313432799995</v>
      </c>
      <c r="F176">
        <v>0.92627770239700002</v>
      </c>
      <c r="G176">
        <v>0.92627770239700002</v>
      </c>
      <c r="H176">
        <v>14.260087407</v>
      </c>
    </row>
    <row r="177" spans="1:8" x14ac:dyDescent="0.2">
      <c r="A177">
        <v>1750</v>
      </c>
      <c r="B177">
        <v>3.0459348668799999E-2</v>
      </c>
      <c r="C177">
        <v>2.9687581101400001E-2</v>
      </c>
      <c r="D177">
        <v>3.0224675225100001E-2</v>
      </c>
      <c r="E177">
        <v>0.92552389567299997</v>
      </c>
      <c r="F177">
        <v>0.92311171415600002</v>
      </c>
      <c r="G177">
        <v>0.92582541836300003</v>
      </c>
      <c r="H177">
        <v>14.337210917</v>
      </c>
    </row>
    <row r="178" spans="1:8" x14ac:dyDescent="0.2">
      <c r="A178">
        <v>1760</v>
      </c>
      <c r="B178">
        <v>3.05934743791E-2</v>
      </c>
      <c r="C178">
        <v>3.0103629202699999E-2</v>
      </c>
      <c r="D178">
        <v>3.0321036252999999E-2</v>
      </c>
      <c r="E178">
        <v>0.92507161163899998</v>
      </c>
      <c r="F178">
        <v>0.92265943012200002</v>
      </c>
      <c r="G178">
        <v>0.92853912256899995</v>
      </c>
      <c r="H178">
        <v>14.416356198000001</v>
      </c>
    </row>
    <row r="179" spans="1:8" x14ac:dyDescent="0.2">
      <c r="A179">
        <v>1770</v>
      </c>
      <c r="B179">
        <v>3.0434589367500001E-2</v>
      </c>
      <c r="C179">
        <v>2.9647782998899998E-2</v>
      </c>
      <c r="D179">
        <v>3.0214177632900002E-2</v>
      </c>
      <c r="E179">
        <v>0.92461932760400001</v>
      </c>
      <c r="F179">
        <v>0.92311171415600002</v>
      </c>
      <c r="G179">
        <v>0.92627770239700002</v>
      </c>
      <c r="H179">
        <v>14.493973087000001</v>
      </c>
    </row>
    <row r="180" spans="1:8" x14ac:dyDescent="0.2">
      <c r="A180">
        <v>1780</v>
      </c>
      <c r="B180">
        <v>3.03150423219E-2</v>
      </c>
      <c r="C180">
        <v>2.96794223643E-2</v>
      </c>
      <c r="D180">
        <v>3.00859904011E-2</v>
      </c>
      <c r="E180">
        <v>0.92371475953600002</v>
      </c>
      <c r="F180">
        <v>0.92085029398499996</v>
      </c>
      <c r="G180">
        <v>0.92492085029399995</v>
      </c>
      <c r="H180">
        <v>14.573749828</v>
      </c>
    </row>
    <row r="181" spans="1:8" x14ac:dyDescent="0.2">
      <c r="A181">
        <v>1790</v>
      </c>
      <c r="B181">
        <v>3.0390850965000001E-2</v>
      </c>
      <c r="C181">
        <v>2.97638881642E-2</v>
      </c>
      <c r="D181">
        <v>3.03522209989E-2</v>
      </c>
      <c r="E181">
        <v>0.92401628222499999</v>
      </c>
      <c r="F181">
        <v>0.92175486205299995</v>
      </c>
      <c r="G181">
        <v>0.92401628222499999</v>
      </c>
      <c r="H181">
        <v>14.652489564</v>
      </c>
    </row>
    <row r="182" spans="1:8" x14ac:dyDescent="0.2">
      <c r="A182">
        <v>1800</v>
      </c>
      <c r="B182">
        <v>3.0376732504600001E-2</v>
      </c>
      <c r="C182">
        <v>2.96690224225E-2</v>
      </c>
      <c r="D182">
        <v>3.0128841124200001E-2</v>
      </c>
      <c r="E182">
        <v>0.92492085029399995</v>
      </c>
      <c r="F182">
        <v>0.92401628222499999</v>
      </c>
      <c r="G182">
        <v>0.92582541836300003</v>
      </c>
      <c r="H182">
        <v>14.730586777999999</v>
      </c>
    </row>
    <row r="183" spans="1:8" x14ac:dyDescent="0.2">
      <c r="A183">
        <v>1810</v>
      </c>
      <c r="B183">
        <v>3.0249922217699999E-2</v>
      </c>
      <c r="C183">
        <v>2.95491728629E-2</v>
      </c>
      <c r="D183">
        <v>3.0046210269599999E-2</v>
      </c>
      <c r="E183">
        <v>0.92507161163899998</v>
      </c>
      <c r="F183">
        <v>0.92537313432799995</v>
      </c>
      <c r="G183">
        <v>0.92582541836300003</v>
      </c>
      <c r="H183">
        <v>14.811526304999999</v>
      </c>
    </row>
    <row r="184" spans="1:8" x14ac:dyDescent="0.2">
      <c r="A184">
        <v>1820</v>
      </c>
      <c r="B184">
        <v>3.0167233486399998E-2</v>
      </c>
      <c r="C184">
        <v>2.9468719711399999E-2</v>
      </c>
      <c r="D184">
        <v>2.9922594761599999E-2</v>
      </c>
      <c r="E184">
        <v>0.92808683853499996</v>
      </c>
      <c r="F184">
        <v>0.92718227046599999</v>
      </c>
      <c r="G184">
        <v>0.92808683853499996</v>
      </c>
      <c r="H184">
        <v>14.888779616000001</v>
      </c>
    </row>
    <row r="185" spans="1:8" x14ac:dyDescent="0.2">
      <c r="A185">
        <v>1830</v>
      </c>
      <c r="B185">
        <v>3.0090825137499999E-2</v>
      </c>
      <c r="C185">
        <v>2.92929957647E-2</v>
      </c>
      <c r="D185">
        <v>2.9740925103500002E-2</v>
      </c>
      <c r="E185">
        <v>0.92778531584500001</v>
      </c>
      <c r="F185">
        <v>0.92853912256899995</v>
      </c>
      <c r="G185">
        <v>0.92627770239700002</v>
      </c>
      <c r="H185">
        <v>14.965938886</v>
      </c>
    </row>
    <row r="186" spans="1:8" x14ac:dyDescent="0.2">
      <c r="A186">
        <v>1840</v>
      </c>
      <c r="B186">
        <v>3.0036807412199999E-2</v>
      </c>
      <c r="C186">
        <v>2.9194350128E-2</v>
      </c>
      <c r="D186">
        <v>2.9710390064599999E-2</v>
      </c>
      <c r="E186">
        <v>0.92688074777600005</v>
      </c>
      <c r="F186">
        <v>0.92944369063800003</v>
      </c>
      <c r="G186">
        <v>0.92808683853499996</v>
      </c>
      <c r="H186">
        <v>15.050648646000001</v>
      </c>
    </row>
    <row r="187" spans="1:8" x14ac:dyDescent="0.2">
      <c r="A187">
        <v>1850</v>
      </c>
      <c r="B187">
        <v>2.99833001765E-2</v>
      </c>
      <c r="C187">
        <v>2.91972448249E-2</v>
      </c>
      <c r="D187">
        <v>2.9689775801999999E-2</v>
      </c>
      <c r="E187">
        <v>0.92733303181100002</v>
      </c>
      <c r="F187">
        <v>0.92853912256899995</v>
      </c>
      <c r="G187">
        <v>0.92582541836300003</v>
      </c>
      <c r="H187">
        <v>15.129151140999999</v>
      </c>
    </row>
    <row r="188" spans="1:8" x14ac:dyDescent="0.2">
      <c r="A188">
        <v>1860</v>
      </c>
      <c r="B188">
        <v>2.99693873641E-2</v>
      </c>
      <c r="C188">
        <v>2.9209168129299998E-2</v>
      </c>
      <c r="D188">
        <v>2.97136261332E-2</v>
      </c>
      <c r="E188">
        <v>0.92703150912099996</v>
      </c>
      <c r="F188">
        <v>0.92763455449999999</v>
      </c>
      <c r="G188">
        <v>0.92627770239700002</v>
      </c>
      <c r="H188">
        <v>15.206052554999999</v>
      </c>
    </row>
    <row r="189" spans="1:8" x14ac:dyDescent="0.2">
      <c r="A189">
        <v>1870</v>
      </c>
      <c r="B189">
        <v>2.9952480029999999E-2</v>
      </c>
      <c r="C189">
        <v>2.9381819515000001E-2</v>
      </c>
      <c r="D189">
        <v>2.9853286292599999E-2</v>
      </c>
      <c r="E189">
        <v>0.92763455449999999</v>
      </c>
      <c r="F189">
        <v>0.92672998643100002</v>
      </c>
      <c r="G189">
        <v>0.92763455449999999</v>
      </c>
      <c r="H189">
        <v>15.283193446</v>
      </c>
    </row>
    <row r="190" spans="1:8" x14ac:dyDescent="0.2">
      <c r="A190">
        <v>1880</v>
      </c>
      <c r="B190">
        <v>2.9871315632599999E-2</v>
      </c>
      <c r="C190">
        <v>2.9245435585999999E-2</v>
      </c>
      <c r="D190">
        <v>2.9667094016500001E-2</v>
      </c>
      <c r="E190">
        <v>0.92688074777600005</v>
      </c>
      <c r="F190">
        <v>0.92627770239700002</v>
      </c>
      <c r="G190">
        <v>0.92808683853499996</v>
      </c>
      <c r="H190">
        <v>15.360228405000001</v>
      </c>
    </row>
    <row r="191" spans="1:8" x14ac:dyDescent="0.2">
      <c r="A191">
        <v>1890</v>
      </c>
      <c r="B191">
        <v>2.99015524693E-2</v>
      </c>
      <c r="C191">
        <v>2.9473562401099999E-2</v>
      </c>
      <c r="D191">
        <v>2.97134302653E-2</v>
      </c>
      <c r="E191">
        <v>0.92582541836300003</v>
      </c>
      <c r="F191">
        <v>0.92492085029399995</v>
      </c>
      <c r="G191">
        <v>0.92808683853499996</v>
      </c>
      <c r="H191">
        <v>15.439309826000001</v>
      </c>
    </row>
    <row r="192" spans="1:8" x14ac:dyDescent="0.2">
      <c r="A192">
        <v>1900</v>
      </c>
      <c r="B192">
        <v>2.9798355261100001E-2</v>
      </c>
      <c r="C192">
        <v>2.9084021613299999E-2</v>
      </c>
      <c r="D192">
        <v>2.9571164556599999E-2</v>
      </c>
      <c r="E192">
        <v>0.92763455449999999</v>
      </c>
      <c r="F192">
        <v>0.92763455449999999</v>
      </c>
      <c r="G192">
        <v>0.92672998643100002</v>
      </c>
      <c r="H192">
        <v>15.517477714</v>
      </c>
    </row>
    <row r="193" spans="1:8" x14ac:dyDescent="0.2">
      <c r="A193">
        <v>1910</v>
      </c>
      <c r="B193">
        <v>2.9797819043800002E-2</v>
      </c>
      <c r="C193">
        <v>2.9099545567599999E-2</v>
      </c>
      <c r="D193">
        <v>2.95809033364E-2</v>
      </c>
      <c r="E193">
        <v>0.92703150912099996</v>
      </c>
      <c r="F193">
        <v>0.92718227046599999</v>
      </c>
      <c r="G193">
        <v>0.92582541836300003</v>
      </c>
      <c r="H193">
        <v>15.596026458000001</v>
      </c>
    </row>
    <row r="194" spans="1:8" x14ac:dyDescent="0.2">
      <c r="A194">
        <v>1920</v>
      </c>
      <c r="B194">
        <v>2.9679913811700001E-2</v>
      </c>
      <c r="C194">
        <v>2.9379835424900001E-2</v>
      </c>
      <c r="D194">
        <v>2.94554606298E-2</v>
      </c>
      <c r="E194">
        <v>0.925674657018</v>
      </c>
      <c r="F194">
        <v>0.92672998643100002</v>
      </c>
      <c r="G194">
        <v>0.92582541836300003</v>
      </c>
      <c r="H194">
        <v>15.674721849999999</v>
      </c>
    </row>
    <row r="195" spans="1:8" x14ac:dyDescent="0.2">
      <c r="A195">
        <v>1930</v>
      </c>
      <c r="B195">
        <v>2.9676631326399999E-2</v>
      </c>
      <c r="C195">
        <v>2.9418775324800001E-2</v>
      </c>
      <c r="D195">
        <v>2.95138561869E-2</v>
      </c>
      <c r="E195">
        <v>0.92477008894900004</v>
      </c>
      <c r="F195">
        <v>0.92401628222499999</v>
      </c>
      <c r="G195">
        <v>0.92627770239700002</v>
      </c>
      <c r="H195">
        <v>15.752429224</v>
      </c>
    </row>
    <row r="196" spans="1:8" x14ac:dyDescent="0.2">
      <c r="A196">
        <v>1940</v>
      </c>
      <c r="B196">
        <v>2.9645231714399999E-2</v>
      </c>
      <c r="C196">
        <v>2.9314681029600002E-2</v>
      </c>
      <c r="D196">
        <v>2.9413184049E-2</v>
      </c>
      <c r="E196">
        <v>0.92582541836300003</v>
      </c>
      <c r="F196">
        <v>0.92627770239700002</v>
      </c>
      <c r="G196">
        <v>0.92582541836300003</v>
      </c>
      <c r="H196">
        <v>15.829238068</v>
      </c>
    </row>
    <row r="197" spans="1:8" x14ac:dyDescent="0.2">
      <c r="A197">
        <v>1950</v>
      </c>
      <c r="B197">
        <v>2.9135882037500001E-2</v>
      </c>
      <c r="C197">
        <v>2.8731046851499999E-2</v>
      </c>
      <c r="D197">
        <v>2.8954663912500001E-2</v>
      </c>
      <c r="E197">
        <v>0.92582541836300003</v>
      </c>
      <c r="F197">
        <v>0.92627770239700002</v>
      </c>
      <c r="G197">
        <v>0.92853912256899995</v>
      </c>
      <c r="H197">
        <v>15.907792687000001</v>
      </c>
    </row>
    <row r="198" spans="1:8" x14ac:dyDescent="0.2">
      <c r="A198">
        <v>1960</v>
      </c>
      <c r="B198">
        <v>2.90877822758E-2</v>
      </c>
      <c r="C198">
        <v>2.8656889045400001E-2</v>
      </c>
      <c r="D198">
        <v>2.8895931739E-2</v>
      </c>
      <c r="E198">
        <v>0.92672998643100002</v>
      </c>
      <c r="F198">
        <v>0.92627770239700002</v>
      </c>
      <c r="G198">
        <v>0.92763455449999999</v>
      </c>
      <c r="H198">
        <v>15.986064905999999</v>
      </c>
    </row>
    <row r="199" spans="1:8" x14ac:dyDescent="0.2">
      <c r="A199">
        <v>1970</v>
      </c>
      <c r="B199">
        <v>2.9178680212699998E-2</v>
      </c>
      <c r="C199">
        <v>2.83585029021E-2</v>
      </c>
      <c r="D199">
        <v>2.8589591261899999E-2</v>
      </c>
      <c r="E199">
        <v>0.92733303181100002</v>
      </c>
      <c r="F199">
        <v>0.92763455449999999</v>
      </c>
      <c r="G199">
        <v>0.92944369063800003</v>
      </c>
      <c r="H199">
        <v>16.063377311</v>
      </c>
    </row>
    <row r="200" spans="1:8" x14ac:dyDescent="0.2">
      <c r="A200">
        <v>1980</v>
      </c>
      <c r="B200">
        <v>2.8976710255899998E-2</v>
      </c>
      <c r="C200">
        <v>2.8420096379999999E-2</v>
      </c>
      <c r="D200">
        <v>2.8733776894400001E-2</v>
      </c>
      <c r="E200">
        <v>0.92718227046599999</v>
      </c>
      <c r="F200">
        <v>0.92763455449999999</v>
      </c>
      <c r="G200">
        <v>0.93080054274099999</v>
      </c>
      <c r="H200">
        <v>16.140634666</v>
      </c>
    </row>
    <row r="201" spans="1:8" x14ac:dyDescent="0.2">
      <c r="A201">
        <v>1990</v>
      </c>
      <c r="B201">
        <v>2.89198872485E-2</v>
      </c>
      <c r="C201">
        <v>2.8348391235800002E-2</v>
      </c>
      <c r="D201">
        <v>2.8785547104000001E-2</v>
      </c>
      <c r="E201">
        <v>0.92808683853499996</v>
      </c>
      <c r="F201">
        <v>0.92853912256899995</v>
      </c>
      <c r="G201">
        <v>0.93125282677499999</v>
      </c>
      <c r="H201">
        <v>16.221894812999999</v>
      </c>
    </row>
    <row r="202" spans="1:8" x14ac:dyDescent="0.2">
      <c r="A202">
        <v>2000</v>
      </c>
      <c r="B202">
        <v>2.88830150516E-2</v>
      </c>
      <c r="C202">
        <v>2.8430742117700001E-2</v>
      </c>
      <c r="D202">
        <v>2.8763623665500001E-2</v>
      </c>
      <c r="E202">
        <v>0.92718227046599999</v>
      </c>
      <c r="F202">
        <v>0.92853912256899995</v>
      </c>
      <c r="G202">
        <v>0.92989597467200003</v>
      </c>
      <c r="H202">
        <v>16.299556381999999</v>
      </c>
    </row>
    <row r="203" spans="1:8" x14ac:dyDescent="0.2">
      <c r="A203">
        <v>2010</v>
      </c>
      <c r="B203">
        <v>2.8870304395100001E-2</v>
      </c>
      <c r="C203">
        <v>2.84530603605E-2</v>
      </c>
      <c r="D203">
        <v>2.8764113138500001E-2</v>
      </c>
      <c r="E203">
        <v>0.92642846374200005</v>
      </c>
      <c r="F203">
        <v>0.92899140660299995</v>
      </c>
      <c r="G203">
        <v>0.93125282677499999</v>
      </c>
      <c r="H203">
        <v>16.377070740000001</v>
      </c>
    </row>
    <row r="204" spans="1:8" x14ac:dyDescent="0.2">
      <c r="A204">
        <v>2020</v>
      </c>
      <c r="B204">
        <v>2.8811989933999999E-2</v>
      </c>
      <c r="C204">
        <v>2.8489113592300001E-2</v>
      </c>
      <c r="D204">
        <v>2.8728591664300002E-2</v>
      </c>
      <c r="E204">
        <v>0.92672998643100002</v>
      </c>
      <c r="F204">
        <v>0.92853912256899995</v>
      </c>
      <c r="G204">
        <v>0.92989597467200003</v>
      </c>
      <c r="H204">
        <v>16.454880444</v>
      </c>
    </row>
    <row r="205" spans="1:8" x14ac:dyDescent="0.2">
      <c r="A205">
        <v>2030</v>
      </c>
      <c r="B205">
        <v>3.1954721526700001E-2</v>
      </c>
      <c r="C205">
        <v>3.2187164594799998E-2</v>
      </c>
      <c r="D205">
        <v>3.2544237876999997E-2</v>
      </c>
      <c r="E205">
        <v>0.919493441882</v>
      </c>
      <c r="F205">
        <v>0.91768430574399995</v>
      </c>
      <c r="G205">
        <v>0.91858887381300003</v>
      </c>
      <c r="H205">
        <v>16.535327540000001</v>
      </c>
    </row>
    <row r="206" spans="1:8" x14ac:dyDescent="0.2">
      <c r="A206">
        <v>2040</v>
      </c>
      <c r="B206">
        <v>2.8906472343399998E-2</v>
      </c>
      <c r="C206">
        <v>2.8044084148000002E-2</v>
      </c>
      <c r="D206">
        <v>2.86728613199E-2</v>
      </c>
      <c r="E206">
        <v>0.92914216794799998</v>
      </c>
      <c r="F206">
        <v>0.92944369063800003</v>
      </c>
      <c r="G206">
        <v>0.93080054274099999</v>
      </c>
      <c r="H206">
        <v>16.612901031</v>
      </c>
    </row>
    <row r="207" spans="1:8" x14ac:dyDescent="0.2">
      <c r="A207">
        <v>2050</v>
      </c>
      <c r="B207">
        <v>2.8777040105700001E-2</v>
      </c>
      <c r="C207">
        <v>2.8488471849999999E-2</v>
      </c>
      <c r="D207">
        <v>2.8489316881900002E-2</v>
      </c>
      <c r="E207">
        <v>0.92657922508699997</v>
      </c>
      <c r="F207">
        <v>0.92808683853499996</v>
      </c>
      <c r="G207">
        <v>0.93125282677499999</v>
      </c>
      <c r="H207">
        <v>16.691669623999999</v>
      </c>
    </row>
    <row r="208" spans="1:8" x14ac:dyDescent="0.2">
      <c r="A208">
        <v>2060</v>
      </c>
      <c r="B208">
        <v>2.8657181930300001E-2</v>
      </c>
      <c r="C208">
        <v>2.8267280776299999E-2</v>
      </c>
      <c r="D208">
        <v>2.84965802665E-2</v>
      </c>
      <c r="E208">
        <v>0.92778531584500001</v>
      </c>
      <c r="F208">
        <v>0.92672998643100002</v>
      </c>
      <c r="G208">
        <v>0.93170511080999996</v>
      </c>
      <c r="H208">
        <v>16.768950831000002</v>
      </c>
    </row>
    <row r="209" spans="1:8" x14ac:dyDescent="0.2">
      <c r="A209">
        <v>2070</v>
      </c>
      <c r="B209">
        <v>2.8652688561199999E-2</v>
      </c>
      <c r="C209">
        <v>2.81260054802E-2</v>
      </c>
      <c r="D209">
        <v>2.8409991361599999E-2</v>
      </c>
      <c r="E209">
        <v>0.92914216794799998</v>
      </c>
      <c r="F209">
        <v>0.92763455449999999</v>
      </c>
      <c r="G209">
        <v>0.93306196291300003</v>
      </c>
      <c r="H209">
        <v>16.847801343</v>
      </c>
    </row>
    <row r="210" spans="1:8" x14ac:dyDescent="0.2">
      <c r="A210">
        <v>2080</v>
      </c>
      <c r="B210">
        <v>2.85969039383E-2</v>
      </c>
      <c r="C210">
        <v>2.8043469920200001E-2</v>
      </c>
      <c r="D210">
        <v>2.8389538210800001E-2</v>
      </c>
      <c r="E210">
        <v>0.92884064525900001</v>
      </c>
      <c r="F210">
        <v>0.92808683853499996</v>
      </c>
      <c r="G210">
        <v>0.93306196291300003</v>
      </c>
      <c r="H210">
        <v>16.927502705999999</v>
      </c>
    </row>
    <row r="211" spans="1:8" x14ac:dyDescent="0.2">
      <c r="A211">
        <v>2090</v>
      </c>
      <c r="B211">
        <v>2.8557032262000001E-2</v>
      </c>
      <c r="C211">
        <v>2.8044534756800001E-2</v>
      </c>
      <c r="D211">
        <v>2.8382550115300002E-2</v>
      </c>
      <c r="E211">
        <v>0.92778531584500001</v>
      </c>
      <c r="F211">
        <v>0.92899140660299995</v>
      </c>
      <c r="G211">
        <v>0.93260967887799995</v>
      </c>
      <c r="H211">
        <v>17.005821297000001</v>
      </c>
    </row>
    <row r="212" spans="1:8" x14ac:dyDescent="0.2">
      <c r="A212">
        <v>2100</v>
      </c>
      <c r="B212">
        <v>2.85402037818E-2</v>
      </c>
      <c r="C212">
        <v>2.7890004251200001E-2</v>
      </c>
      <c r="D212">
        <v>2.80383539449E-2</v>
      </c>
      <c r="E212">
        <v>0.92868988391399998</v>
      </c>
      <c r="F212">
        <v>0.93080054274099999</v>
      </c>
      <c r="G212">
        <v>0.93441881501599999</v>
      </c>
      <c r="H212">
        <v>17.083910591999999</v>
      </c>
    </row>
    <row r="213" spans="1:8" x14ac:dyDescent="0.2">
      <c r="A213">
        <v>2110</v>
      </c>
      <c r="B213">
        <v>2.84870712709E-2</v>
      </c>
      <c r="C213">
        <v>2.7993880816099999E-2</v>
      </c>
      <c r="D213">
        <v>2.8269872010700001E-2</v>
      </c>
      <c r="E213">
        <v>0.92718227046599999</v>
      </c>
      <c r="F213">
        <v>0.92899140660299995</v>
      </c>
      <c r="G213">
        <v>0.93170511080999996</v>
      </c>
      <c r="H213">
        <v>17.162388487000001</v>
      </c>
    </row>
    <row r="214" spans="1:8" x14ac:dyDescent="0.2">
      <c r="A214">
        <v>2120</v>
      </c>
      <c r="B214">
        <v>2.8398112939499998E-2</v>
      </c>
      <c r="C214">
        <v>2.7776125044E-2</v>
      </c>
      <c r="D214">
        <v>2.8009092952399998E-2</v>
      </c>
      <c r="E214">
        <v>0.92868988391399998</v>
      </c>
      <c r="F214">
        <v>0.92989597467200003</v>
      </c>
      <c r="G214">
        <v>0.93351424694700003</v>
      </c>
      <c r="H214">
        <v>17.239768283</v>
      </c>
    </row>
    <row r="215" spans="1:8" x14ac:dyDescent="0.2">
      <c r="A215">
        <v>2130</v>
      </c>
      <c r="B215">
        <v>2.83906591134E-2</v>
      </c>
      <c r="C215">
        <v>2.79416086778E-2</v>
      </c>
      <c r="D215">
        <v>2.7994376712900001E-2</v>
      </c>
      <c r="E215">
        <v>0.929745213327</v>
      </c>
      <c r="F215">
        <v>0.92944369063800003</v>
      </c>
      <c r="G215">
        <v>0.93306196291300003</v>
      </c>
      <c r="H215">
        <v>17.319291096000001</v>
      </c>
    </row>
    <row r="216" spans="1:8" x14ac:dyDescent="0.2">
      <c r="A216">
        <v>2140</v>
      </c>
      <c r="B216">
        <v>2.8409259303299999E-2</v>
      </c>
      <c r="C216">
        <v>2.7758105140499999E-2</v>
      </c>
      <c r="D216">
        <v>2.8003379861500002E-2</v>
      </c>
      <c r="E216">
        <v>0.93004673601700005</v>
      </c>
      <c r="F216">
        <v>0.93034825870600002</v>
      </c>
      <c r="G216">
        <v>0.93260967887799995</v>
      </c>
      <c r="H216">
        <v>17.396602261999998</v>
      </c>
    </row>
    <row r="217" spans="1:8" x14ac:dyDescent="0.2">
      <c r="A217">
        <v>2150</v>
      </c>
      <c r="B217">
        <v>3.0182081742700002E-2</v>
      </c>
      <c r="C217">
        <v>3.0293840741799999E-2</v>
      </c>
      <c r="D217">
        <v>3.01474941415E-2</v>
      </c>
      <c r="E217">
        <v>0.92341323684599996</v>
      </c>
      <c r="F217">
        <v>0.92039800994999998</v>
      </c>
      <c r="G217">
        <v>0.92401628222499999</v>
      </c>
      <c r="H217">
        <v>17.475698717</v>
      </c>
    </row>
    <row r="218" spans="1:8" x14ac:dyDescent="0.2">
      <c r="A218">
        <v>2160</v>
      </c>
      <c r="B218">
        <v>2.8125914192000001E-2</v>
      </c>
      <c r="C218">
        <v>2.7932986711300001E-2</v>
      </c>
      <c r="D218">
        <v>2.7845730000800002E-2</v>
      </c>
      <c r="E218">
        <v>0.92989597467200003</v>
      </c>
      <c r="F218">
        <v>0.92718227046599999</v>
      </c>
      <c r="G218">
        <v>0.93125282677499999</v>
      </c>
      <c r="H218">
        <v>17.552960839000001</v>
      </c>
    </row>
    <row r="219" spans="1:8" x14ac:dyDescent="0.2">
      <c r="A219">
        <v>2170</v>
      </c>
      <c r="B219">
        <v>2.8076466318499999E-2</v>
      </c>
      <c r="C219">
        <v>2.78290038516E-2</v>
      </c>
      <c r="D219">
        <v>2.7812801342799998E-2</v>
      </c>
      <c r="E219">
        <v>0.929292929293</v>
      </c>
      <c r="F219">
        <v>0.92718227046599999</v>
      </c>
      <c r="G219">
        <v>0.92989597467200003</v>
      </c>
      <c r="H219">
        <v>17.630655036</v>
      </c>
    </row>
    <row r="220" spans="1:8" x14ac:dyDescent="0.2">
      <c r="A220">
        <v>2180</v>
      </c>
      <c r="B220">
        <v>2.80641302307E-2</v>
      </c>
      <c r="C220">
        <v>2.7810916161199999E-2</v>
      </c>
      <c r="D220">
        <v>2.78015665369E-2</v>
      </c>
      <c r="E220">
        <v>0.929292929293</v>
      </c>
      <c r="F220">
        <v>0.92718227046599999</v>
      </c>
      <c r="G220">
        <v>0.92989597467200003</v>
      </c>
      <c r="H220">
        <v>17.712432143000001</v>
      </c>
    </row>
    <row r="221" spans="1:8" x14ac:dyDescent="0.2">
      <c r="A221">
        <v>2190</v>
      </c>
      <c r="B221">
        <v>2.80779548393E-2</v>
      </c>
      <c r="C221">
        <v>2.7956241925999999E-2</v>
      </c>
      <c r="D221">
        <v>2.7869133296299999E-2</v>
      </c>
      <c r="E221">
        <v>0.93125282677499999</v>
      </c>
      <c r="F221">
        <v>0.92899140660299995</v>
      </c>
      <c r="G221">
        <v>0.93080054274099999</v>
      </c>
      <c r="H221">
        <v>17.792778931000001</v>
      </c>
    </row>
    <row r="222" spans="1:8" x14ac:dyDescent="0.2">
      <c r="A222">
        <v>2200</v>
      </c>
      <c r="B222">
        <v>2.8014406886400001E-2</v>
      </c>
      <c r="C222">
        <v>2.77428643102E-2</v>
      </c>
      <c r="D222">
        <v>2.7729415486200001E-2</v>
      </c>
      <c r="E222">
        <v>0.92914216794799998</v>
      </c>
      <c r="F222">
        <v>0.92718227046599999</v>
      </c>
      <c r="G222">
        <v>0.92989597467200003</v>
      </c>
      <c r="H222">
        <v>17.871016808</v>
      </c>
    </row>
    <row r="223" spans="1:8" x14ac:dyDescent="0.2">
      <c r="A223">
        <v>2210</v>
      </c>
      <c r="B223">
        <v>2.7936738446699999E-2</v>
      </c>
      <c r="C223">
        <v>2.7756178406E-2</v>
      </c>
      <c r="D223">
        <v>2.7615110024400001E-2</v>
      </c>
      <c r="E223">
        <v>0.93019749736199997</v>
      </c>
      <c r="F223">
        <v>0.92899140660299995</v>
      </c>
      <c r="G223">
        <v>0.93034825870600002</v>
      </c>
      <c r="H223">
        <v>17.949584646000002</v>
      </c>
    </row>
    <row r="224" spans="1:8" x14ac:dyDescent="0.2">
      <c r="A224">
        <v>2220</v>
      </c>
      <c r="B224">
        <v>2.7761301516700001E-2</v>
      </c>
      <c r="C224">
        <v>2.7644050815000001E-2</v>
      </c>
      <c r="D224">
        <v>2.72002315705E-2</v>
      </c>
      <c r="E224">
        <v>0.93064978139599996</v>
      </c>
      <c r="F224">
        <v>0.92989597467200003</v>
      </c>
      <c r="G224">
        <v>0.93215739484399995</v>
      </c>
      <c r="H224">
        <v>18.027151458999999</v>
      </c>
    </row>
    <row r="225" spans="1:8" x14ac:dyDescent="0.2">
      <c r="A225">
        <v>2230</v>
      </c>
      <c r="B225">
        <v>2.7877714483700002E-2</v>
      </c>
      <c r="C225">
        <v>2.75519445677E-2</v>
      </c>
      <c r="D225">
        <v>2.7168219813000001E-2</v>
      </c>
      <c r="E225">
        <v>0.93185587215400001</v>
      </c>
      <c r="F225">
        <v>0.92899140660299995</v>
      </c>
      <c r="G225">
        <v>0.93441881501599999</v>
      </c>
      <c r="H225">
        <v>18.104828418</v>
      </c>
    </row>
    <row r="226" spans="1:8" x14ac:dyDescent="0.2">
      <c r="A226">
        <v>2240</v>
      </c>
      <c r="B226">
        <v>2.7719625408399999E-2</v>
      </c>
      <c r="C226">
        <v>2.7493339443399999E-2</v>
      </c>
      <c r="D226">
        <v>2.7200073769000001E-2</v>
      </c>
      <c r="E226">
        <v>0.93064978139599996</v>
      </c>
      <c r="F226">
        <v>0.92989597467200003</v>
      </c>
      <c r="G226">
        <v>0.93080054274099999</v>
      </c>
      <c r="H226">
        <v>18.182265783999998</v>
      </c>
    </row>
    <row r="227" spans="1:8" x14ac:dyDescent="0.2">
      <c r="A227">
        <v>2250</v>
      </c>
      <c r="B227">
        <v>2.7671671124599999E-2</v>
      </c>
      <c r="C227">
        <v>2.7382209323599999E-2</v>
      </c>
      <c r="D227">
        <v>2.7120452931800001E-2</v>
      </c>
      <c r="E227">
        <v>0.93411729232600005</v>
      </c>
      <c r="F227">
        <v>0.93034825870600002</v>
      </c>
      <c r="G227">
        <v>0.93351424694700003</v>
      </c>
      <c r="H227">
        <v>18.260454654</v>
      </c>
    </row>
    <row r="228" spans="1:8" x14ac:dyDescent="0.2">
      <c r="A228">
        <v>2260</v>
      </c>
      <c r="B228">
        <v>2.7684915722500002E-2</v>
      </c>
      <c r="C228">
        <v>2.73591890765E-2</v>
      </c>
      <c r="D228">
        <v>2.6913613548099999E-2</v>
      </c>
      <c r="E228">
        <v>0.93276044022299998</v>
      </c>
      <c r="F228">
        <v>0.92989597467200003</v>
      </c>
      <c r="G228">
        <v>0.93487109904999999</v>
      </c>
      <c r="H228">
        <v>18.337643942</v>
      </c>
    </row>
    <row r="229" spans="1:8" x14ac:dyDescent="0.2">
      <c r="A229">
        <v>2270</v>
      </c>
      <c r="B229">
        <v>2.75374142524E-2</v>
      </c>
      <c r="C229">
        <v>2.73441017222E-2</v>
      </c>
      <c r="D229">
        <v>2.6968671612099999E-2</v>
      </c>
      <c r="E229">
        <v>0.93276044022299998</v>
      </c>
      <c r="F229">
        <v>0.92989597467200003</v>
      </c>
      <c r="G229">
        <v>0.93306196291300003</v>
      </c>
      <c r="H229">
        <v>18.416764119</v>
      </c>
    </row>
    <row r="230" spans="1:8" x14ac:dyDescent="0.2">
      <c r="A230">
        <v>2280</v>
      </c>
      <c r="B230">
        <v>2.7493397503900001E-2</v>
      </c>
      <c r="C230">
        <v>2.7314688381199999E-2</v>
      </c>
      <c r="D230">
        <v>2.6975728523500001E-2</v>
      </c>
      <c r="E230">
        <v>0.93140358812000001</v>
      </c>
      <c r="F230">
        <v>0.92899140660299995</v>
      </c>
      <c r="G230">
        <v>0.93125282677499999</v>
      </c>
      <c r="H230">
        <v>18.495091527</v>
      </c>
    </row>
    <row r="231" spans="1:8" x14ac:dyDescent="0.2">
      <c r="A231">
        <v>2290</v>
      </c>
      <c r="B231">
        <v>2.7481053012499999E-2</v>
      </c>
      <c r="C231">
        <v>2.7275772045999999E-2</v>
      </c>
      <c r="D231">
        <v>2.6943674122300001E-2</v>
      </c>
      <c r="E231">
        <v>0.93276044022299998</v>
      </c>
      <c r="F231">
        <v>0.92763455449999999</v>
      </c>
      <c r="G231">
        <v>0.93306196291300003</v>
      </c>
      <c r="H231">
        <v>18.572961124999999</v>
      </c>
    </row>
    <row r="232" spans="1:8" x14ac:dyDescent="0.2">
      <c r="A232">
        <v>2300</v>
      </c>
      <c r="B232">
        <v>2.7436058857300001E-2</v>
      </c>
      <c r="C232">
        <v>2.73202309389E-2</v>
      </c>
      <c r="D232">
        <v>2.69248466347E-2</v>
      </c>
      <c r="E232">
        <v>0.93019749736199997</v>
      </c>
      <c r="F232">
        <v>0.92718227046599999</v>
      </c>
      <c r="G232">
        <v>0.93034825870600002</v>
      </c>
      <c r="H232">
        <v>18.650600265000001</v>
      </c>
    </row>
    <row r="233" spans="1:8" x14ac:dyDescent="0.2">
      <c r="A233">
        <v>2310</v>
      </c>
      <c r="B233">
        <v>2.7427149717600002E-2</v>
      </c>
      <c r="C233">
        <v>2.71941243671E-2</v>
      </c>
      <c r="D233">
        <v>2.70321741457E-2</v>
      </c>
      <c r="E233">
        <v>0.93125282677499999</v>
      </c>
      <c r="F233">
        <v>0.92808683853499996</v>
      </c>
      <c r="G233">
        <v>0.93034825870600002</v>
      </c>
      <c r="H233">
        <v>18.727270272999998</v>
      </c>
    </row>
    <row r="234" spans="1:8" x14ac:dyDescent="0.2">
      <c r="A234">
        <v>2320</v>
      </c>
      <c r="B234">
        <v>2.7407554181899999E-2</v>
      </c>
      <c r="C234">
        <v>2.7004304022600002E-2</v>
      </c>
      <c r="D234">
        <v>2.70073749576E-2</v>
      </c>
      <c r="E234">
        <v>0.93351424694700003</v>
      </c>
      <c r="F234">
        <v>0.92944369063800003</v>
      </c>
      <c r="G234">
        <v>0.93306196291300003</v>
      </c>
      <c r="H234">
        <v>18.806243619</v>
      </c>
    </row>
    <row r="235" spans="1:8" x14ac:dyDescent="0.2">
      <c r="A235">
        <v>2330</v>
      </c>
      <c r="B235">
        <v>3.0269163380400001E-2</v>
      </c>
      <c r="C235">
        <v>2.8196042765200002E-2</v>
      </c>
      <c r="D235">
        <v>2.8719874490400001E-2</v>
      </c>
      <c r="E235">
        <v>0.922056384743</v>
      </c>
      <c r="F235">
        <v>0.92853912256899995</v>
      </c>
      <c r="G235">
        <v>0.92356399819099999</v>
      </c>
      <c r="H235">
        <v>18.889140741999999</v>
      </c>
    </row>
    <row r="236" spans="1:8" x14ac:dyDescent="0.2">
      <c r="A236">
        <v>2340</v>
      </c>
      <c r="B236">
        <v>2.73470114472E-2</v>
      </c>
      <c r="C236">
        <v>2.6949334244299999E-2</v>
      </c>
      <c r="D236">
        <v>2.6866861160400001E-2</v>
      </c>
      <c r="E236">
        <v>0.93351424694700003</v>
      </c>
      <c r="F236">
        <v>0.93034825870600002</v>
      </c>
      <c r="G236">
        <v>0.93306196291300003</v>
      </c>
      <c r="H236">
        <v>18.966935529000001</v>
      </c>
    </row>
    <row r="237" spans="1:8" x14ac:dyDescent="0.2">
      <c r="A237">
        <v>2350</v>
      </c>
      <c r="B237">
        <v>2.7343774081299999E-2</v>
      </c>
      <c r="C237">
        <v>2.6952916892500001E-2</v>
      </c>
      <c r="D237">
        <v>2.6860754228100001E-2</v>
      </c>
      <c r="E237">
        <v>0.93351424694700003</v>
      </c>
      <c r="F237">
        <v>0.93034825870600002</v>
      </c>
      <c r="G237">
        <v>0.93306196291300003</v>
      </c>
      <c r="H237">
        <v>19.045271754000002</v>
      </c>
    </row>
    <row r="238" spans="1:8" x14ac:dyDescent="0.2">
      <c r="A238">
        <v>2360</v>
      </c>
      <c r="B238">
        <v>2.73336065956E-2</v>
      </c>
      <c r="C238">
        <v>2.6825956295100001E-2</v>
      </c>
      <c r="D238">
        <v>2.6846904845700001E-2</v>
      </c>
      <c r="E238">
        <v>0.93321272425799995</v>
      </c>
      <c r="F238">
        <v>0.93080054274099999</v>
      </c>
      <c r="G238">
        <v>0.93306196291300003</v>
      </c>
      <c r="H238">
        <v>19.122520899000001</v>
      </c>
    </row>
    <row r="239" spans="1:8" x14ac:dyDescent="0.2">
      <c r="A239">
        <v>2370</v>
      </c>
      <c r="B239">
        <v>2.7325144912199999E-2</v>
      </c>
      <c r="C239">
        <v>2.68724477554E-2</v>
      </c>
      <c r="D239">
        <v>2.6808142543800002E-2</v>
      </c>
      <c r="E239">
        <v>0.93140358812000001</v>
      </c>
      <c r="F239">
        <v>0.92899140660299995</v>
      </c>
      <c r="G239">
        <v>0.93215739484399995</v>
      </c>
      <c r="H239">
        <v>19.199941119000002</v>
      </c>
    </row>
    <row r="240" spans="1:8" x14ac:dyDescent="0.2">
      <c r="A240">
        <v>2380</v>
      </c>
      <c r="B240">
        <v>2.7291109424599998E-2</v>
      </c>
      <c r="C240">
        <v>2.6939587410999999E-2</v>
      </c>
      <c r="D240">
        <v>2.6805573208900001E-2</v>
      </c>
      <c r="E240">
        <v>0.93185587215400001</v>
      </c>
      <c r="F240">
        <v>0.93034825870600002</v>
      </c>
      <c r="G240">
        <v>0.93080054274099999</v>
      </c>
      <c r="H240">
        <v>19.278190651999999</v>
      </c>
    </row>
    <row r="241" spans="1:8" x14ac:dyDescent="0.2">
      <c r="A241">
        <v>2390</v>
      </c>
      <c r="B241">
        <v>2.7281261321900001E-2</v>
      </c>
      <c r="C241">
        <v>2.6759832729499999E-2</v>
      </c>
      <c r="D241">
        <v>2.6756569558000001E-2</v>
      </c>
      <c r="E241">
        <v>0.93230815618899998</v>
      </c>
      <c r="F241">
        <v>0.93080054274099999</v>
      </c>
      <c r="G241">
        <v>0.92989597467200003</v>
      </c>
      <c r="H241">
        <v>19.357140334</v>
      </c>
    </row>
    <row r="242" spans="1:8" x14ac:dyDescent="0.2">
      <c r="A242">
        <v>2400</v>
      </c>
      <c r="B242">
        <v>2.71359367096E-2</v>
      </c>
      <c r="C242">
        <v>2.6880417350400001E-2</v>
      </c>
      <c r="D242">
        <v>2.6822161475100002E-2</v>
      </c>
      <c r="E242">
        <v>0.93185587215400001</v>
      </c>
      <c r="F242">
        <v>0.93125282677499999</v>
      </c>
      <c r="G242">
        <v>0.93080054274099999</v>
      </c>
      <c r="H242">
        <v>19.434737852000001</v>
      </c>
    </row>
    <row r="243" spans="1:8" x14ac:dyDescent="0.2">
      <c r="A243">
        <v>2410</v>
      </c>
      <c r="B243">
        <v>2.71305511671E-2</v>
      </c>
      <c r="C243">
        <v>2.6813232764700001E-2</v>
      </c>
      <c r="D243">
        <v>2.67979054307E-2</v>
      </c>
      <c r="E243">
        <v>0.93230815618899998</v>
      </c>
      <c r="F243">
        <v>0.93080054274099999</v>
      </c>
      <c r="G243">
        <v>0.93034825870600002</v>
      </c>
      <c r="H243">
        <v>19.512594428</v>
      </c>
    </row>
    <row r="244" spans="1:8" x14ac:dyDescent="0.2">
      <c r="A244">
        <v>2420</v>
      </c>
      <c r="B244">
        <v>2.7130957690900001E-2</v>
      </c>
      <c r="C244">
        <v>2.68150359259E-2</v>
      </c>
      <c r="D244">
        <v>2.6798876526599999E-2</v>
      </c>
      <c r="E244">
        <v>0.93230815618899998</v>
      </c>
      <c r="F244">
        <v>0.93080054274099999</v>
      </c>
      <c r="G244">
        <v>0.93034825870600002</v>
      </c>
      <c r="H244">
        <v>19.591909216000001</v>
      </c>
    </row>
    <row r="245" spans="1:8" x14ac:dyDescent="0.2">
      <c r="A245">
        <v>2430</v>
      </c>
      <c r="B245">
        <v>2.71479453164E-2</v>
      </c>
      <c r="C245">
        <v>2.7012027435600001E-2</v>
      </c>
      <c r="D245">
        <v>2.6749962851100002E-2</v>
      </c>
      <c r="E245">
        <v>0.93351424694700003</v>
      </c>
      <c r="F245">
        <v>0.93034825870600002</v>
      </c>
      <c r="G245">
        <v>0.93170511080999996</v>
      </c>
      <c r="H245">
        <v>19.674317203000001</v>
      </c>
    </row>
    <row r="246" spans="1:8" x14ac:dyDescent="0.2">
      <c r="A246">
        <v>2440</v>
      </c>
      <c r="B246">
        <v>2.7103515969399999E-2</v>
      </c>
      <c r="C246">
        <v>2.68447795099E-2</v>
      </c>
      <c r="D246">
        <v>2.6676876355799999E-2</v>
      </c>
      <c r="E246">
        <v>0.93276044022299998</v>
      </c>
      <c r="F246">
        <v>0.92944369063800003</v>
      </c>
      <c r="G246">
        <v>0.93125282677499999</v>
      </c>
      <c r="H246">
        <v>19.753064352999999</v>
      </c>
    </row>
    <row r="247" spans="1:8" x14ac:dyDescent="0.2">
      <c r="A247">
        <v>2450</v>
      </c>
      <c r="B247">
        <v>2.7163826558900001E-2</v>
      </c>
      <c r="C247">
        <v>2.68050800494E-2</v>
      </c>
      <c r="D247">
        <v>2.7050736354400001E-2</v>
      </c>
      <c r="E247">
        <v>0.93306196291300003</v>
      </c>
      <c r="F247">
        <v>0.93170511080999996</v>
      </c>
      <c r="G247">
        <v>0.93125282677499999</v>
      </c>
      <c r="H247">
        <v>19.831326060999999</v>
      </c>
    </row>
    <row r="248" spans="1:8" x14ac:dyDescent="0.2">
      <c r="A248">
        <v>2460</v>
      </c>
      <c r="B248">
        <v>2.7053677765099999E-2</v>
      </c>
      <c r="C248">
        <v>2.6890385981199999E-2</v>
      </c>
      <c r="D248">
        <v>2.66582469253E-2</v>
      </c>
      <c r="E248">
        <v>0.93306196291300003</v>
      </c>
      <c r="F248">
        <v>0.93080054274099999</v>
      </c>
      <c r="G248">
        <v>0.93125282677499999</v>
      </c>
      <c r="H248">
        <v>19.909888894000002</v>
      </c>
    </row>
    <row r="249" spans="1:8" x14ac:dyDescent="0.2">
      <c r="A249">
        <v>2470</v>
      </c>
      <c r="B249">
        <v>2.7022355518700001E-2</v>
      </c>
      <c r="C249">
        <v>2.69687241963E-2</v>
      </c>
      <c r="D249">
        <v>2.66221092642E-2</v>
      </c>
      <c r="E249">
        <v>0.93170511080999996</v>
      </c>
      <c r="F249">
        <v>0.93080054274099999</v>
      </c>
      <c r="G249">
        <v>0.93080054274099999</v>
      </c>
      <c r="H249">
        <v>19.98750527</v>
      </c>
    </row>
    <row r="250" spans="1:8" x14ac:dyDescent="0.2">
      <c r="A250">
        <v>2480</v>
      </c>
      <c r="B250">
        <v>2.6981868236399999E-2</v>
      </c>
      <c r="C250">
        <v>2.6889269541099999E-2</v>
      </c>
      <c r="D250">
        <v>2.6501631815299999E-2</v>
      </c>
      <c r="E250">
        <v>0.932911201568</v>
      </c>
      <c r="F250">
        <v>0.93125282677499999</v>
      </c>
      <c r="G250">
        <v>0.93215739484399995</v>
      </c>
      <c r="H250">
        <v>20.064904737999999</v>
      </c>
    </row>
    <row r="251" spans="1:8" x14ac:dyDescent="0.2">
      <c r="A251">
        <v>2490</v>
      </c>
      <c r="B251">
        <v>2.70000521515E-2</v>
      </c>
      <c r="C251">
        <v>2.6902949588700001E-2</v>
      </c>
      <c r="D251">
        <v>2.6498474216E-2</v>
      </c>
      <c r="E251">
        <v>0.93276044022299998</v>
      </c>
      <c r="F251">
        <v>0.93125282677499999</v>
      </c>
      <c r="G251">
        <v>0.93351424694700003</v>
      </c>
      <c r="H251">
        <v>20.143145041</v>
      </c>
    </row>
    <row r="252" spans="1:8" x14ac:dyDescent="0.2">
      <c r="A252">
        <v>2500</v>
      </c>
      <c r="B252">
        <v>2.69451793424E-2</v>
      </c>
      <c r="C252">
        <v>2.6926573846600001E-2</v>
      </c>
      <c r="D252">
        <v>2.6478693574400001E-2</v>
      </c>
      <c r="E252">
        <v>0.93200663349900004</v>
      </c>
      <c r="F252">
        <v>0.92944369063800003</v>
      </c>
      <c r="G252">
        <v>0.93125282677499999</v>
      </c>
      <c r="H252">
        <v>20.220759894</v>
      </c>
    </row>
    <row r="253" spans="1:8" x14ac:dyDescent="0.2">
      <c r="A253">
        <v>2510</v>
      </c>
      <c r="B253">
        <v>2.69452187818E-2</v>
      </c>
      <c r="C253">
        <v>2.6995109020500001E-2</v>
      </c>
      <c r="D253">
        <v>2.6472277999299999E-2</v>
      </c>
      <c r="E253">
        <v>0.93215739484399995</v>
      </c>
      <c r="F253">
        <v>0.92944369063800003</v>
      </c>
      <c r="G253">
        <v>0.93125282677499999</v>
      </c>
      <c r="H253">
        <v>20.304805600000002</v>
      </c>
    </row>
    <row r="254" spans="1:8" x14ac:dyDescent="0.2">
      <c r="A254">
        <v>2520</v>
      </c>
      <c r="B254">
        <v>2.72394400375E-2</v>
      </c>
      <c r="C254">
        <v>2.75110607741E-2</v>
      </c>
      <c r="D254">
        <v>2.6671673990099998E-2</v>
      </c>
      <c r="E254">
        <v>0.93140358812000001</v>
      </c>
      <c r="F254">
        <v>0.92899140660299995</v>
      </c>
      <c r="G254">
        <v>0.93034825870600002</v>
      </c>
      <c r="H254">
        <v>20.382652812</v>
      </c>
    </row>
    <row r="255" spans="1:8" x14ac:dyDescent="0.2">
      <c r="A255">
        <v>2530</v>
      </c>
      <c r="B255">
        <v>2.69341446518E-2</v>
      </c>
      <c r="C255">
        <v>2.692651414E-2</v>
      </c>
      <c r="D255">
        <v>2.64524141443E-2</v>
      </c>
      <c r="E255">
        <v>0.93140358812000001</v>
      </c>
      <c r="F255">
        <v>0.93034825870600002</v>
      </c>
      <c r="G255">
        <v>0.93215739484399995</v>
      </c>
      <c r="H255">
        <v>20.459905590999998</v>
      </c>
    </row>
    <row r="256" spans="1:8" x14ac:dyDescent="0.2">
      <c r="A256">
        <v>2540</v>
      </c>
      <c r="B256">
        <v>2.69447936256E-2</v>
      </c>
      <c r="C256">
        <v>2.6839510785099999E-2</v>
      </c>
      <c r="D256">
        <v>2.6532541582699999E-2</v>
      </c>
      <c r="E256">
        <v>0.93080054274099999</v>
      </c>
      <c r="F256">
        <v>0.93034825870600002</v>
      </c>
      <c r="G256">
        <v>0.92989597467200003</v>
      </c>
      <c r="H256">
        <v>20.538163432000001</v>
      </c>
    </row>
    <row r="257" spans="1:8" x14ac:dyDescent="0.2">
      <c r="A257">
        <v>2550</v>
      </c>
      <c r="B257">
        <v>3.0664530107000001E-2</v>
      </c>
      <c r="C257">
        <v>2.9362874472299998E-2</v>
      </c>
      <c r="D257">
        <v>2.9475870100700002E-2</v>
      </c>
      <c r="E257">
        <v>0.92718227046599999</v>
      </c>
      <c r="F257">
        <v>0.92853912256899995</v>
      </c>
      <c r="G257">
        <v>0.92808683853499996</v>
      </c>
      <c r="H257">
        <v>20.615361818</v>
      </c>
    </row>
    <row r="258" spans="1:8" x14ac:dyDescent="0.2">
      <c r="A258">
        <v>2560</v>
      </c>
      <c r="B258">
        <v>2.6869336953499998E-2</v>
      </c>
      <c r="C258">
        <v>2.65656458976E-2</v>
      </c>
      <c r="D258">
        <v>2.6323335536000001E-2</v>
      </c>
      <c r="E258">
        <v>0.93321272425799995</v>
      </c>
      <c r="F258">
        <v>0.93080054274099999</v>
      </c>
      <c r="G258">
        <v>0.93306196291300003</v>
      </c>
      <c r="H258">
        <v>20.693063061</v>
      </c>
    </row>
    <row r="259" spans="1:8" x14ac:dyDescent="0.2">
      <c r="A259">
        <v>2570</v>
      </c>
      <c r="B259">
        <v>2.6911490474900001E-2</v>
      </c>
      <c r="C259">
        <v>2.6809754800900001E-2</v>
      </c>
      <c r="D259">
        <v>2.64366192374E-2</v>
      </c>
      <c r="E259">
        <v>0.93215739484399995</v>
      </c>
      <c r="F259">
        <v>0.93125282677499999</v>
      </c>
      <c r="G259">
        <v>0.93125282677499999</v>
      </c>
      <c r="H259">
        <v>20.770260492999999</v>
      </c>
    </row>
    <row r="260" spans="1:8" x14ac:dyDescent="0.2">
      <c r="A260">
        <v>2580</v>
      </c>
      <c r="B260">
        <v>2.6929987119699999E-2</v>
      </c>
      <c r="C260">
        <v>2.67234808835E-2</v>
      </c>
      <c r="D260">
        <v>2.6615860025799999E-2</v>
      </c>
      <c r="E260">
        <v>0.93441881501599999</v>
      </c>
      <c r="F260">
        <v>0.93260967887799995</v>
      </c>
      <c r="G260">
        <v>0.93125282677499999</v>
      </c>
      <c r="H260">
        <v>20.848903414999999</v>
      </c>
    </row>
    <row r="261" spans="1:8" x14ac:dyDescent="0.2">
      <c r="A261">
        <v>2590</v>
      </c>
      <c r="B261">
        <v>2.6854148851100001E-2</v>
      </c>
      <c r="C261">
        <v>2.66809041636E-2</v>
      </c>
      <c r="D261">
        <v>2.6386331055699999E-2</v>
      </c>
      <c r="E261">
        <v>0.93245891753400001</v>
      </c>
      <c r="F261">
        <v>0.93215739484399995</v>
      </c>
      <c r="G261">
        <v>0.93170511080999996</v>
      </c>
      <c r="H261">
        <v>20.926682668000002</v>
      </c>
    </row>
    <row r="262" spans="1:8" x14ac:dyDescent="0.2">
      <c r="A262">
        <v>2600</v>
      </c>
      <c r="B262">
        <v>2.6853999397900001E-2</v>
      </c>
      <c r="C262">
        <v>2.6618126313599999E-2</v>
      </c>
      <c r="D262">
        <v>2.6369742449800001E-2</v>
      </c>
      <c r="E262">
        <v>0.93200663349900004</v>
      </c>
      <c r="F262">
        <v>0.93080054274099999</v>
      </c>
      <c r="G262">
        <v>0.93351424694700003</v>
      </c>
      <c r="H262">
        <v>21.004603109000001</v>
      </c>
    </row>
    <row r="263" spans="1:8" x14ac:dyDescent="0.2">
      <c r="A263">
        <v>2610</v>
      </c>
      <c r="B263">
        <v>2.6838309472099999E-2</v>
      </c>
      <c r="C263">
        <v>2.66417182883E-2</v>
      </c>
      <c r="D263">
        <v>2.6319005364699999E-2</v>
      </c>
      <c r="E263">
        <v>0.93215739484399995</v>
      </c>
      <c r="F263">
        <v>0.93125282677499999</v>
      </c>
      <c r="G263">
        <v>0.93170511080999996</v>
      </c>
      <c r="H263">
        <v>21.081615185</v>
      </c>
    </row>
    <row r="264" spans="1:8" x14ac:dyDescent="0.2">
      <c r="A264">
        <v>2620</v>
      </c>
      <c r="B264">
        <v>2.68423329914E-2</v>
      </c>
      <c r="C264">
        <v>2.6638037055100001E-2</v>
      </c>
      <c r="D264">
        <v>2.6318752781600001E-2</v>
      </c>
      <c r="E264">
        <v>0.93215739484399995</v>
      </c>
      <c r="F264">
        <v>0.93125282677499999</v>
      </c>
      <c r="G264">
        <v>0.93170511080999996</v>
      </c>
      <c r="H264">
        <v>21.158508255000001</v>
      </c>
    </row>
    <row r="265" spans="1:8" x14ac:dyDescent="0.2">
      <c r="A265">
        <v>2630</v>
      </c>
      <c r="B265">
        <v>2.6815904839799998E-2</v>
      </c>
      <c r="C265">
        <v>2.6557283747000001E-2</v>
      </c>
      <c r="D265">
        <v>2.6314849865799999E-2</v>
      </c>
      <c r="E265">
        <v>0.93170511080999996</v>
      </c>
      <c r="F265">
        <v>0.93080054274099999</v>
      </c>
      <c r="G265">
        <v>0.93170511080999996</v>
      </c>
      <c r="H265">
        <v>21.237902420000001</v>
      </c>
    </row>
    <row r="266" spans="1:8" x14ac:dyDescent="0.2">
      <c r="A266">
        <v>2640</v>
      </c>
      <c r="B266">
        <v>2.6761281505500001E-2</v>
      </c>
      <c r="C266">
        <v>2.6592811463E-2</v>
      </c>
      <c r="D266">
        <v>2.6410891129899999E-2</v>
      </c>
      <c r="E266">
        <v>0.93185587215400001</v>
      </c>
      <c r="F266">
        <v>0.92944369063800003</v>
      </c>
      <c r="G266">
        <v>0.93170511080999996</v>
      </c>
      <c r="H266">
        <v>21.315690257</v>
      </c>
    </row>
    <row r="267" spans="1:8" x14ac:dyDescent="0.2">
      <c r="A267">
        <v>2650</v>
      </c>
      <c r="B267">
        <v>2.6759170526499999E-2</v>
      </c>
      <c r="C267">
        <v>2.66057015176E-2</v>
      </c>
      <c r="D267">
        <v>2.6413702866800001E-2</v>
      </c>
      <c r="E267">
        <v>0.93185587215400001</v>
      </c>
      <c r="F267">
        <v>0.92989597467200003</v>
      </c>
      <c r="G267">
        <v>0.93170511080999996</v>
      </c>
      <c r="H267">
        <v>21.394941832000001</v>
      </c>
    </row>
    <row r="268" spans="1:8" x14ac:dyDescent="0.2">
      <c r="A268">
        <v>2660</v>
      </c>
      <c r="B268">
        <v>2.6911678978300001E-2</v>
      </c>
      <c r="C268">
        <v>2.7107876460399999E-2</v>
      </c>
      <c r="D268">
        <v>2.6512635753800001E-2</v>
      </c>
      <c r="E268">
        <v>0.93260967887799995</v>
      </c>
      <c r="F268">
        <v>0.93034825870600002</v>
      </c>
      <c r="G268">
        <v>0.93125282677499999</v>
      </c>
      <c r="H268">
        <v>21.472198399</v>
      </c>
    </row>
    <row r="269" spans="1:8" x14ac:dyDescent="0.2">
      <c r="A269">
        <v>2670</v>
      </c>
      <c r="B269">
        <v>2.6756778114600002E-2</v>
      </c>
      <c r="C269">
        <v>2.6597856363200001E-2</v>
      </c>
      <c r="D269">
        <v>2.6421695435399999E-2</v>
      </c>
      <c r="E269">
        <v>0.93185587215400001</v>
      </c>
      <c r="F269">
        <v>0.92989597467200003</v>
      </c>
      <c r="G269">
        <v>0.93215739484399995</v>
      </c>
      <c r="H269">
        <v>21.553519157</v>
      </c>
    </row>
    <row r="270" spans="1:8" x14ac:dyDescent="0.2">
      <c r="A270">
        <v>2680</v>
      </c>
      <c r="B270">
        <v>2.6746191224300001E-2</v>
      </c>
      <c r="C270">
        <v>2.6535124242699999E-2</v>
      </c>
      <c r="D270">
        <v>2.63797526588E-2</v>
      </c>
      <c r="E270">
        <v>0.93215739484399995</v>
      </c>
      <c r="F270">
        <v>0.93125282677499999</v>
      </c>
      <c r="G270">
        <v>0.93306196291300003</v>
      </c>
      <c r="H270">
        <v>21.635256983000001</v>
      </c>
    </row>
    <row r="271" spans="1:8" x14ac:dyDescent="0.2">
      <c r="A271">
        <v>2690</v>
      </c>
      <c r="B271">
        <v>2.6948660005999998E-2</v>
      </c>
      <c r="C271">
        <v>2.7192308735899999E-2</v>
      </c>
      <c r="D271">
        <v>2.6092432861699998E-2</v>
      </c>
      <c r="E271">
        <v>0.93411729232600005</v>
      </c>
      <c r="F271">
        <v>0.92899140660299995</v>
      </c>
      <c r="G271">
        <v>0.93487109904999999</v>
      </c>
      <c r="H271">
        <v>21.717378599</v>
      </c>
    </row>
    <row r="272" spans="1:8" x14ac:dyDescent="0.2">
      <c r="A272">
        <v>2700</v>
      </c>
      <c r="B272">
        <v>2.6695004502600001E-2</v>
      </c>
      <c r="C272">
        <v>2.65638998308E-2</v>
      </c>
      <c r="D272">
        <v>2.6212395424500001E-2</v>
      </c>
      <c r="E272">
        <v>0.93170511080999996</v>
      </c>
      <c r="F272">
        <v>0.92944369063800003</v>
      </c>
      <c r="G272">
        <v>0.93260967887799995</v>
      </c>
      <c r="H272">
        <v>21.794999227999998</v>
      </c>
    </row>
    <row r="273" spans="1:8" x14ac:dyDescent="0.2">
      <c r="A273">
        <v>2710</v>
      </c>
      <c r="B273">
        <v>2.66883833211E-2</v>
      </c>
      <c r="C273">
        <v>2.6639619257000001E-2</v>
      </c>
      <c r="D273">
        <v>2.6219475425E-2</v>
      </c>
      <c r="E273">
        <v>0.93125282677499999</v>
      </c>
      <c r="F273">
        <v>0.92989597467200003</v>
      </c>
      <c r="G273">
        <v>0.93215739484399995</v>
      </c>
      <c r="H273">
        <v>21.873524935999999</v>
      </c>
    </row>
    <row r="274" spans="1:8" x14ac:dyDescent="0.2">
      <c r="A274">
        <v>2720</v>
      </c>
      <c r="B274">
        <v>2.6669995586799999E-2</v>
      </c>
      <c r="C274">
        <v>2.6688377154599999E-2</v>
      </c>
      <c r="D274">
        <v>2.61161417835E-2</v>
      </c>
      <c r="E274">
        <v>0.93200663349900004</v>
      </c>
      <c r="F274">
        <v>0.92989597467200003</v>
      </c>
      <c r="G274">
        <v>0.93260967887799995</v>
      </c>
      <c r="H274">
        <v>21.950817089000001</v>
      </c>
    </row>
    <row r="275" spans="1:8" x14ac:dyDescent="0.2">
      <c r="A275">
        <v>2730</v>
      </c>
      <c r="B275">
        <v>2.6666035904200001E-2</v>
      </c>
      <c r="C275">
        <v>2.66577143797E-2</v>
      </c>
      <c r="D275">
        <v>2.6167725913000001E-2</v>
      </c>
      <c r="E275">
        <v>0.93200663349900004</v>
      </c>
      <c r="F275">
        <v>0.92989597467200003</v>
      </c>
      <c r="G275">
        <v>0.93215739484399995</v>
      </c>
      <c r="H275">
        <v>22.028221954999999</v>
      </c>
    </row>
    <row r="276" spans="1:8" x14ac:dyDescent="0.2">
      <c r="A276">
        <v>2740</v>
      </c>
      <c r="B276">
        <v>2.6678718549800001E-2</v>
      </c>
      <c r="C276">
        <v>2.6629778716099999E-2</v>
      </c>
      <c r="D276">
        <v>2.6203030771900001E-2</v>
      </c>
      <c r="E276">
        <v>0.93245891753400001</v>
      </c>
      <c r="F276">
        <v>0.93080054274099999</v>
      </c>
      <c r="G276">
        <v>0.93260967887799995</v>
      </c>
      <c r="H276">
        <v>22.107148377000001</v>
      </c>
    </row>
    <row r="277" spans="1:8" x14ac:dyDescent="0.2">
      <c r="A277">
        <v>2750</v>
      </c>
      <c r="B277">
        <v>2.6671288488799998E-2</v>
      </c>
      <c r="C277">
        <v>2.66914273135E-2</v>
      </c>
      <c r="D277">
        <v>2.62038175827E-2</v>
      </c>
      <c r="E277">
        <v>0.93245891753400001</v>
      </c>
      <c r="F277">
        <v>0.93080054274099999</v>
      </c>
      <c r="G277">
        <v>0.93306196291300003</v>
      </c>
      <c r="H277">
        <v>22.184537059</v>
      </c>
    </row>
    <row r="278" spans="1:8" x14ac:dyDescent="0.2">
      <c r="A278">
        <v>2760</v>
      </c>
      <c r="B278">
        <v>2.67474539337E-2</v>
      </c>
      <c r="C278">
        <v>2.6459536266600001E-2</v>
      </c>
      <c r="D278">
        <v>2.6306808132500002E-2</v>
      </c>
      <c r="E278">
        <v>0.93592642846399998</v>
      </c>
      <c r="F278">
        <v>0.93306196291300003</v>
      </c>
      <c r="G278">
        <v>0.93668023518800003</v>
      </c>
      <c r="H278">
        <v>22.261769640000001</v>
      </c>
    </row>
    <row r="279" spans="1:8" x14ac:dyDescent="0.2">
      <c r="A279">
        <v>2770</v>
      </c>
      <c r="B279">
        <v>2.6694368022600001E-2</v>
      </c>
      <c r="C279">
        <v>2.6840751495199999E-2</v>
      </c>
      <c r="D279">
        <v>2.6166911914500001E-2</v>
      </c>
      <c r="E279">
        <v>0.93230815618899998</v>
      </c>
      <c r="F279">
        <v>0.93125282677499999</v>
      </c>
      <c r="G279">
        <v>0.93260967887799995</v>
      </c>
      <c r="H279">
        <v>22.340259716999999</v>
      </c>
    </row>
    <row r="280" spans="1:8" x14ac:dyDescent="0.2">
      <c r="A280">
        <v>2780</v>
      </c>
      <c r="B280">
        <v>2.6719403312400001E-2</v>
      </c>
      <c r="C280">
        <v>2.6352661360400001E-2</v>
      </c>
      <c r="D280">
        <v>2.61465306286E-2</v>
      </c>
      <c r="E280">
        <v>0.93532338308499996</v>
      </c>
      <c r="F280">
        <v>0.93215739484399995</v>
      </c>
      <c r="G280">
        <v>0.93577566711899995</v>
      </c>
      <c r="H280">
        <v>22.417805704999999</v>
      </c>
    </row>
    <row r="281" spans="1:8" x14ac:dyDescent="0.2">
      <c r="A281">
        <v>2790</v>
      </c>
      <c r="B281">
        <v>2.6580395973599999E-2</v>
      </c>
      <c r="C281">
        <v>2.6670018810400001E-2</v>
      </c>
      <c r="D281">
        <v>2.62260425279E-2</v>
      </c>
      <c r="E281">
        <v>0.93366500829200005</v>
      </c>
      <c r="F281">
        <v>0.93170511080999996</v>
      </c>
      <c r="G281">
        <v>0.93351424694700003</v>
      </c>
      <c r="H281">
        <v>22.496258782999998</v>
      </c>
    </row>
    <row r="282" spans="1:8" x14ac:dyDescent="0.2">
      <c r="A282">
        <v>2800</v>
      </c>
      <c r="B282">
        <v>2.6518110566100001E-2</v>
      </c>
      <c r="C282">
        <v>2.6633654141899998E-2</v>
      </c>
      <c r="D282">
        <v>2.6178175406700002E-2</v>
      </c>
      <c r="E282">
        <v>0.93366500829200005</v>
      </c>
      <c r="F282">
        <v>0.93170511080999996</v>
      </c>
      <c r="G282">
        <v>0.93215739484399995</v>
      </c>
      <c r="H282">
        <v>22.573711967000001</v>
      </c>
    </row>
    <row r="283" spans="1:8" x14ac:dyDescent="0.2">
      <c r="A283">
        <v>2810</v>
      </c>
      <c r="B283">
        <v>2.6571401998699999E-2</v>
      </c>
      <c r="C283">
        <v>2.6766796138800002E-2</v>
      </c>
      <c r="D283">
        <v>2.6132035513600001E-2</v>
      </c>
      <c r="E283">
        <v>0.93366500829200005</v>
      </c>
      <c r="F283">
        <v>0.93080054274099999</v>
      </c>
      <c r="G283">
        <v>0.93306196291300003</v>
      </c>
      <c r="H283">
        <v>22.650936907999998</v>
      </c>
    </row>
    <row r="284" spans="1:8" x14ac:dyDescent="0.2">
      <c r="A284">
        <v>2820</v>
      </c>
      <c r="B284">
        <v>2.6526829597899999E-2</v>
      </c>
      <c r="C284">
        <v>2.6650321092299999E-2</v>
      </c>
      <c r="D284">
        <v>2.6139423603599998E-2</v>
      </c>
      <c r="E284">
        <v>0.93381576963699997</v>
      </c>
      <c r="F284">
        <v>0.93125282677499999</v>
      </c>
      <c r="G284">
        <v>0.93215739484399995</v>
      </c>
      <c r="H284">
        <v>22.728695848000001</v>
      </c>
    </row>
    <row r="285" spans="1:8" x14ac:dyDescent="0.2">
      <c r="A285">
        <v>2830</v>
      </c>
      <c r="B285">
        <v>2.6543153447599999E-2</v>
      </c>
      <c r="C285">
        <v>2.6699168053299999E-2</v>
      </c>
      <c r="D285">
        <v>2.6114562299800002E-2</v>
      </c>
      <c r="E285">
        <v>0.932911201568</v>
      </c>
      <c r="F285">
        <v>0.93125282677499999</v>
      </c>
      <c r="G285">
        <v>0.93260967887799995</v>
      </c>
      <c r="H285">
        <v>22.814753136</v>
      </c>
    </row>
    <row r="286" spans="1:8" x14ac:dyDescent="0.2">
      <c r="A286">
        <v>2840</v>
      </c>
      <c r="B286">
        <v>2.6542591306899999E-2</v>
      </c>
      <c r="C286">
        <v>2.6741089970599999E-2</v>
      </c>
      <c r="D286">
        <v>2.609431098E-2</v>
      </c>
      <c r="E286">
        <v>0.93321272425799995</v>
      </c>
      <c r="F286">
        <v>0.93080054274099999</v>
      </c>
      <c r="G286">
        <v>0.93306196291300003</v>
      </c>
      <c r="H286">
        <v>22.892662752</v>
      </c>
    </row>
    <row r="287" spans="1:8" x14ac:dyDescent="0.2">
      <c r="A287">
        <v>2850</v>
      </c>
      <c r="B287">
        <v>2.64923357592E-2</v>
      </c>
      <c r="C287">
        <v>2.6668741666000001E-2</v>
      </c>
      <c r="D287">
        <v>2.6097294177700001E-2</v>
      </c>
      <c r="E287">
        <v>0.932911201568</v>
      </c>
      <c r="F287">
        <v>0.93125282677499999</v>
      </c>
      <c r="G287">
        <v>0.93260967887799995</v>
      </c>
      <c r="H287">
        <v>22.971109058</v>
      </c>
    </row>
    <row r="288" spans="1:8" x14ac:dyDescent="0.2">
      <c r="A288">
        <v>2860</v>
      </c>
      <c r="B288">
        <v>2.6470614719200002E-2</v>
      </c>
      <c r="C288">
        <v>2.6684483045600001E-2</v>
      </c>
      <c r="D288">
        <v>2.6009582678E-2</v>
      </c>
      <c r="E288">
        <v>0.93260967887799995</v>
      </c>
      <c r="F288">
        <v>0.93080054274099999</v>
      </c>
      <c r="G288">
        <v>0.93260967887799995</v>
      </c>
      <c r="H288">
        <v>23.050125653999999</v>
      </c>
    </row>
    <row r="289" spans="1:8" x14ac:dyDescent="0.2">
      <c r="A289">
        <v>2870</v>
      </c>
      <c r="B289">
        <v>2.65482621009E-2</v>
      </c>
      <c r="C289">
        <v>2.6610982271600001E-2</v>
      </c>
      <c r="D289">
        <v>2.6051087985199999E-2</v>
      </c>
      <c r="E289">
        <v>0.933363485602</v>
      </c>
      <c r="F289">
        <v>0.93125282677499999</v>
      </c>
      <c r="G289">
        <v>0.93351424694700003</v>
      </c>
      <c r="H289">
        <v>23.128284601000001</v>
      </c>
    </row>
    <row r="290" spans="1:8" x14ac:dyDescent="0.2">
      <c r="A290">
        <v>2880</v>
      </c>
      <c r="B290">
        <v>2.64387146953E-2</v>
      </c>
      <c r="C290">
        <v>2.6610447527400001E-2</v>
      </c>
      <c r="D290">
        <v>2.6008115011200001E-2</v>
      </c>
      <c r="E290">
        <v>0.93396653098100002</v>
      </c>
      <c r="F290">
        <v>0.93080054274099999</v>
      </c>
      <c r="G290">
        <v>0.93260967887799995</v>
      </c>
      <c r="H290">
        <v>23.207943663999998</v>
      </c>
    </row>
    <row r="291" spans="1:8" x14ac:dyDescent="0.2">
      <c r="A291">
        <v>2890</v>
      </c>
      <c r="B291">
        <v>2.6602669452900001E-2</v>
      </c>
      <c r="C291">
        <v>2.68245761856E-2</v>
      </c>
      <c r="D291">
        <v>2.6143842664600001E-2</v>
      </c>
      <c r="E291">
        <v>0.93411729232600005</v>
      </c>
      <c r="F291">
        <v>0.92944369063800003</v>
      </c>
      <c r="G291">
        <v>0.93125282677499999</v>
      </c>
      <c r="H291">
        <v>23.286197607999998</v>
      </c>
    </row>
    <row r="292" spans="1:8" x14ac:dyDescent="0.2">
      <c r="A292">
        <v>2900</v>
      </c>
      <c r="B292">
        <v>2.64495072023E-2</v>
      </c>
      <c r="C292">
        <v>2.6644549560400001E-2</v>
      </c>
      <c r="D292">
        <v>2.5868788363400001E-2</v>
      </c>
      <c r="E292">
        <v>0.93577566711899995</v>
      </c>
      <c r="F292">
        <v>0.93260967887799995</v>
      </c>
      <c r="G292">
        <v>0.93532338308499996</v>
      </c>
      <c r="H292">
        <v>23.367024009000001</v>
      </c>
    </row>
    <row r="293" spans="1:8" x14ac:dyDescent="0.2">
      <c r="A293">
        <v>2910</v>
      </c>
      <c r="B293">
        <v>2.6388035783500002E-2</v>
      </c>
      <c r="C293">
        <v>2.6554324421799998E-2</v>
      </c>
      <c r="D293">
        <v>2.5927416861800001E-2</v>
      </c>
      <c r="E293">
        <v>0.93487109904999999</v>
      </c>
      <c r="F293">
        <v>0.93125282677499999</v>
      </c>
      <c r="G293">
        <v>0.93441881501599999</v>
      </c>
      <c r="H293">
        <v>23.444912389999999</v>
      </c>
    </row>
    <row r="294" spans="1:8" x14ac:dyDescent="0.2">
      <c r="A294">
        <v>2920</v>
      </c>
      <c r="B294">
        <v>2.6386688682899999E-2</v>
      </c>
      <c r="C294">
        <v>2.65725569335E-2</v>
      </c>
      <c r="D294">
        <v>2.59810983756E-2</v>
      </c>
      <c r="E294">
        <v>0.93441881501599999</v>
      </c>
      <c r="F294">
        <v>0.93125282677499999</v>
      </c>
      <c r="G294">
        <v>0.93532338308499996</v>
      </c>
      <c r="H294">
        <v>23.522184585000002</v>
      </c>
    </row>
    <row r="295" spans="1:8" x14ac:dyDescent="0.2">
      <c r="A295">
        <v>2930</v>
      </c>
      <c r="B295">
        <v>2.6374628667300001E-2</v>
      </c>
      <c r="C295">
        <v>2.65431292437E-2</v>
      </c>
      <c r="D295">
        <v>2.59279598991E-2</v>
      </c>
      <c r="E295">
        <v>0.93547414442900001</v>
      </c>
      <c r="F295">
        <v>0.93125282677499999</v>
      </c>
      <c r="G295">
        <v>0.93532338308499996</v>
      </c>
      <c r="H295">
        <v>23.602689062</v>
      </c>
    </row>
    <row r="296" spans="1:8" x14ac:dyDescent="0.2">
      <c r="A296">
        <v>2940</v>
      </c>
      <c r="B296">
        <v>2.6400346883000001E-2</v>
      </c>
      <c r="C296">
        <v>2.6524793224799999E-2</v>
      </c>
      <c r="D296">
        <v>2.59645088462E-2</v>
      </c>
      <c r="E296">
        <v>0.93547414442900001</v>
      </c>
      <c r="F296">
        <v>0.93125282677499999</v>
      </c>
      <c r="G296">
        <v>0.93532338308499996</v>
      </c>
      <c r="H296">
        <v>23.685140315000002</v>
      </c>
    </row>
    <row r="297" spans="1:8" x14ac:dyDescent="0.2">
      <c r="A297">
        <v>2950</v>
      </c>
      <c r="B297">
        <v>2.6370964883999998E-2</v>
      </c>
      <c r="C297">
        <v>2.6586888818000001E-2</v>
      </c>
      <c r="D297">
        <v>2.57695347043E-2</v>
      </c>
      <c r="E297">
        <v>0.93351424694700003</v>
      </c>
      <c r="F297">
        <v>0.93125282677499999</v>
      </c>
      <c r="G297">
        <v>0.93260967887799995</v>
      </c>
      <c r="H297">
        <v>23.765405727000001</v>
      </c>
    </row>
    <row r="298" spans="1:8" x14ac:dyDescent="0.2">
      <c r="A298">
        <v>2960</v>
      </c>
      <c r="B298">
        <v>2.63729136099E-2</v>
      </c>
      <c r="C298">
        <v>2.6620105900799999E-2</v>
      </c>
      <c r="D298">
        <v>2.58285995932E-2</v>
      </c>
      <c r="E298">
        <v>0.93426805367099997</v>
      </c>
      <c r="F298">
        <v>0.93170511080999996</v>
      </c>
      <c r="G298">
        <v>0.93441881501599999</v>
      </c>
      <c r="H298">
        <v>23.843173812</v>
      </c>
    </row>
    <row r="299" spans="1:8" x14ac:dyDescent="0.2">
      <c r="A299">
        <v>2970</v>
      </c>
      <c r="B299">
        <v>2.6276364694499999E-2</v>
      </c>
      <c r="C299">
        <v>2.6556468341399998E-2</v>
      </c>
      <c r="D299">
        <v>2.5797702263399998E-2</v>
      </c>
      <c r="E299">
        <v>0.93472033770499996</v>
      </c>
      <c r="F299">
        <v>0.93215739484399995</v>
      </c>
      <c r="G299">
        <v>0.93577566711899995</v>
      </c>
      <c r="H299">
        <v>23.920908646000001</v>
      </c>
    </row>
    <row r="300" spans="1:8" x14ac:dyDescent="0.2">
      <c r="A300">
        <v>2980</v>
      </c>
      <c r="B300">
        <v>2.6277514668000001E-2</v>
      </c>
      <c r="C300">
        <v>2.65139641708E-2</v>
      </c>
      <c r="D300">
        <v>2.5809227684699999E-2</v>
      </c>
      <c r="E300">
        <v>0.93562490577400004</v>
      </c>
      <c r="F300">
        <v>0.93215739484399995</v>
      </c>
      <c r="G300">
        <v>0.93532338308499996</v>
      </c>
      <c r="H300">
        <v>23.997842630000001</v>
      </c>
    </row>
    <row r="301" spans="1:8" x14ac:dyDescent="0.2">
      <c r="A301">
        <v>2990</v>
      </c>
      <c r="B301">
        <v>2.6228921204699999E-2</v>
      </c>
      <c r="C301">
        <v>2.6630103585300002E-2</v>
      </c>
      <c r="D301">
        <v>2.57931033571E-2</v>
      </c>
      <c r="E301">
        <v>0.93487109904999999</v>
      </c>
      <c r="F301">
        <v>0.93170511080999996</v>
      </c>
      <c r="G301">
        <v>0.93487109904999999</v>
      </c>
      <c r="H301">
        <v>24.075241596000001</v>
      </c>
    </row>
    <row r="302" spans="1:8" x14ac:dyDescent="0.2">
      <c r="A302">
        <v>3000</v>
      </c>
      <c r="B302">
        <v>2.6229443570899999E-2</v>
      </c>
      <c r="C302">
        <v>2.6578302524500001E-2</v>
      </c>
      <c r="D302">
        <v>2.5884218565099999E-2</v>
      </c>
      <c r="E302">
        <v>0.93472033770499996</v>
      </c>
      <c r="F302">
        <v>0.93125282677499999</v>
      </c>
      <c r="G302">
        <v>0.93351424694700003</v>
      </c>
      <c r="H302">
        <v>24.153612142</v>
      </c>
    </row>
    <row r="303" spans="1:8" x14ac:dyDescent="0.2">
      <c r="A303">
        <v>3010</v>
      </c>
      <c r="B303">
        <v>2.6217733108000001E-2</v>
      </c>
      <c r="C303">
        <v>2.64954848212E-2</v>
      </c>
      <c r="D303">
        <v>2.5805493902100001E-2</v>
      </c>
      <c r="E303">
        <v>0.93547414442900001</v>
      </c>
      <c r="F303">
        <v>0.93170511080999996</v>
      </c>
      <c r="G303">
        <v>0.93215739484399995</v>
      </c>
      <c r="H303">
        <v>24.232229343</v>
      </c>
    </row>
    <row r="304" spans="1:8" x14ac:dyDescent="0.2">
      <c r="A304">
        <v>3020</v>
      </c>
      <c r="B304">
        <v>2.6201626654400002E-2</v>
      </c>
      <c r="C304">
        <v>2.6324067575800001E-2</v>
      </c>
      <c r="D304">
        <v>2.5761442084699999E-2</v>
      </c>
      <c r="E304">
        <v>0.93577566711899995</v>
      </c>
      <c r="F304">
        <v>0.93215739484399995</v>
      </c>
      <c r="G304">
        <v>0.93441881501599999</v>
      </c>
      <c r="H304">
        <v>24.311981210999999</v>
      </c>
    </row>
    <row r="305" spans="1:8" x14ac:dyDescent="0.2">
      <c r="A305">
        <v>3030</v>
      </c>
      <c r="B305">
        <v>2.6166890608900002E-2</v>
      </c>
      <c r="C305">
        <v>2.64963951904E-2</v>
      </c>
      <c r="D305">
        <v>2.5695838693399999E-2</v>
      </c>
      <c r="E305">
        <v>0.93517262174000004</v>
      </c>
      <c r="F305">
        <v>0.93034825870600002</v>
      </c>
      <c r="G305">
        <v>0.93487109904999999</v>
      </c>
      <c r="H305">
        <v>24.390398694999998</v>
      </c>
    </row>
    <row r="306" spans="1:8" x14ac:dyDescent="0.2">
      <c r="A306">
        <v>3040</v>
      </c>
      <c r="B306">
        <v>2.6149664003399999E-2</v>
      </c>
      <c r="C306">
        <v>2.6621844556300001E-2</v>
      </c>
      <c r="D306">
        <v>2.5659248235300001E-2</v>
      </c>
      <c r="E306">
        <v>0.93502186039500002</v>
      </c>
      <c r="F306">
        <v>0.93034825870600002</v>
      </c>
      <c r="G306">
        <v>0.93532338308499996</v>
      </c>
      <c r="H306">
        <v>24.468185938000001</v>
      </c>
    </row>
    <row r="307" spans="1:8" x14ac:dyDescent="0.2">
      <c r="A307">
        <v>3050</v>
      </c>
      <c r="B307">
        <v>2.6160734833E-2</v>
      </c>
      <c r="C307">
        <v>2.66338293649E-2</v>
      </c>
      <c r="D307">
        <v>2.5678842270500001E-2</v>
      </c>
      <c r="E307">
        <v>0.93472033770499996</v>
      </c>
      <c r="F307">
        <v>0.93034825870600002</v>
      </c>
      <c r="G307">
        <v>0.93532338308499996</v>
      </c>
      <c r="H307">
        <v>24.545727609</v>
      </c>
    </row>
    <row r="308" spans="1:8" x14ac:dyDescent="0.2">
      <c r="A308">
        <v>3060</v>
      </c>
      <c r="B308">
        <v>2.6156129336500002E-2</v>
      </c>
      <c r="C308">
        <v>2.65907374118E-2</v>
      </c>
      <c r="D308">
        <v>2.5662749542199999E-2</v>
      </c>
      <c r="E308">
        <v>0.93517262174000004</v>
      </c>
      <c r="F308">
        <v>0.92989597467200003</v>
      </c>
      <c r="G308">
        <v>0.93487109904999999</v>
      </c>
      <c r="H308">
        <v>24.625002228</v>
      </c>
    </row>
    <row r="309" spans="1:8" x14ac:dyDescent="0.2">
      <c r="A309">
        <v>3070</v>
      </c>
      <c r="B309">
        <v>2.6107371151200001E-2</v>
      </c>
      <c r="C309">
        <v>2.6531324743999999E-2</v>
      </c>
      <c r="D309">
        <v>2.5719795176799998E-2</v>
      </c>
      <c r="E309">
        <v>0.93773556460100005</v>
      </c>
      <c r="F309">
        <v>0.93215739484399995</v>
      </c>
      <c r="G309">
        <v>0.93577566711899995</v>
      </c>
      <c r="H309">
        <v>24.703807836999999</v>
      </c>
    </row>
    <row r="310" spans="1:8" x14ac:dyDescent="0.2">
      <c r="A310">
        <v>3080</v>
      </c>
      <c r="B310">
        <v>2.60974664144E-2</v>
      </c>
      <c r="C310">
        <v>2.6563248828699999E-2</v>
      </c>
      <c r="D310">
        <v>2.5674766124299999E-2</v>
      </c>
      <c r="E310">
        <v>0.93607718980900001</v>
      </c>
      <c r="F310">
        <v>0.93034825870600002</v>
      </c>
      <c r="G310">
        <v>0.93487109904999999</v>
      </c>
      <c r="H310">
        <v>24.782753324000002</v>
      </c>
    </row>
    <row r="311" spans="1:8" x14ac:dyDescent="0.2">
      <c r="A311">
        <v>3090</v>
      </c>
      <c r="B311">
        <v>2.6138723608699999E-2</v>
      </c>
      <c r="C311">
        <v>2.6430982099200001E-2</v>
      </c>
      <c r="D311">
        <v>2.5783474063200001E-2</v>
      </c>
      <c r="E311">
        <v>0.93683099653199997</v>
      </c>
      <c r="F311">
        <v>0.93170511080999996</v>
      </c>
      <c r="G311">
        <v>0.93351424694700003</v>
      </c>
      <c r="H311">
        <v>24.860025577999998</v>
      </c>
    </row>
    <row r="312" spans="1:8" x14ac:dyDescent="0.2">
      <c r="A312">
        <v>3100</v>
      </c>
      <c r="B312">
        <v>2.6018773824400002E-2</v>
      </c>
      <c r="C312">
        <v>2.6469398853300002E-2</v>
      </c>
      <c r="D312">
        <v>2.5663956375400001E-2</v>
      </c>
      <c r="E312">
        <v>0.93517262174000004</v>
      </c>
      <c r="F312">
        <v>0.93034825870600002</v>
      </c>
      <c r="G312">
        <v>0.93396653098100002</v>
      </c>
      <c r="H312">
        <v>24.953440576999999</v>
      </c>
    </row>
    <row r="313" spans="1:8" x14ac:dyDescent="0.2">
      <c r="A313">
        <v>3110</v>
      </c>
      <c r="B313">
        <v>2.60170219285E-2</v>
      </c>
      <c r="C313">
        <v>2.66176932139E-2</v>
      </c>
      <c r="D313">
        <v>2.56323076304E-2</v>
      </c>
      <c r="E313">
        <v>0.93517262174000004</v>
      </c>
      <c r="F313">
        <v>0.93125282677499999</v>
      </c>
      <c r="G313">
        <v>0.93577566711899995</v>
      </c>
      <c r="H313">
        <v>25.031578137</v>
      </c>
    </row>
    <row r="314" spans="1:8" x14ac:dyDescent="0.2">
      <c r="A314">
        <v>3120</v>
      </c>
      <c r="B314">
        <v>2.6043582111999999E-2</v>
      </c>
      <c r="C314">
        <v>2.6698720366599999E-2</v>
      </c>
      <c r="D314">
        <v>2.55006691115E-2</v>
      </c>
      <c r="E314">
        <v>0.93441881501599999</v>
      </c>
      <c r="F314">
        <v>0.93125282677499999</v>
      </c>
      <c r="G314">
        <v>0.93351424694700003</v>
      </c>
      <c r="H314">
        <v>25.109437105000001</v>
      </c>
    </row>
    <row r="315" spans="1:8" x14ac:dyDescent="0.2">
      <c r="A315">
        <v>3130</v>
      </c>
      <c r="B315">
        <v>2.59714656691E-2</v>
      </c>
      <c r="C315">
        <v>2.6614166011400001E-2</v>
      </c>
      <c r="D315">
        <v>2.5409743999199999E-2</v>
      </c>
      <c r="E315">
        <v>0.93487109904999999</v>
      </c>
      <c r="F315">
        <v>0.93080054274099999</v>
      </c>
      <c r="G315">
        <v>0.93532338308499996</v>
      </c>
      <c r="H315">
        <v>25.187036667000001</v>
      </c>
    </row>
    <row r="316" spans="1:8" x14ac:dyDescent="0.2">
      <c r="A316">
        <v>3140</v>
      </c>
      <c r="B316">
        <v>2.6160104509500001E-2</v>
      </c>
      <c r="C316">
        <v>2.6891267852100002E-2</v>
      </c>
      <c r="D316">
        <v>2.56054404255E-2</v>
      </c>
      <c r="E316">
        <v>0.93426805367099997</v>
      </c>
      <c r="F316">
        <v>0.93080054274099999</v>
      </c>
      <c r="G316">
        <v>0.93441881501599999</v>
      </c>
      <c r="H316">
        <v>25.266442868999999</v>
      </c>
    </row>
    <row r="317" spans="1:8" x14ac:dyDescent="0.2">
      <c r="A317">
        <v>3150</v>
      </c>
      <c r="B317">
        <v>2.5889908828600001E-2</v>
      </c>
      <c r="C317">
        <v>2.6541736806800002E-2</v>
      </c>
      <c r="D317">
        <v>2.51656299637E-2</v>
      </c>
      <c r="E317">
        <v>0.93487109904999999</v>
      </c>
      <c r="F317">
        <v>0.93080054274099999</v>
      </c>
      <c r="G317">
        <v>0.93487109904999999</v>
      </c>
      <c r="H317">
        <v>25.344025624</v>
      </c>
    </row>
    <row r="318" spans="1:8" x14ac:dyDescent="0.2">
      <c r="A318">
        <v>3160</v>
      </c>
      <c r="B318">
        <v>2.5867282096000001E-2</v>
      </c>
      <c r="C318">
        <v>2.65104303813E-2</v>
      </c>
      <c r="D318">
        <v>2.5127306781799998E-2</v>
      </c>
      <c r="E318">
        <v>0.93487109904999999</v>
      </c>
      <c r="F318">
        <v>0.93125282677499999</v>
      </c>
      <c r="G318">
        <v>0.93532338308499996</v>
      </c>
      <c r="H318">
        <v>25.423189158</v>
      </c>
    </row>
    <row r="319" spans="1:8" x14ac:dyDescent="0.2">
      <c r="A319">
        <v>3170</v>
      </c>
      <c r="B319">
        <v>2.5858200792200001E-2</v>
      </c>
      <c r="C319">
        <v>2.6451204222999999E-2</v>
      </c>
      <c r="D319">
        <v>2.51148580217E-2</v>
      </c>
      <c r="E319">
        <v>0.93396653098100002</v>
      </c>
      <c r="F319">
        <v>0.93080054274099999</v>
      </c>
      <c r="G319">
        <v>0.93532338308499996</v>
      </c>
      <c r="H319">
        <v>25.500969270999999</v>
      </c>
    </row>
    <row r="320" spans="1:8" x14ac:dyDescent="0.2">
      <c r="A320">
        <v>3180</v>
      </c>
      <c r="B320">
        <v>2.5858191130499999E-2</v>
      </c>
      <c r="C320">
        <v>2.64482799636E-2</v>
      </c>
      <c r="D320">
        <v>2.5110314184100001E-2</v>
      </c>
      <c r="E320">
        <v>0.93366500829200005</v>
      </c>
      <c r="F320">
        <v>0.93080054274099999</v>
      </c>
      <c r="G320">
        <v>0.93577566711899995</v>
      </c>
      <c r="H320">
        <v>25.578396236</v>
      </c>
    </row>
    <row r="321" spans="1:8" x14ac:dyDescent="0.2">
      <c r="A321">
        <v>3190</v>
      </c>
      <c r="B321">
        <v>2.5837469869400002E-2</v>
      </c>
      <c r="C321">
        <v>2.6400682951800002E-2</v>
      </c>
      <c r="D321">
        <v>2.5179231141399999E-2</v>
      </c>
      <c r="E321">
        <v>0.93456957636100002</v>
      </c>
      <c r="F321">
        <v>0.93034825870600002</v>
      </c>
      <c r="G321">
        <v>0.93622795115299995</v>
      </c>
      <c r="H321">
        <v>25.656162104</v>
      </c>
    </row>
    <row r="322" spans="1:8" x14ac:dyDescent="0.2">
      <c r="A322">
        <v>3200</v>
      </c>
      <c r="B322">
        <v>2.5839038353600002E-2</v>
      </c>
      <c r="C322">
        <v>2.6320686573100001E-2</v>
      </c>
      <c r="D322">
        <v>2.5169682109400002E-2</v>
      </c>
      <c r="E322">
        <v>0.93502186039500002</v>
      </c>
      <c r="F322">
        <v>0.93080054274099999</v>
      </c>
      <c r="G322">
        <v>0.93441881501599999</v>
      </c>
      <c r="H322">
        <v>25.734453516999999</v>
      </c>
    </row>
    <row r="323" spans="1:8" x14ac:dyDescent="0.2">
      <c r="A323">
        <v>3210</v>
      </c>
      <c r="B323">
        <v>2.5806395914499999E-2</v>
      </c>
      <c r="C323">
        <v>2.6348788053900001E-2</v>
      </c>
      <c r="D323">
        <v>2.5102709438500001E-2</v>
      </c>
      <c r="E323">
        <v>0.93547414442900001</v>
      </c>
      <c r="F323">
        <v>0.93080054274099999</v>
      </c>
      <c r="G323">
        <v>0.93532338308499996</v>
      </c>
      <c r="H323">
        <v>25.811944728</v>
      </c>
    </row>
    <row r="324" spans="1:8" x14ac:dyDescent="0.2">
      <c r="A324">
        <v>3220</v>
      </c>
      <c r="B324">
        <v>2.5781299148900001E-2</v>
      </c>
      <c r="C324">
        <v>2.6345355490799999E-2</v>
      </c>
      <c r="D324">
        <v>2.5084666512699999E-2</v>
      </c>
      <c r="E324">
        <v>0.93562490577400004</v>
      </c>
      <c r="F324">
        <v>0.93125282677499999</v>
      </c>
      <c r="G324">
        <v>0.93668023518800003</v>
      </c>
      <c r="H324">
        <v>25.889204938999999</v>
      </c>
    </row>
    <row r="325" spans="1:8" x14ac:dyDescent="0.2">
      <c r="A325">
        <v>3230</v>
      </c>
      <c r="B325">
        <v>2.57277590873E-2</v>
      </c>
      <c r="C325">
        <v>2.6218171529900001E-2</v>
      </c>
      <c r="D325">
        <v>2.5145505765099999E-2</v>
      </c>
      <c r="E325">
        <v>0.93577566711899995</v>
      </c>
      <c r="F325">
        <v>0.93170511080999996</v>
      </c>
      <c r="G325">
        <v>0.93441881501599999</v>
      </c>
      <c r="H325">
        <v>25.967160580000002</v>
      </c>
    </row>
    <row r="326" spans="1:8" x14ac:dyDescent="0.2">
      <c r="A326">
        <v>3240</v>
      </c>
      <c r="B326">
        <v>2.56990916833E-2</v>
      </c>
      <c r="C326">
        <v>2.6332522817699999E-2</v>
      </c>
      <c r="D326">
        <v>2.5268146624399999E-2</v>
      </c>
      <c r="E326">
        <v>0.93562490577400004</v>
      </c>
      <c r="F326">
        <v>0.93215739484399995</v>
      </c>
      <c r="G326">
        <v>0.93441881501599999</v>
      </c>
      <c r="H326">
        <v>26.045470357999999</v>
      </c>
    </row>
    <row r="327" spans="1:8" x14ac:dyDescent="0.2">
      <c r="A327">
        <v>3250</v>
      </c>
      <c r="B327">
        <v>2.5668042715400002E-2</v>
      </c>
      <c r="C327">
        <v>2.6262988647499999E-2</v>
      </c>
      <c r="D327">
        <v>2.52121499545E-2</v>
      </c>
      <c r="E327">
        <v>0.93547414442900001</v>
      </c>
      <c r="F327">
        <v>0.93125282677499999</v>
      </c>
      <c r="G327">
        <v>0.93396653098100002</v>
      </c>
      <c r="H327">
        <v>26.125215002000001</v>
      </c>
    </row>
    <row r="328" spans="1:8" x14ac:dyDescent="0.2">
      <c r="A328">
        <v>3260</v>
      </c>
      <c r="B328">
        <v>2.56710860153E-2</v>
      </c>
      <c r="C328">
        <v>2.6305559120900001E-2</v>
      </c>
      <c r="D328">
        <v>2.5195782171600001E-2</v>
      </c>
      <c r="E328">
        <v>0.93622795115299995</v>
      </c>
      <c r="F328">
        <v>0.93080054274099999</v>
      </c>
      <c r="G328">
        <v>0.93532338308499996</v>
      </c>
      <c r="H328">
        <v>26.203609686</v>
      </c>
    </row>
    <row r="329" spans="1:8" x14ac:dyDescent="0.2">
      <c r="A329">
        <v>3270</v>
      </c>
      <c r="B329">
        <v>2.5622371923100001E-2</v>
      </c>
      <c r="C329">
        <v>2.6180460519100002E-2</v>
      </c>
      <c r="D329">
        <v>2.52693289071E-2</v>
      </c>
      <c r="E329">
        <v>0.93577566711899995</v>
      </c>
      <c r="F329">
        <v>0.93034825870600002</v>
      </c>
      <c r="G329">
        <v>0.93396653098100002</v>
      </c>
      <c r="H329">
        <v>26.285223833</v>
      </c>
    </row>
    <row r="330" spans="1:8" x14ac:dyDescent="0.2">
      <c r="A330">
        <v>3280</v>
      </c>
      <c r="B330">
        <v>2.5522558681999999E-2</v>
      </c>
      <c r="C330">
        <v>2.61501443753E-2</v>
      </c>
      <c r="D330">
        <v>2.5218861152600001E-2</v>
      </c>
      <c r="E330">
        <v>0.93562490577400004</v>
      </c>
      <c r="F330">
        <v>0.93034825870600002</v>
      </c>
      <c r="G330">
        <v>0.93396653098100002</v>
      </c>
      <c r="H330">
        <v>26.364653050000001</v>
      </c>
    </row>
    <row r="331" spans="1:8" x14ac:dyDescent="0.2">
      <c r="A331">
        <v>3290</v>
      </c>
      <c r="B331">
        <v>2.5501564320599999E-2</v>
      </c>
      <c r="C331">
        <v>2.6223446903500001E-2</v>
      </c>
      <c r="D331">
        <v>2.52559364807E-2</v>
      </c>
      <c r="E331">
        <v>0.93577566711899995</v>
      </c>
      <c r="F331">
        <v>0.92944369063800003</v>
      </c>
      <c r="G331">
        <v>0.93396653098100002</v>
      </c>
      <c r="H331">
        <v>26.442270964999999</v>
      </c>
    </row>
    <row r="332" spans="1:8" x14ac:dyDescent="0.2">
      <c r="A332">
        <v>3300</v>
      </c>
      <c r="B332">
        <v>2.5501305791699999E-2</v>
      </c>
      <c r="C332">
        <v>2.62236871908E-2</v>
      </c>
      <c r="D332">
        <v>2.5255461705699998E-2</v>
      </c>
      <c r="E332">
        <v>0.93562490577400004</v>
      </c>
      <c r="F332">
        <v>0.92944369063800003</v>
      </c>
      <c r="G332">
        <v>0.93396653098100002</v>
      </c>
      <c r="H332">
        <v>26.520256552999999</v>
      </c>
    </row>
    <row r="333" spans="1:8" x14ac:dyDescent="0.2">
      <c r="A333">
        <v>3310</v>
      </c>
      <c r="B333">
        <v>2.54854244541E-2</v>
      </c>
      <c r="C333">
        <v>2.6177636542100001E-2</v>
      </c>
      <c r="D333">
        <v>2.5231290606799999E-2</v>
      </c>
      <c r="E333">
        <v>0.93532338308499996</v>
      </c>
      <c r="F333">
        <v>0.92944369063800003</v>
      </c>
      <c r="G333">
        <v>0.93441881501599999</v>
      </c>
      <c r="H333">
        <v>26.598217205000001</v>
      </c>
    </row>
    <row r="334" spans="1:8" x14ac:dyDescent="0.2">
      <c r="A334">
        <v>3320</v>
      </c>
      <c r="B334">
        <v>2.5479530520200001E-2</v>
      </c>
      <c r="C334">
        <v>2.6114389095900001E-2</v>
      </c>
      <c r="D334">
        <v>2.5194144204399999E-2</v>
      </c>
      <c r="E334">
        <v>0.93547414442900001</v>
      </c>
      <c r="F334">
        <v>0.93080054274099999</v>
      </c>
      <c r="G334">
        <v>0.93622795115299995</v>
      </c>
      <c r="H334">
        <v>26.677155932000002</v>
      </c>
    </row>
    <row r="335" spans="1:8" x14ac:dyDescent="0.2">
      <c r="A335">
        <v>3330</v>
      </c>
      <c r="B335">
        <v>2.54696500342E-2</v>
      </c>
      <c r="C335">
        <v>2.6134648831300001E-2</v>
      </c>
      <c r="D335">
        <v>2.51985325552E-2</v>
      </c>
      <c r="E335">
        <v>0.93456957636100002</v>
      </c>
      <c r="F335">
        <v>0.92989597467200003</v>
      </c>
      <c r="G335">
        <v>0.93577566711899995</v>
      </c>
      <c r="H335">
        <v>26.755335883000001</v>
      </c>
    </row>
    <row r="336" spans="1:8" x14ac:dyDescent="0.2">
      <c r="A336">
        <v>3340</v>
      </c>
      <c r="B336">
        <v>2.5464171470100001E-2</v>
      </c>
      <c r="C336">
        <v>2.6096212898100001E-2</v>
      </c>
      <c r="D336">
        <v>2.5176473283E-2</v>
      </c>
      <c r="E336">
        <v>0.93547414442900001</v>
      </c>
      <c r="F336">
        <v>0.93125282677499999</v>
      </c>
      <c r="G336">
        <v>0.93577566711899995</v>
      </c>
      <c r="H336">
        <v>26.833831512</v>
      </c>
    </row>
    <row r="337" spans="1:8" x14ac:dyDescent="0.2">
      <c r="A337">
        <v>3350</v>
      </c>
      <c r="B337">
        <v>2.5431501285600001E-2</v>
      </c>
      <c r="C337">
        <v>2.6068375745999999E-2</v>
      </c>
      <c r="D337">
        <v>2.5121861409799998E-2</v>
      </c>
      <c r="E337">
        <v>0.93592642846399998</v>
      </c>
      <c r="F337">
        <v>0.92989597467200003</v>
      </c>
      <c r="G337">
        <v>0.93396653098100002</v>
      </c>
      <c r="H337">
        <v>26.912188777000001</v>
      </c>
    </row>
    <row r="338" spans="1:8" x14ac:dyDescent="0.2">
      <c r="A338">
        <v>3360</v>
      </c>
      <c r="B338">
        <v>2.54288344262E-2</v>
      </c>
      <c r="C338">
        <v>2.6037783505600001E-2</v>
      </c>
      <c r="D338">
        <v>2.5134595385899999E-2</v>
      </c>
      <c r="E338">
        <v>0.93592642846399998</v>
      </c>
      <c r="F338">
        <v>0.92989597467200003</v>
      </c>
      <c r="G338">
        <v>0.93396653098100002</v>
      </c>
      <c r="H338">
        <v>26.990760494</v>
      </c>
    </row>
    <row r="339" spans="1:8" x14ac:dyDescent="0.2">
      <c r="A339">
        <v>3370</v>
      </c>
      <c r="B339">
        <v>2.5376727236399998E-2</v>
      </c>
      <c r="C339">
        <v>2.5933521545400001E-2</v>
      </c>
      <c r="D339">
        <v>2.4787874307699999E-2</v>
      </c>
      <c r="E339">
        <v>0.93562490577400004</v>
      </c>
      <c r="F339">
        <v>0.92944369063800003</v>
      </c>
      <c r="G339">
        <v>0.93532338308499996</v>
      </c>
      <c r="H339">
        <v>27.069095424</v>
      </c>
    </row>
    <row r="340" spans="1:8" x14ac:dyDescent="0.2">
      <c r="A340">
        <v>3380</v>
      </c>
      <c r="B340">
        <v>2.5361867600000001E-2</v>
      </c>
      <c r="C340">
        <v>2.5856160327899998E-2</v>
      </c>
      <c r="D340">
        <v>2.4860996028600001E-2</v>
      </c>
      <c r="E340">
        <v>0.93562490577400004</v>
      </c>
      <c r="F340">
        <v>0.93125282677499999</v>
      </c>
      <c r="G340">
        <v>0.93487109904999999</v>
      </c>
      <c r="H340">
        <v>27.147168276999999</v>
      </c>
    </row>
    <row r="341" spans="1:8" x14ac:dyDescent="0.2">
      <c r="A341">
        <v>3390</v>
      </c>
      <c r="B341">
        <v>2.5336746990500002E-2</v>
      </c>
      <c r="C341">
        <v>2.59323928682E-2</v>
      </c>
      <c r="D341">
        <v>2.4779721039500002E-2</v>
      </c>
      <c r="E341">
        <v>0.93487109904999999</v>
      </c>
      <c r="F341">
        <v>0.92944369063800003</v>
      </c>
      <c r="G341">
        <v>0.93260967887799995</v>
      </c>
      <c r="H341">
        <v>27.227476013</v>
      </c>
    </row>
    <row r="342" spans="1:8" x14ac:dyDescent="0.2">
      <c r="A342">
        <v>3400</v>
      </c>
      <c r="B342">
        <v>2.5298218159100001E-2</v>
      </c>
      <c r="C342">
        <v>2.5809806324600001E-2</v>
      </c>
      <c r="D342">
        <v>2.4694551298800001E-2</v>
      </c>
      <c r="E342">
        <v>0.93577566711899995</v>
      </c>
      <c r="F342">
        <v>0.93080054274099999</v>
      </c>
      <c r="G342">
        <v>0.93441881501599999</v>
      </c>
      <c r="H342">
        <v>27.309600727999999</v>
      </c>
    </row>
    <row r="343" spans="1:8" x14ac:dyDescent="0.2">
      <c r="A343">
        <v>3410</v>
      </c>
      <c r="B343">
        <v>2.52822980994E-2</v>
      </c>
      <c r="C343">
        <v>2.5824417542299999E-2</v>
      </c>
      <c r="D343">
        <v>2.4687223224899999E-2</v>
      </c>
      <c r="E343">
        <v>0.93532338308499996</v>
      </c>
      <c r="F343">
        <v>0.93034825870600002</v>
      </c>
      <c r="G343">
        <v>0.93351424694700003</v>
      </c>
      <c r="H343">
        <v>27.388160638999999</v>
      </c>
    </row>
    <row r="344" spans="1:8" x14ac:dyDescent="0.2">
      <c r="A344">
        <v>3420</v>
      </c>
      <c r="B344">
        <v>2.52418063368E-2</v>
      </c>
      <c r="C344">
        <v>2.5819195769600001E-2</v>
      </c>
      <c r="D344">
        <v>2.4536747344599999E-2</v>
      </c>
      <c r="E344">
        <v>0.93532338308499996</v>
      </c>
      <c r="F344">
        <v>0.93080054274099999</v>
      </c>
      <c r="G344">
        <v>0.93622795115299995</v>
      </c>
      <c r="H344">
        <v>27.470159949999999</v>
      </c>
    </row>
    <row r="345" spans="1:8" x14ac:dyDescent="0.2">
      <c r="A345">
        <v>3430</v>
      </c>
      <c r="B345">
        <v>2.52360420615E-2</v>
      </c>
      <c r="C345">
        <v>2.5821437582399999E-2</v>
      </c>
      <c r="D345">
        <v>2.4547255743299998E-2</v>
      </c>
      <c r="E345">
        <v>0.93562490577400004</v>
      </c>
      <c r="F345">
        <v>0.93034825870600002</v>
      </c>
      <c r="G345">
        <v>0.93532338308499996</v>
      </c>
      <c r="H345">
        <v>27.547642697000001</v>
      </c>
    </row>
    <row r="346" spans="1:8" x14ac:dyDescent="0.2">
      <c r="A346">
        <v>3440</v>
      </c>
      <c r="B346">
        <v>2.5603160067499998E-2</v>
      </c>
      <c r="C346">
        <v>2.6143820193499999E-2</v>
      </c>
      <c r="D346">
        <v>2.48539788713E-2</v>
      </c>
      <c r="E346">
        <v>0.93502186039500002</v>
      </c>
      <c r="F346">
        <v>0.92989597467200003</v>
      </c>
      <c r="G346">
        <v>0.93306196291300003</v>
      </c>
      <c r="H346">
        <v>27.626354186</v>
      </c>
    </row>
    <row r="347" spans="1:8" x14ac:dyDescent="0.2">
      <c r="A347">
        <v>3450</v>
      </c>
      <c r="B347">
        <v>2.5186500893100001E-2</v>
      </c>
      <c r="C347">
        <v>2.5687450058500001E-2</v>
      </c>
      <c r="D347">
        <v>2.47505607827E-2</v>
      </c>
      <c r="E347">
        <v>0.93607718980900001</v>
      </c>
      <c r="F347">
        <v>0.93080054274099999</v>
      </c>
      <c r="G347">
        <v>0.93351424694700003</v>
      </c>
      <c r="H347">
        <v>27.704413684999999</v>
      </c>
    </row>
    <row r="348" spans="1:8" x14ac:dyDescent="0.2">
      <c r="A348">
        <v>3460</v>
      </c>
      <c r="B348">
        <v>2.53354652295E-2</v>
      </c>
      <c r="C348">
        <v>2.5524822163100001E-2</v>
      </c>
      <c r="D348">
        <v>2.4755260509E-2</v>
      </c>
      <c r="E348">
        <v>0.93607718980900001</v>
      </c>
      <c r="F348">
        <v>0.93034825870600002</v>
      </c>
      <c r="G348">
        <v>0.93622795115299995</v>
      </c>
      <c r="H348">
        <v>27.782615703000001</v>
      </c>
    </row>
    <row r="349" spans="1:8" x14ac:dyDescent="0.2">
      <c r="A349">
        <v>3470</v>
      </c>
      <c r="B349">
        <v>2.5170371988100002E-2</v>
      </c>
      <c r="C349">
        <v>2.5740537202100001E-2</v>
      </c>
      <c r="D349">
        <v>2.4581584229199999E-2</v>
      </c>
      <c r="E349">
        <v>0.93562490577400004</v>
      </c>
      <c r="F349">
        <v>0.92989597467200003</v>
      </c>
      <c r="G349">
        <v>0.93577566711899995</v>
      </c>
      <c r="H349">
        <v>27.860690192</v>
      </c>
    </row>
    <row r="350" spans="1:8" x14ac:dyDescent="0.2">
      <c r="A350">
        <v>3480</v>
      </c>
      <c r="B350">
        <v>2.5268793115699999E-2</v>
      </c>
      <c r="C350">
        <v>2.5940688854399999E-2</v>
      </c>
      <c r="D350">
        <v>2.4799958923699999E-2</v>
      </c>
      <c r="E350">
        <v>0.93547414442900001</v>
      </c>
      <c r="F350">
        <v>0.92944369063800003</v>
      </c>
      <c r="G350">
        <v>0.93441881501599999</v>
      </c>
      <c r="H350">
        <v>27.938521609999999</v>
      </c>
    </row>
    <row r="351" spans="1:8" x14ac:dyDescent="0.2">
      <c r="A351">
        <v>3490</v>
      </c>
      <c r="B351">
        <v>2.5194370696300001E-2</v>
      </c>
      <c r="C351">
        <v>2.59103649268E-2</v>
      </c>
      <c r="D351">
        <v>2.4607241140099999E-2</v>
      </c>
      <c r="E351">
        <v>0.93426805367099997</v>
      </c>
      <c r="F351">
        <v>0.92899140660299995</v>
      </c>
      <c r="G351">
        <v>0.93668023518800003</v>
      </c>
      <c r="H351">
        <v>28.018188819999999</v>
      </c>
    </row>
    <row r="352" spans="1:8" x14ac:dyDescent="0.2">
      <c r="A352">
        <v>3500</v>
      </c>
      <c r="B352">
        <v>2.5166372034899999E-2</v>
      </c>
      <c r="C352">
        <v>2.5706969355100001E-2</v>
      </c>
      <c r="D352">
        <v>2.4616638602400001E-2</v>
      </c>
      <c r="E352">
        <v>0.93502186039500002</v>
      </c>
      <c r="F352">
        <v>0.93034825870600002</v>
      </c>
      <c r="G352">
        <v>0.93441881501599999</v>
      </c>
      <c r="H352">
        <v>28.096351739999999</v>
      </c>
    </row>
    <row r="353" spans="1:8" x14ac:dyDescent="0.2">
      <c r="A353">
        <v>3510</v>
      </c>
      <c r="B353">
        <v>2.5146444189799999E-2</v>
      </c>
      <c r="C353">
        <v>2.5718245822899999E-2</v>
      </c>
      <c r="D353">
        <v>2.4584386849200002E-2</v>
      </c>
      <c r="E353">
        <v>0.93517262174000004</v>
      </c>
      <c r="F353">
        <v>0.93034825870600002</v>
      </c>
      <c r="G353">
        <v>0.93396653098100002</v>
      </c>
      <c r="H353">
        <v>28.175024536999999</v>
      </c>
    </row>
    <row r="354" spans="1:8" x14ac:dyDescent="0.2">
      <c r="A354">
        <v>3520</v>
      </c>
      <c r="B354">
        <v>2.5132800685600001E-2</v>
      </c>
      <c r="C354">
        <v>2.5704965425599999E-2</v>
      </c>
      <c r="D354">
        <v>2.45963546543E-2</v>
      </c>
      <c r="E354">
        <v>0.93532338308499996</v>
      </c>
      <c r="F354">
        <v>0.93034825870600002</v>
      </c>
      <c r="G354">
        <v>0.93441881501599999</v>
      </c>
      <c r="H354">
        <v>28.253189095</v>
      </c>
    </row>
    <row r="355" spans="1:8" x14ac:dyDescent="0.2">
      <c r="A355">
        <v>3530</v>
      </c>
      <c r="B355">
        <v>2.5112330834399999E-2</v>
      </c>
      <c r="C355">
        <v>2.5700885748700001E-2</v>
      </c>
      <c r="D355">
        <v>2.4522620436500001E-2</v>
      </c>
      <c r="E355">
        <v>0.93502186039500002</v>
      </c>
      <c r="F355">
        <v>0.93080054274099999</v>
      </c>
      <c r="G355">
        <v>0.93577566711899995</v>
      </c>
      <c r="H355">
        <v>28.331080478000001</v>
      </c>
    </row>
    <row r="356" spans="1:8" x14ac:dyDescent="0.2">
      <c r="A356">
        <v>3540</v>
      </c>
      <c r="B356">
        <v>2.50964740326E-2</v>
      </c>
      <c r="C356">
        <v>2.56597465695E-2</v>
      </c>
      <c r="D356">
        <v>2.4578421708800001E-2</v>
      </c>
      <c r="E356">
        <v>0.93517262174000004</v>
      </c>
      <c r="F356">
        <v>0.93125282677499999</v>
      </c>
      <c r="G356">
        <v>0.93577566711899995</v>
      </c>
      <c r="H356">
        <v>28.408831393</v>
      </c>
    </row>
    <row r="357" spans="1:8" x14ac:dyDescent="0.2">
      <c r="A357">
        <v>3550</v>
      </c>
      <c r="B357">
        <v>2.5069216436500001E-2</v>
      </c>
      <c r="C357">
        <v>2.5757196282900002E-2</v>
      </c>
      <c r="D357">
        <v>2.4553333296900001E-2</v>
      </c>
      <c r="E357">
        <v>0.93532338308499996</v>
      </c>
      <c r="F357">
        <v>0.92944369063800003</v>
      </c>
      <c r="G357">
        <v>0.93577566711899995</v>
      </c>
      <c r="H357">
        <v>28.486572015</v>
      </c>
    </row>
    <row r="358" spans="1:8" x14ac:dyDescent="0.2">
      <c r="A358">
        <v>3560</v>
      </c>
      <c r="B358">
        <v>2.5055893497599999E-2</v>
      </c>
      <c r="C358">
        <v>2.5701477746800001E-2</v>
      </c>
      <c r="D358">
        <v>2.4517085354E-2</v>
      </c>
      <c r="E358">
        <v>0.93532338308499996</v>
      </c>
      <c r="F358">
        <v>0.93170511080999996</v>
      </c>
      <c r="G358">
        <v>0.93668023518800003</v>
      </c>
      <c r="H358">
        <v>28.565069448999999</v>
      </c>
    </row>
    <row r="359" spans="1:8" x14ac:dyDescent="0.2">
      <c r="A359">
        <v>3570</v>
      </c>
      <c r="B359">
        <v>2.5054584252900001E-2</v>
      </c>
      <c r="C359">
        <v>2.57199420708E-2</v>
      </c>
      <c r="D359">
        <v>2.45516175595E-2</v>
      </c>
      <c r="E359">
        <v>0.93562490577400004</v>
      </c>
      <c r="F359">
        <v>0.92989597467200003</v>
      </c>
      <c r="G359">
        <v>0.93668023518800003</v>
      </c>
      <c r="H359">
        <v>28.644011534000001</v>
      </c>
    </row>
    <row r="360" spans="1:8" x14ac:dyDescent="0.2">
      <c r="A360">
        <v>3580</v>
      </c>
      <c r="B360">
        <v>2.5046777401799999E-2</v>
      </c>
      <c r="C360">
        <v>2.57148342813E-2</v>
      </c>
      <c r="D360">
        <v>2.4545814622800002E-2</v>
      </c>
      <c r="E360">
        <v>0.93577566711899995</v>
      </c>
      <c r="F360">
        <v>0.93034825870600002</v>
      </c>
      <c r="G360">
        <v>0.93668023518800003</v>
      </c>
      <c r="H360">
        <v>28.722420287999999</v>
      </c>
    </row>
    <row r="361" spans="1:8" x14ac:dyDescent="0.2">
      <c r="A361">
        <v>3590</v>
      </c>
      <c r="B361">
        <v>2.5045889914800001E-2</v>
      </c>
      <c r="C361">
        <v>2.5694146639399999E-2</v>
      </c>
      <c r="D361">
        <v>2.45823773742E-2</v>
      </c>
      <c r="E361">
        <v>0.93607718980900001</v>
      </c>
      <c r="F361">
        <v>0.93215739484399995</v>
      </c>
      <c r="G361">
        <v>0.93577566711899995</v>
      </c>
      <c r="H361">
        <v>28.800257760000001</v>
      </c>
    </row>
    <row r="362" spans="1:8" x14ac:dyDescent="0.2">
      <c r="A362">
        <v>3600</v>
      </c>
      <c r="B362">
        <v>2.5059239153900001E-2</v>
      </c>
      <c r="C362">
        <v>2.57172558544E-2</v>
      </c>
      <c r="D362">
        <v>2.458781355E-2</v>
      </c>
      <c r="E362">
        <v>0.93607718980900001</v>
      </c>
      <c r="F362">
        <v>0.93215739484399995</v>
      </c>
      <c r="G362">
        <v>0.93577566711899995</v>
      </c>
      <c r="H362">
        <v>28.878238688</v>
      </c>
    </row>
    <row r="363" spans="1:8" x14ac:dyDescent="0.2">
      <c r="A363">
        <v>3610</v>
      </c>
      <c r="B363">
        <v>2.5037806604199998E-2</v>
      </c>
      <c r="C363">
        <v>2.5701909617500001E-2</v>
      </c>
      <c r="D363">
        <v>2.45491687334E-2</v>
      </c>
      <c r="E363">
        <v>0.93562490577400004</v>
      </c>
      <c r="F363">
        <v>0.93170511080999996</v>
      </c>
      <c r="G363">
        <v>0.93622795115299995</v>
      </c>
      <c r="H363">
        <v>28.955899976000001</v>
      </c>
    </row>
    <row r="364" spans="1:8" x14ac:dyDescent="0.2">
      <c r="A364">
        <v>3620</v>
      </c>
      <c r="B364">
        <v>2.49984132318E-2</v>
      </c>
      <c r="C364">
        <v>2.5576496246199999E-2</v>
      </c>
      <c r="D364">
        <v>2.44600873149E-2</v>
      </c>
      <c r="E364">
        <v>0.93562490577400004</v>
      </c>
      <c r="F364">
        <v>0.93170511080999996</v>
      </c>
      <c r="G364">
        <v>0.93577566711899995</v>
      </c>
      <c r="H364">
        <v>29.034409783000001</v>
      </c>
    </row>
    <row r="365" spans="1:8" x14ac:dyDescent="0.2">
      <c r="A365">
        <v>3630</v>
      </c>
      <c r="B365">
        <v>2.50224645007E-2</v>
      </c>
      <c r="C365">
        <v>2.56095967802E-2</v>
      </c>
      <c r="D365">
        <v>2.4484162786000001E-2</v>
      </c>
      <c r="E365">
        <v>0.93577566711899995</v>
      </c>
      <c r="F365">
        <v>0.93260967887799995</v>
      </c>
      <c r="G365">
        <v>0.93622795115299995</v>
      </c>
      <c r="H365">
        <v>29.112215035999998</v>
      </c>
    </row>
    <row r="366" spans="1:8" x14ac:dyDescent="0.2">
      <c r="A366">
        <v>3640</v>
      </c>
      <c r="B366">
        <v>2.51568966951E-2</v>
      </c>
      <c r="C366">
        <v>2.5723081532000001E-2</v>
      </c>
      <c r="D366">
        <v>2.45128762577E-2</v>
      </c>
      <c r="E366">
        <v>0.93456957636100002</v>
      </c>
      <c r="F366">
        <v>0.93215739484399995</v>
      </c>
      <c r="G366">
        <v>0.93622795115299995</v>
      </c>
      <c r="H366">
        <v>29.190930152</v>
      </c>
    </row>
    <row r="367" spans="1:8" x14ac:dyDescent="0.2">
      <c r="A367">
        <v>3650</v>
      </c>
      <c r="B367">
        <v>2.4985620708600002E-2</v>
      </c>
      <c r="C367">
        <v>2.5524318892099999E-2</v>
      </c>
      <c r="D367">
        <v>2.4501141717200001E-2</v>
      </c>
      <c r="E367">
        <v>0.93607718980900001</v>
      </c>
      <c r="F367">
        <v>0.93125282677499999</v>
      </c>
      <c r="G367">
        <v>0.93668023518800003</v>
      </c>
      <c r="H367">
        <v>29.268890001999999</v>
      </c>
    </row>
    <row r="368" spans="1:8" x14ac:dyDescent="0.2">
      <c r="A368">
        <v>3660</v>
      </c>
      <c r="B368">
        <v>2.498504411E-2</v>
      </c>
      <c r="C368">
        <v>2.55449154792E-2</v>
      </c>
      <c r="D368">
        <v>2.4494670939600002E-2</v>
      </c>
      <c r="E368">
        <v>0.93592642846399998</v>
      </c>
      <c r="F368">
        <v>0.93170511080999996</v>
      </c>
      <c r="G368">
        <v>0.93668023518800003</v>
      </c>
      <c r="H368">
        <v>29.346799712999999</v>
      </c>
    </row>
    <row r="369" spans="1:8" x14ac:dyDescent="0.2">
      <c r="A369">
        <v>3670</v>
      </c>
      <c r="B369">
        <v>2.4976187862199999E-2</v>
      </c>
      <c r="C369">
        <v>2.5551509040899999E-2</v>
      </c>
      <c r="D369">
        <v>2.4377724096199999E-2</v>
      </c>
      <c r="E369">
        <v>0.93562490577400004</v>
      </c>
      <c r="F369">
        <v>0.93080054274099999</v>
      </c>
      <c r="G369">
        <v>0.93803708729099999</v>
      </c>
      <c r="H369">
        <v>29.431431616000001</v>
      </c>
    </row>
    <row r="370" spans="1:8" x14ac:dyDescent="0.2">
      <c r="A370">
        <v>3680</v>
      </c>
      <c r="B370">
        <v>2.4970643082300001E-2</v>
      </c>
      <c r="C370">
        <v>2.5500779959299998E-2</v>
      </c>
      <c r="D370">
        <v>2.4372028941999999E-2</v>
      </c>
      <c r="E370">
        <v>0.93607718980900001</v>
      </c>
      <c r="F370">
        <v>0.93080054274099999</v>
      </c>
      <c r="G370">
        <v>0.93848937132499999</v>
      </c>
      <c r="H370">
        <v>29.511165187</v>
      </c>
    </row>
    <row r="371" spans="1:8" x14ac:dyDescent="0.2">
      <c r="A371">
        <v>3690</v>
      </c>
      <c r="B371">
        <v>2.4972733306999999E-2</v>
      </c>
      <c r="C371">
        <v>2.55157294951E-2</v>
      </c>
      <c r="D371">
        <v>2.4374367421199999E-2</v>
      </c>
      <c r="E371">
        <v>0.93592642846399998</v>
      </c>
      <c r="F371">
        <v>0.93170511080999996</v>
      </c>
      <c r="G371">
        <v>0.93894165535999996</v>
      </c>
      <c r="H371">
        <v>29.588736673</v>
      </c>
    </row>
    <row r="372" spans="1:8" x14ac:dyDescent="0.2">
      <c r="A372">
        <v>3700</v>
      </c>
      <c r="B372">
        <v>2.5310328015100001E-2</v>
      </c>
      <c r="C372">
        <v>2.6176870114700001E-2</v>
      </c>
      <c r="D372">
        <v>2.4862832121999998E-2</v>
      </c>
      <c r="E372">
        <v>0.93185587215400001</v>
      </c>
      <c r="F372">
        <v>0.93080054274099999</v>
      </c>
      <c r="G372">
        <v>0.93396653098100002</v>
      </c>
      <c r="H372">
        <v>29.667596873000001</v>
      </c>
    </row>
    <row r="373" spans="1:8" x14ac:dyDescent="0.2">
      <c r="A373">
        <v>3710</v>
      </c>
      <c r="B373">
        <v>2.4966465835299999E-2</v>
      </c>
      <c r="C373">
        <v>2.5564613275300001E-2</v>
      </c>
      <c r="D373">
        <v>2.43587403082E-2</v>
      </c>
      <c r="E373">
        <v>0.93547414442900001</v>
      </c>
      <c r="F373">
        <v>0.93125282677499999</v>
      </c>
      <c r="G373">
        <v>0.93758480325600002</v>
      </c>
      <c r="H373">
        <v>29.747033445</v>
      </c>
    </row>
    <row r="374" spans="1:8" x14ac:dyDescent="0.2">
      <c r="A374">
        <v>3720</v>
      </c>
      <c r="B374">
        <v>2.49628375785E-2</v>
      </c>
      <c r="C374">
        <v>2.55653182444E-2</v>
      </c>
      <c r="D374">
        <v>2.4380604164400001E-2</v>
      </c>
      <c r="E374">
        <v>0.93562490577400004</v>
      </c>
      <c r="F374">
        <v>0.93170511080999996</v>
      </c>
      <c r="G374">
        <v>0.93803708729099999</v>
      </c>
      <c r="H374">
        <v>29.824546317999999</v>
      </c>
    </row>
    <row r="375" spans="1:8" x14ac:dyDescent="0.2">
      <c r="A375">
        <v>3730</v>
      </c>
      <c r="B375">
        <v>2.4975994114400001E-2</v>
      </c>
      <c r="C375">
        <v>2.5464116212799998E-2</v>
      </c>
      <c r="D375">
        <v>2.4340754575300001E-2</v>
      </c>
      <c r="E375">
        <v>0.93441881501599999</v>
      </c>
      <c r="F375">
        <v>0.93260967887799995</v>
      </c>
      <c r="G375">
        <v>0.93532338308499996</v>
      </c>
      <c r="H375">
        <v>29.903122181000001</v>
      </c>
    </row>
    <row r="376" spans="1:8" x14ac:dyDescent="0.2">
      <c r="A376">
        <v>3740</v>
      </c>
      <c r="B376">
        <v>2.49827340127E-2</v>
      </c>
      <c r="C376">
        <v>2.5574749482199999E-2</v>
      </c>
      <c r="D376">
        <v>2.4443071448099998E-2</v>
      </c>
      <c r="E376">
        <v>0.93562490577400004</v>
      </c>
      <c r="F376">
        <v>0.93260967887799995</v>
      </c>
      <c r="G376">
        <v>0.93758480325600002</v>
      </c>
      <c r="H376">
        <v>29.981215202000001</v>
      </c>
    </row>
    <row r="377" spans="1:8" x14ac:dyDescent="0.2">
      <c r="A377">
        <v>3750</v>
      </c>
      <c r="B377">
        <v>2.4936649881899999E-2</v>
      </c>
      <c r="C377">
        <v>2.5461181098899999E-2</v>
      </c>
      <c r="D377">
        <v>2.4323006476200001E-2</v>
      </c>
      <c r="E377">
        <v>0.93607718980900001</v>
      </c>
      <c r="F377">
        <v>0.93260967887799995</v>
      </c>
      <c r="G377">
        <v>0.93848937132499999</v>
      </c>
      <c r="H377">
        <v>30.059297340000001</v>
      </c>
    </row>
    <row r="378" spans="1:8" x14ac:dyDescent="0.2">
      <c r="A378">
        <v>3760</v>
      </c>
      <c r="B378">
        <v>2.49734683076E-2</v>
      </c>
      <c r="C378">
        <v>2.5415873406899998E-2</v>
      </c>
      <c r="D378">
        <v>2.4349483725099999E-2</v>
      </c>
      <c r="E378">
        <v>0.93592642846399998</v>
      </c>
      <c r="F378">
        <v>0.93125282677499999</v>
      </c>
      <c r="G378">
        <v>0.93848937132499999</v>
      </c>
      <c r="H378">
        <v>30.138251956000001</v>
      </c>
    </row>
    <row r="379" spans="1:8" x14ac:dyDescent="0.2">
      <c r="A379">
        <v>3770</v>
      </c>
      <c r="B379">
        <v>2.5030679545499999E-2</v>
      </c>
      <c r="C379">
        <v>2.5723145468199999E-2</v>
      </c>
      <c r="D379">
        <v>2.4434791317999999E-2</v>
      </c>
      <c r="E379">
        <v>0.93502186039500002</v>
      </c>
      <c r="F379">
        <v>0.93215739484399995</v>
      </c>
      <c r="G379">
        <v>0.93758480325600002</v>
      </c>
      <c r="H379">
        <v>30.216779784</v>
      </c>
    </row>
    <row r="380" spans="1:8" x14ac:dyDescent="0.2">
      <c r="A380">
        <v>3780</v>
      </c>
      <c r="B380">
        <v>2.4915758784999999E-2</v>
      </c>
      <c r="C380">
        <v>2.5447796301100001E-2</v>
      </c>
      <c r="D380">
        <v>2.44506600392E-2</v>
      </c>
      <c r="E380">
        <v>0.93487109904999999</v>
      </c>
      <c r="F380">
        <v>0.93260967887799995</v>
      </c>
      <c r="G380">
        <v>0.93758480325600002</v>
      </c>
      <c r="H380">
        <v>30.294727124000001</v>
      </c>
    </row>
    <row r="381" spans="1:8" x14ac:dyDescent="0.2">
      <c r="A381">
        <v>3790</v>
      </c>
      <c r="B381">
        <v>2.4842058482800002E-2</v>
      </c>
      <c r="C381">
        <v>2.5426932703000001E-2</v>
      </c>
      <c r="D381">
        <v>2.4300599740500001E-2</v>
      </c>
      <c r="E381">
        <v>0.93592642846399998</v>
      </c>
      <c r="F381">
        <v>0.93260967887799995</v>
      </c>
      <c r="G381">
        <v>0.93848937132499999</v>
      </c>
      <c r="H381">
        <v>30.372644866000002</v>
      </c>
    </row>
    <row r="382" spans="1:8" x14ac:dyDescent="0.2">
      <c r="A382">
        <v>3800</v>
      </c>
      <c r="B382">
        <v>2.6240322323600001E-2</v>
      </c>
      <c r="C382">
        <v>2.70558740054E-2</v>
      </c>
      <c r="D382">
        <v>2.6497502596099998E-2</v>
      </c>
      <c r="E382">
        <v>0.93140358812000001</v>
      </c>
      <c r="F382">
        <v>0.93260967887799995</v>
      </c>
      <c r="G382">
        <v>0.93034825870600002</v>
      </c>
      <c r="H382">
        <v>30.450440222000001</v>
      </c>
    </row>
    <row r="383" spans="1:8" x14ac:dyDescent="0.2">
      <c r="A383">
        <v>3810</v>
      </c>
      <c r="B383">
        <v>2.4816608323600001E-2</v>
      </c>
      <c r="C383">
        <v>2.5570553625099999E-2</v>
      </c>
      <c r="D383">
        <v>2.42268768837E-2</v>
      </c>
      <c r="E383">
        <v>0.93562490577400004</v>
      </c>
      <c r="F383">
        <v>0.93125282677499999</v>
      </c>
      <c r="G383">
        <v>0.93848937132499999</v>
      </c>
      <c r="H383">
        <v>30.529794491000001</v>
      </c>
    </row>
    <row r="384" spans="1:8" x14ac:dyDescent="0.2">
      <c r="A384">
        <v>3820</v>
      </c>
      <c r="B384">
        <v>2.48865509597E-2</v>
      </c>
      <c r="C384">
        <v>2.5397855936699999E-2</v>
      </c>
      <c r="D384">
        <v>2.4345446836400001E-2</v>
      </c>
      <c r="E384">
        <v>0.93411729232600005</v>
      </c>
      <c r="F384">
        <v>0.93396653098100002</v>
      </c>
      <c r="G384">
        <v>0.93758480325600002</v>
      </c>
      <c r="H384">
        <v>30.608114163</v>
      </c>
    </row>
    <row r="385" spans="1:8" x14ac:dyDescent="0.2">
      <c r="A385">
        <v>3830</v>
      </c>
      <c r="B385">
        <v>2.47951439398E-2</v>
      </c>
      <c r="C385">
        <v>2.54403351475E-2</v>
      </c>
      <c r="D385">
        <v>2.4225623151700001E-2</v>
      </c>
      <c r="E385">
        <v>0.93456957636100002</v>
      </c>
      <c r="F385">
        <v>0.93215739484399995</v>
      </c>
      <c r="G385">
        <v>0.93758480325600002</v>
      </c>
      <c r="H385">
        <v>30.685970503</v>
      </c>
    </row>
    <row r="386" spans="1:8" x14ac:dyDescent="0.2">
      <c r="A386">
        <v>3840</v>
      </c>
      <c r="B386">
        <v>2.4751735798599999E-2</v>
      </c>
      <c r="C386">
        <v>2.53306488484E-2</v>
      </c>
      <c r="D386">
        <v>2.4309010619699999E-2</v>
      </c>
      <c r="E386">
        <v>0.93592642846399998</v>
      </c>
      <c r="F386">
        <v>0.93306196291300003</v>
      </c>
      <c r="G386">
        <v>0.93803708729099999</v>
      </c>
      <c r="H386">
        <v>30.770079839000001</v>
      </c>
    </row>
    <row r="387" spans="1:8" x14ac:dyDescent="0.2">
      <c r="A387">
        <v>3850</v>
      </c>
      <c r="B387">
        <v>2.4762546462899999E-2</v>
      </c>
      <c r="C387">
        <v>2.52052885627E-2</v>
      </c>
      <c r="D387">
        <v>2.4356788464099999E-2</v>
      </c>
      <c r="E387">
        <v>0.936529473843</v>
      </c>
      <c r="F387">
        <v>0.93532338308499996</v>
      </c>
      <c r="G387">
        <v>0.93939393939399995</v>
      </c>
      <c r="H387">
        <v>30.847349982000001</v>
      </c>
    </row>
    <row r="388" spans="1:8" x14ac:dyDescent="0.2">
      <c r="A388">
        <v>3860</v>
      </c>
      <c r="B388">
        <v>2.4714015007999999E-2</v>
      </c>
      <c r="C388">
        <v>2.53056192668E-2</v>
      </c>
      <c r="D388">
        <v>2.4298861884699999E-2</v>
      </c>
      <c r="E388">
        <v>0.93668023518800003</v>
      </c>
      <c r="F388">
        <v>0.93306196291300003</v>
      </c>
      <c r="G388">
        <v>0.93848937132499999</v>
      </c>
      <c r="H388">
        <v>30.924950934000002</v>
      </c>
    </row>
    <row r="389" spans="1:8" x14ac:dyDescent="0.2">
      <c r="A389">
        <v>3870</v>
      </c>
      <c r="B389">
        <v>2.4683775201799998E-2</v>
      </c>
      <c r="C389">
        <v>2.5361565329899999E-2</v>
      </c>
      <c r="D389">
        <v>2.4342607818399999E-2</v>
      </c>
      <c r="E389">
        <v>0.93637871249799998</v>
      </c>
      <c r="F389">
        <v>0.93170511080999996</v>
      </c>
      <c r="G389">
        <v>0.93848937132499999</v>
      </c>
      <c r="H389">
        <v>31.003972483999998</v>
      </c>
    </row>
    <row r="390" spans="1:8" x14ac:dyDescent="0.2">
      <c r="A390">
        <v>3880</v>
      </c>
      <c r="B390">
        <v>2.7526556123399999E-2</v>
      </c>
      <c r="C390">
        <v>2.8282509592500001E-2</v>
      </c>
      <c r="D390">
        <v>2.6582406090799999E-2</v>
      </c>
      <c r="E390">
        <v>0.92853912256899995</v>
      </c>
      <c r="F390">
        <v>0.92582541836300003</v>
      </c>
      <c r="G390">
        <v>0.93351424694700003</v>
      </c>
      <c r="H390">
        <v>31.087972917999998</v>
      </c>
    </row>
    <row r="391" spans="1:8" x14ac:dyDescent="0.2">
      <c r="A391">
        <v>3890</v>
      </c>
      <c r="B391">
        <v>2.4667469344699999E-2</v>
      </c>
      <c r="C391">
        <v>2.5324717429400002E-2</v>
      </c>
      <c r="D391">
        <v>2.4295093935300001E-2</v>
      </c>
      <c r="E391">
        <v>0.93607718980900001</v>
      </c>
      <c r="F391">
        <v>0.93215739484399995</v>
      </c>
      <c r="G391">
        <v>0.93713251922200003</v>
      </c>
      <c r="H391">
        <v>31.167083380000001</v>
      </c>
    </row>
    <row r="392" spans="1:8" x14ac:dyDescent="0.2">
      <c r="A392">
        <v>3900</v>
      </c>
      <c r="B392">
        <v>2.4652063404700001E-2</v>
      </c>
      <c r="C392">
        <v>2.53166353194E-2</v>
      </c>
      <c r="D392">
        <v>2.4315448524799999E-2</v>
      </c>
      <c r="E392">
        <v>0.93562490577400004</v>
      </c>
      <c r="F392">
        <v>0.93306196291300003</v>
      </c>
      <c r="G392">
        <v>0.93803708729099999</v>
      </c>
      <c r="H392">
        <v>31.244985822</v>
      </c>
    </row>
    <row r="393" spans="1:8" x14ac:dyDescent="0.2">
      <c r="A393">
        <v>3910</v>
      </c>
      <c r="B393">
        <v>2.4591517387800001E-2</v>
      </c>
      <c r="C393">
        <v>2.5351434957399999E-2</v>
      </c>
      <c r="D393">
        <v>2.42674695929E-2</v>
      </c>
      <c r="E393">
        <v>0.93607718980900001</v>
      </c>
      <c r="F393">
        <v>0.93306196291300003</v>
      </c>
      <c r="G393">
        <v>0.93803708729099999</v>
      </c>
      <c r="H393">
        <v>31.322724786999999</v>
      </c>
    </row>
    <row r="394" spans="1:8" x14ac:dyDescent="0.2">
      <c r="A394">
        <v>3920</v>
      </c>
      <c r="B394">
        <v>2.4614270968599999E-2</v>
      </c>
      <c r="C394">
        <v>2.5394399588000001E-2</v>
      </c>
      <c r="D394">
        <v>2.4430530430799999E-2</v>
      </c>
      <c r="E394">
        <v>0.93577566711899995</v>
      </c>
      <c r="F394">
        <v>0.93306196291300003</v>
      </c>
      <c r="G394">
        <v>0.93758480325600002</v>
      </c>
      <c r="H394">
        <v>31.404736782000001</v>
      </c>
    </row>
    <row r="395" spans="1:8" x14ac:dyDescent="0.2">
      <c r="A395">
        <v>3930</v>
      </c>
      <c r="B395">
        <v>2.4586834418200001E-2</v>
      </c>
      <c r="C395">
        <v>2.5353440554799999E-2</v>
      </c>
      <c r="D395">
        <v>2.4271168121100001E-2</v>
      </c>
      <c r="E395">
        <v>0.93607718980900001</v>
      </c>
      <c r="F395">
        <v>0.93306196291300003</v>
      </c>
      <c r="G395">
        <v>0.93803708729099999</v>
      </c>
      <c r="H395">
        <v>31.484661733999999</v>
      </c>
    </row>
    <row r="396" spans="1:8" x14ac:dyDescent="0.2">
      <c r="A396">
        <v>3940</v>
      </c>
      <c r="B396">
        <v>2.4599464184999999E-2</v>
      </c>
      <c r="C396">
        <v>2.54253710153E-2</v>
      </c>
      <c r="D396">
        <v>2.4205590532099999E-2</v>
      </c>
      <c r="E396">
        <v>0.93818784863600002</v>
      </c>
      <c r="F396">
        <v>0.93351424694700003</v>
      </c>
      <c r="G396">
        <v>0.94120307553100002</v>
      </c>
      <c r="H396">
        <v>31.563388001</v>
      </c>
    </row>
    <row r="397" spans="1:8" x14ac:dyDescent="0.2">
      <c r="A397">
        <v>3950</v>
      </c>
      <c r="B397">
        <v>2.4559349698499999E-2</v>
      </c>
      <c r="C397">
        <v>2.5427893315200002E-2</v>
      </c>
      <c r="D397">
        <v>2.41452950533E-2</v>
      </c>
      <c r="E397">
        <v>0.93562490577400004</v>
      </c>
      <c r="F397">
        <v>0.93170511080999996</v>
      </c>
      <c r="G397">
        <v>0.94165535956599999</v>
      </c>
      <c r="H397">
        <v>31.641586207</v>
      </c>
    </row>
    <row r="398" spans="1:8" x14ac:dyDescent="0.2">
      <c r="A398">
        <v>3960</v>
      </c>
      <c r="B398">
        <v>2.45658420112E-2</v>
      </c>
      <c r="C398">
        <v>2.54450749795E-2</v>
      </c>
      <c r="D398">
        <v>2.42034282361E-2</v>
      </c>
      <c r="E398">
        <v>0.93668023518800003</v>
      </c>
      <c r="F398">
        <v>0.93125282677499999</v>
      </c>
      <c r="G398">
        <v>0.94120307553100002</v>
      </c>
      <c r="H398">
        <v>31.719268358000001</v>
      </c>
    </row>
    <row r="399" spans="1:8" x14ac:dyDescent="0.2">
      <c r="A399">
        <v>3970</v>
      </c>
      <c r="B399">
        <v>2.45863994351E-2</v>
      </c>
      <c r="C399">
        <v>2.5335471684000001E-2</v>
      </c>
      <c r="D399">
        <v>2.4219961879599999E-2</v>
      </c>
      <c r="E399">
        <v>0.93592642846399998</v>
      </c>
      <c r="F399">
        <v>0.93080054274099999</v>
      </c>
      <c r="G399">
        <v>0.93939393939399995</v>
      </c>
      <c r="H399">
        <v>31.797057063</v>
      </c>
    </row>
    <row r="400" spans="1:8" x14ac:dyDescent="0.2">
      <c r="A400">
        <v>3980</v>
      </c>
      <c r="B400">
        <v>2.45455428132E-2</v>
      </c>
      <c r="C400">
        <v>2.54178039777E-2</v>
      </c>
      <c r="D400">
        <v>2.4121112498800001E-2</v>
      </c>
      <c r="E400">
        <v>0.93683099653199997</v>
      </c>
      <c r="F400">
        <v>0.93260967887799995</v>
      </c>
      <c r="G400">
        <v>0.94120307553100002</v>
      </c>
      <c r="H400">
        <v>31.876719709</v>
      </c>
    </row>
    <row r="401" spans="1:8" x14ac:dyDescent="0.2">
      <c r="A401">
        <v>3990</v>
      </c>
      <c r="B401">
        <v>2.45920054439E-2</v>
      </c>
      <c r="C401">
        <v>2.54558102807E-2</v>
      </c>
      <c r="D401">
        <v>2.4200121997400001E-2</v>
      </c>
      <c r="E401">
        <v>0.936529473843</v>
      </c>
      <c r="F401">
        <v>0.93170511080999996</v>
      </c>
      <c r="G401">
        <v>0.93939393939399995</v>
      </c>
      <c r="H401">
        <v>31.955847896000002</v>
      </c>
    </row>
    <row r="402" spans="1:8" x14ac:dyDescent="0.2">
      <c r="A402">
        <v>4000</v>
      </c>
      <c r="B402">
        <v>2.4587962038E-2</v>
      </c>
      <c r="C402">
        <v>2.5483253033199999E-2</v>
      </c>
      <c r="D402">
        <v>2.41512321823E-2</v>
      </c>
      <c r="E402">
        <v>0.93592642846399998</v>
      </c>
      <c r="F402">
        <v>0.93215739484399995</v>
      </c>
      <c r="G402">
        <v>0.93939393939399995</v>
      </c>
      <c r="H402">
        <v>32.034078219000001</v>
      </c>
    </row>
    <row r="403" spans="1:8" x14ac:dyDescent="0.2">
      <c r="A403">
        <v>4010</v>
      </c>
      <c r="B403">
        <v>2.4541252931900001E-2</v>
      </c>
      <c r="C403">
        <v>2.5426831602199999E-2</v>
      </c>
      <c r="D403">
        <v>2.4119437047800001E-2</v>
      </c>
      <c r="E403">
        <v>0.93683099653199997</v>
      </c>
      <c r="F403">
        <v>0.93260967887799995</v>
      </c>
      <c r="G403">
        <v>0.94120307553100002</v>
      </c>
      <c r="H403">
        <v>32.114602624</v>
      </c>
    </row>
    <row r="404" spans="1:8" x14ac:dyDescent="0.2">
      <c r="A404">
        <v>4020</v>
      </c>
      <c r="B404">
        <v>2.44886346078E-2</v>
      </c>
      <c r="C404">
        <v>2.5456408109E-2</v>
      </c>
      <c r="D404">
        <v>2.4113069127700001E-2</v>
      </c>
      <c r="E404">
        <v>0.93713251922200003</v>
      </c>
      <c r="F404">
        <v>0.93396653098100002</v>
      </c>
      <c r="G404">
        <v>0.94255992763499996</v>
      </c>
      <c r="H404">
        <v>32.192935015000003</v>
      </c>
    </row>
    <row r="405" spans="1:8" x14ac:dyDescent="0.2">
      <c r="A405">
        <v>4030</v>
      </c>
      <c r="B405">
        <v>2.4469513573999999E-2</v>
      </c>
      <c r="C405">
        <v>2.5448128242799999E-2</v>
      </c>
      <c r="D405">
        <v>2.4080351083599998E-2</v>
      </c>
      <c r="E405">
        <v>0.93683099653199997</v>
      </c>
      <c r="F405">
        <v>0.93351424694700003</v>
      </c>
      <c r="G405">
        <v>0.94210764359999999</v>
      </c>
      <c r="H405">
        <v>32.271745242000001</v>
      </c>
    </row>
    <row r="406" spans="1:8" x14ac:dyDescent="0.2">
      <c r="A406">
        <v>4040</v>
      </c>
      <c r="B406">
        <v>2.4479647078700002E-2</v>
      </c>
      <c r="C406">
        <v>2.5443762384799999E-2</v>
      </c>
      <c r="D406">
        <v>2.4202975656299999E-2</v>
      </c>
      <c r="E406">
        <v>0.93713251922200003</v>
      </c>
      <c r="F406">
        <v>0.93306196291300003</v>
      </c>
      <c r="G406">
        <v>0.93984622342799995</v>
      </c>
      <c r="H406">
        <v>32.350284561000002</v>
      </c>
    </row>
    <row r="407" spans="1:8" x14ac:dyDescent="0.2">
      <c r="A407">
        <v>4050</v>
      </c>
      <c r="B407">
        <v>2.4464425032100001E-2</v>
      </c>
      <c r="C407">
        <v>2.5477545982900002E-2</v>
      </c>
      <c r="D407">
        <v>2.40706117326E-2</v>
      </c>
      <c r="E407">
        <v>0.936981757877</v>
      </c>
      <c r="F407">
        <v>0.93351424694700003</v>
      </c>
      <c r="G407">
        <v>0.94255992763499996</v>
      </c>
      <c r="H407">
        <v>32.428025550000001</v>
      </c>
    </row>
    <row r="408" spans="1:8" x14ac:dyDescent="0.2">
      <c r="A408">
        <v>4060</v>
      </c>
      <c r="B408">
        <v>2.4458971591500001E-2</v>
      </c>
      <c r="C408">
        <v>2.5470453987999998E-2</v>
      </c>
      <c r="D408">
        <v>2.4038224703399998E-2</v>
      </c>
      <c r="E408">
        <v>0.93713251922200003</v>
      </c>
      <c r="F408">
        <v>0.93351424694700003</v>
      </c>
      <c r="G408">
        <v>0.94255992763499996</v>
      </c>
      <c r="H408">
        <v>32.506821625999997</v>
      </c>
    </row>
    <row r="409" spans="1:8" x14ac:dyDescent="0.2">
      <c r="A409">
        <v>4070</v>
      </c>
      <c r="B409">
        <v>2.4458857410699999E-2</v>
      </c>
      <c r="C409">
        <v>2.55196718355E-2</v>
      </c>
      <c r="D409">
        <v>2.4091251241800001E-2</v>
      </c>
      <c r="E409">
        <v>0.936981757877</v>
      </c>
      <c r="F409">
        <v>0.93306196291300003</v>
      </c>
      <c r="G409">
        <v>0.94210764359999999</v>
      </c>
      <c r="H409">
        <v>32.586033098000001</v>
      </c>
    </row>
    <row r="410" spans="1:8" x14ac:dyDescent="0.2">
      <c r="A410">
        <v>4080</v>
      </c>
      <c r="B410">
        <v>2.45429362086E-2</v>
      </c>
      <c r="C410">
        <v>2.61172148532E-2</v>
      </c>
      <c r="D410">
        <v>2.4225559057099999E-2</v>
      </c>
      <c r="E410">
        <v>0.93939393939399995</v>
      </c>
      <c r="F410">
        <v>0.93215739484399995</v>
      </c>
      <c r="G410">
        <v>0.94075079149700003</v>
      </c>
      <c r="H410">
        <v>32.664685423999998</v>
      </c>
    </row>
    <row r="411" spans="1:8" x14ac:dyDescent="0.2">
      <c r="A411">
        <v>4090</v>
      </c>
      <c r="B411">
        <v>2.4455752268000001E-2</v>
      </c>
      <c r="C411">
        <v>2.5670428103699999E-2</v>
      </c>
      <c r="D411">
        <v>2.4058000695200001E-2</v>
      </c>
      <c r="E411">
        <v>0.93728328056700005</v>
      </c>
      <c r="F411">
        <v>0.93260967887799995</v>
      </c>
      <c r="G411">
        <v>0.94165535956599999</v>
      </c>
      <c r="H411">
        <v>32.742761578</v>
      </c>
    </row>
    <row r="412" spans="1:8" x14ac:dyDescent="0.2">
      <c r="A412">
        <v>4100</v>
      </c>
      <c r="B412">
        <v>2.4414628986400001E-2</v>
      </c>
      <c r="C412">
        <v>2.5524809215199999E-2</v>
      </c>
      <c r="D412">
        <v>2.4029962859300001E-2</v>
      </c>
      <c r="E412">
        <v>0.93909241670400001</v>
      </c>
      <c r="F412">
        <v>0.93351424694700003</v>
      </c>
      <c r="G412">
        <v>0.94165535956599999</v>
      </c>
      <c r="H412">
        <v>32.820674728</v>
      </c>
    </row>
    <row r="413" spans="1:8" x14ac:dyDescent="0.2">
      <c r="A413">
        <v>4110</v>
      </c>
      <c r="B413">
        <v>2.4391749559799999E-2</v>
      </c>
      <c r="C413">
        <v>2.55668246365E-2</v>
      </c>
      <c r="D413">
        <v>2.4006019670399999E-2</v>
      </c>
      <c r="E413">
        <v>0.93773556460100005</v>
      </c>
      <c r="F413">
        <v>0.93260967887799995</v>
      </c>
      <c r="G413">
        <v>0.94029850746300003</v>
      </c>
      <c r="H413">
        <v>32.898907416</v>
      </c>
    </row>
    <row r="414" spans="1:8" x14ac:dyDescent="0.2">
      <c r="A414">
        <v>4120</v>
      </c>
      <c r="B414">
        <v>2.43984262295E-2</v>
      </c>
      <c r="C414">
        <v>2.5530826030400001E-2</v>
      </c>
      <c r="D414">
        <v>2.3856888611699999E-2</v>
      </c>
      <c r="E414">
        <v>0.93773556460100005</v>
      </c>
      <c r="F414">
        <v>0.93260967887799995</v>
      </c>
      <c r="G414">
        <v>0.94029850746300003</v>
      </c>
      <c r="H414">
        <v>32.976891745000003</v>
      </c>
    </row>
    <row r="415" spans="1:8" x14ac:dyDescent="0.2">
      <c r="A415">
        <v>4130</v>
      </c>
      <c r="B415">
        <v>2.43279699551E-2</v>
      </c>
      <c r="C415">
        <v>2.54031972941E-2</v>
      </c>
      <c r="D415">
        <v>2.3894318886E-2</v>
      </c>
      <c r="E415">
        <v>0.93743404191199997</v>
      </c>
      <c r="F415">
        <v>0.93396653098100002</v>
      </c>
      <c r="G415">
        <v>0.94029850746300003</v>
      </c>
      <c r="H415">
        <v>33.056206011</v>
      </c>
    </row>
    <row r="416" spans="1:8" x14ac:dyDescent="0.2">
      <c r="A416">
        <v>4140</v>
      </c>
      <c r="B416">
        <v>2.4326981375200001E-2</v>
      </c>
      <c r="C416">
        <v>2.5404924616699999E-2</v>
      </c>
      <c r="D416">
        <v>2.3892461913900001E-2</v>
      </c>
      <c r="E416">
        <v>0.93743404191199997</v>
      </c>
      <c r="F416">
        <v>0.93396653098100002</v>
      </c>
      <c r="G416">
        <v>0.94029850746300003</v>
      </c>
      <c r="H416">
        <v>33.134234214999999</v>
      </c>
    </row>
    <row r="417" spans="1:8" x14ac:dyDescent="0.2">
      <c r="A417">
        <v>4150</v>
      </c>
      <c r="B417">
        <v>2.4319872367900001E-2</v>
      </c>
      <c r="C417">
        <v>2.54012888674E-2</v>
      </c>
      <c r="D417">
        <v>2.38804085256E-2</v>
      </c>
      <c r="E417">
        <v>0.93713251922200003</v>
      </c>
      <c r="F417">
        <v>0.93351424694700003</v>
      </c>
      <c r="G417">
        <v>0.94029850746300003</v>
      </c>
      <c r="H417">
        <v>33.212301525999997</v>
      </c>
    </row>
    <row r="418" spans="1:8" x14ac:dyDescent="0.2">
      <c r="A418">
        <v>4160</v>
      </c>
      <c r="B418">
        <v>2.42848802329E-2</v>
      </c>
      <c r="C418">
        <v>2.5366155108299999E-2</v>
      </c>
      <c r="D418">
        <v>2.3814421800299999E-2</v>
      </c>
      <c r="E418">
        <v>0.93743404191199997</v>
      </c>
      <c r="F418">
        <v>0.93351424694700003</v>
      </c>
      <c r="G418">
        <v>0.94029850746300003</v>
      </c>
      <c r="H418">
        <v>33.291966172999999</v>
      </c>
    </row>
    <row r="419" spans="1:8" x14ac:dyDescent="0.2">
      <c r="A419">
        <v>4170</v>
      </c>
      <c r="B419">
        <v>2.4274684661600002E-2</v>
      </c>
      <c r="C419">
        <v>2.5364200569399999E-2</v>
      </c>
      <c r="D419">
        <v>2.3795051296799999E-2</v>
      </c>
      <c r="E419">
        <v>0.93879089401500004</v>
      </c>
      <c r="F419">
        <v>0.93441881501599999</v>
      </c>
      <c r="G419">
        <v>0.94120307553100002</v>
      </c>
      <c r="H419">
        <v>33.369798865999996</v>
      </c>
    </row>
    <row r="420" spans="1:8" x14ac:dyDescent="0.2">
      <c r="A420">
        <v>4180</v>
      </c>
      <c r="B420">
        <v>2.4286669530099999E-2</v>
      </c>
      <c r="C420">
        <v>2.5320823682000001E-2</v>
      </c>
      <c r="D420">
        <v>2.3815694109900001E-2</v>
      </c>
      <c r="E420">
        <v>0.93833860997999996</v>
      </c>
      <c r="F420">
        <v>0.93351424694700003</v>
      </c>
      <c r="G420">
        <v>0.93984622342799995</v>
      </c>
      <c r="H420">
        <v>33.449005792000001</v>
      </c>
    </row>
    <row r="421" spans="1:8" x14ac:dyDescent="0.2">
      <c r="A421">
        <v>4190</v>
      </c>
      <c r="B421">
        <v>2.4260024183900001E-2</v>
      </c>
      <c r="C421">
        <v>2.54181154452E-2</v>
      </c>
      <c r="D421">
        <v>2.37935217644E-2</v>
      </c>
      <c r="E421">
        <v>0.93728328056700005</v>
      </c>
      <c r="F421">
        <v>0.93260967887799995</v>
      </c>
      <c r="G421">
        <v>0.94029850746300003</v>
      </c>
      <c r="H421">
        <v>33.527224003999997</v>
      </c>
    </row>
    <row r="422" spans="1:8" x14ac:dyDescent="0.2">
      <c r="A422">
        <v>4200</v>
      </c>
      <c r="B422">
        <v>2.4275199134599999E-2</v>
      </c>
      <c r="C422">
        <v>2.5340860259800001E-2</v>
      </c>
      <c r="D422">
        <v>2.38990377505E-2</v>
      </c>
      <c r="E422">
        <v>0.93773556460100005</v>
      </c>
      <c r="F422">
        <v>0.93306196291300003</v>
      </c>
      <c r="G422">
        <v>0.94120307553100002</v>
      </c>
      <c r="H422">
        <v>33.605323245999998</v>
      </c>
    </row>
    <row r="423" spans="1:8" x14ac:dyDescent="0.2">
      <c r="A423">
        <v>4210</v>
      </c>
      <c r="B423">
        <v>2.4248318919900001E-2</v>
      </c>
      <c r="C423">
        <v>2.5342871138899999E-2</v>
      </c>
      <c r="D423">
        <v>2.3865632196900001E-2</v>
      </c>
      <c r="E423">
        <v>0.93773556460100005</v>
      </c>
      <c r="F423">
        <v>0.93532338308499996</v>
      </c>
      <c r="G423">
        <v>0.93984622342799995</v>
      </c>
      <c r="H423">
        <v>33.683610168000001</v>
      </c>
    </row>
    <row r="424" spans="1:8" x14ac:dyDescent="0.2">
      <c r="A424">
        <v>4220</v>
      </c>
      <c r="B424">
        <v>2.42466006597E-2</v>
      </c>
      <c r="C424">
        <v>2.5437635608300001E-2</v>
      </c>
      <c r="D424">
        <v>2.4083851020400001E-2</v>
      </c>
      <c r="E424">
        <v>0.93788632594599997</v>
      </c>
      <c r="F424">
        <v>0.93215739484399995</v>
      </c>
      <c r="G424">
        <v>0.93803708729099999</v>
      </c>
      <c r="H424">
        <v>33.761423843000003</v>
      </c>
    </row>
    <row r="425" spans="1:8" x14ac:dyDescent="0.2">
      <c r="A425">
        <v>4230</v>
      </c>
      <c r="B425">
        <v>2.4198837898400001E-2</v>
      </c>
      <c r="C425">
        <v>2.54539018226E-2</v>
      </c>
      <c r="D425">
        <v>2.3933747539499999E-2</v>
      </c>
      <c r="E425">
        <v>0.93924317804900004</v>
      </c>
      <c r="F425">
        <v>0.93351424694700003</v>
      </c>
      <c r="G425">
        <v>0.93894165535999996</v>
      </c>
      <c r="H425">
        <v>33.840670938000002</v>
      </c>
    </row>
    <row r="426" spans="1:8" x14ac:dyDescent="0.2">
      <c r="A426">
        <v>4240</v>
      </c>
      <c r="B426">
        <v>2.4182640218100002E-2</v>
      </c>
      <c r="C426">
        <v>2.53428113218E-2</v>
      </c>
      <c r="D426">
        <v>2.3927250624400001E-2</v>
      </c>
      <c r="E426">
        <v>0.93894165535999996</v>
      </c>
      <c r="F426">
        <v>0.93306196291300003</v>
      </c>
      <c r="G426">
        <v>0.93848937132499999</v>
      </c>
      <c r="H426">
        <v>33.920887239999999</v>
      </c>
    </row>
    <row r="427" spans="1:8" x14ac:dyDescent="0.2">
      <c r="A427">
        <v>4250</v>
      </c>
      <c r="B427">
        <v>2.41472067637E-2</v>
      </c>
      <c r="C427">
        <v>2.5292119449099999E-2</v>
      </c>
      <c r="D427">
        <v>2.3857225939500001E-2</v>
      </c>
      <c r="E427">
        <v>0.93848937132499999</v>
      </c>
      <c r="F427">
        <v>0.93306196291300003</v>
      </c>
      <c r="G427">
        <v>0.93803708729099999</v>
      </c>
      <c r="H427">
        <v>33.999922883000004</v>
      </c>
    </row>
    <row r="428" spans="1:8" x14ac:dyDescent="0.2">
      <c r="A428">
        <v>4260</v>
      </c>
      <c r="B428">
        <v>2.4147490421799998E-2</v>
      </c>
      <c r="C428">
        <v>2.5292617960199999E-2</v>
      </c>
      <c r="D428">
        <v>2.3858402256399999E-2</v>
      </c>
      <c r="E428">
        <v>0.93848937132499999</v>
      </c>
      <c r="F428">
        <v>0.93306196291300003</v>
      </c>
      <c r="G428">
        <v>0.93803708729099999</v>
      </c>
      <c r="H428">
        <v>34.080245398000002</v>
      </c>
    </row>
    <row r="429" spans="1:8" x14ac:dyDescent="0.2">
      <c r="A429">
        <v>4270</v>
      </c>
      <c r="B429">
        <v>2.4155362266599999E-2</v>
      </c>
      <c r="C429">
        <v>2.5301096608E-2</v>
      </c>
      <c r="D429">
        <v>2.3839087686300001E-2</v>
      </c>
      <c r="E429">
        <v>0.93848937132499999</v>
      </c>
      <c r="F429">
        <v>0.93306196291300003</v>
      </c>
      <c r="G429">
        <v>0.93803708729099999</v>
      </c>
      <c r="H429">
        <v>34.158127333000003</v>
      </c>
    </row>
    <row r="430" spans="1:8" x14ac:dyDescent="0.2">
      <c r="A430">
        <v>4280</v>
      </c>
      <c r="B430">
        <v>2.4138975871500001E-2</v>
      </c>
      <c r="C430">
        <v>2.52798307284E-2</v>
      </c>
      <c r="D430">
        <v>2.38637789855E-2</v>
      </c>
      <c r="E430">
        <v>0.93864013267000002</v>
      </c>
      <c r="F430">
        <v>0.93306196291300003</v>
      </c>
      <c r="G430">
        <v>0.93803708729099999</v>
      </c>
      <c r="H430">
        <v>34.236857927999999</v>
      </c>
    </row>
    <row r="431" spans="1:8" x14ac:dyDescent="0.2">
      <c r="A431">
        <v>4290</v>
      </c>
      <c r="B431">
        <v>2.41477232652E-2</v>
      </c>
      <c r="C431">
        <v>2.5329041246100002E-2</v>
      </c>
      <c r="D431">
        <v>2.39230319521E-2</v>
      </c>
      <c r="E431">
        <v>0.93864013267000002</v>
      </c>
      <c r="F431">
        <v>0.93306196291300003</v>
      </c>
      <c r="G431">
        <v>0.93803708729099999</v>
      </c>
      <c r="H431">
        <v>34.315527246999999</v>
      </c>
    </row>
    <row r="432" spans="1:8" x14ac:dyDescent="0.2">
      <c r="A432">
        <v>4300</v>
      </c>
      <c r="B432">
        <v>2.4307558743700001E-2</v>
      </c>
      <c r="C432">
        <v>2.51407649591E-2</v>
      </c>
      <c r="D432">
        <v>2.4112836713400001E-2</v>
      </c>
      <c r="E432">
        <v>0.93939393939399995</v>
      </c>
      <c r="F432">
        <v>0.93396653098100002</v>
      </c>
      <c r="G432">
        <v>0.93894165535999996</v>
      </c>
      <c r="H432">
        <v>34.395380351</v>
      </c>
    </row>
    <row r="433" spans="1:8" x14ac:dyDescent="0.2">
      <c r="A433">
        <v>4310</v>
      </c>
      <c r="B433">
        <v>2.4124023457500001E-2</v>
      </c>
      <c r="C433">
        <v>2.5256701322299999E-2</v>
      </c>
      <c r="D433">
        <v>2.3833528539799999E-2</v>
      </c>
      <c r="E433">
        <v>0.93894165535999996</v>
      </c>
      <c r="F433">
        <v>0.93396653098100002</v>
      </c>
      <c r="G433">
        <v>0.93894165535999996</v>
      </c>
      <c r="H433">
        <v>34.473755609999998</v>
      </c>
    </row>
    <row r="434" spans="1:8" x14ac:dyDescent="0.2">
      <c r="A434">
        <v>4320</v>
      </c>
      <c r="B434">
        <v>2.4168265536199999E-2</v>
      </c>
      <c r="C434">
        <v>2.5086098196300002E-2</v>
      </c>
      <c r="D434">
        <v>2.3918134519E-2</v>
      </c>
      <c r="E434">
        <v>0.93954470073899998</v>
      </c>
      <c r="F434">
        <v>0.93532338308499996</v>
      </c>
      <c r="G434">
        <v>0.93848937132499999</v>
      </c>
      <c r="H434">
        <v>34.552596668</v>
      </c>
    </row>
    <row r="435" spans="1:8" x14ac:dyDescent="0.2">
      <c r="A435">
        <v>4330</v>
      </c>
      <c r="B435">
        <v>2.4193626009100001E-2</v>
      </c>
      <c r="C435">
        <v>2.5424737397700001E-2</v>
      </c>
      <c r="D435">
        <v>2.38599841841E-2</v>
      </c>
      <c r="E435">
        <v>0.93833860997999996</v>
      </c>
      <c r="F435">
        <v>0.93260967887799995</v>
      </c>
      <c r="G435">
        <v>0.94165535956599999</v>
      </c>
      <c r="H435">
        <v>34.631213070999998</v>
      </c>
    </row>
    <row r="436" spans="1:8" x14ac:dyDescent="0.2">
      <c r="A436">
        <v>4340</v>
      </c>
      <c r="B436">
        <v>2.4060217576699999E-2</v>
      </c>
      <c r="C436">
        <v>2.5411785675499999E-2</v>
      </c>
      <c r="D436">
        <v>2.3730613328599999E-2</v>
      </c>
      <c r="E436">
        <v>0.93818784863600002</v>
      </c>
      <c r="F436">
        <v>0.93306196291300003</v>
      </c>
      <c r="G436">
        <v>0.94165535956599999</v>
      </c>
      <c r="H436">
        <v>34.708841603000003</v>
      </c>
    </row>
    <row r="437" spans="1:8" x14ac:dyDescent="0.2">
      <c r="A437">
        <v>4350</v>
      </c>
      <c r="B437">
        <v>2.4145051684199999E-2</v>
      </c>
      <c r="C437">
        <v>2.5413151189000002E-2</v>
      </c>
      <c r="D437">
        <v>2.3820019781900001E-2</v>
      </c>
      <c r="E437">
        <v>0.93864013267000002</v>
      </c>
      <c r="F437">
        <v>0.93441881501599999</v>
      </c>
      <c r="G437">
        <v>0.94029850746300003</v>
      </c>
      <c r="H437">
        <v>34.788167197</v>
      </c>
    </row>
    <row r="438" spans="1:8" x14ac:dyDescent="0.2">
      <c r="A438">
        <v>4360</v>
      </c>
      <c r="B438">
        <v>2.4034385819500001E-2</v>
      </c>
      <c r="C438">
        <v>2.5407291553900001E-2</v>
      </c>
      <c r="D438">
        <v>2.3600319563199999E-2</v>
      </c>
      <c r="E438">
        <v>0.93818784863600002</v>
      </c>
      <c r="F438">
        <v>0.93396653098100002</v>
      </c>
      <c r="G438">
        <v>0.94346449570299995</v>
      </c>
      <c r="H438">
        <v>34.866490786</v>
      </c>
    </row>
    <row r="439" spans="1:8" x14ac:dyDescent="0.2">
      <c r="A439">
        <v>4370</v>
      </c>
      <c r="B439">
        <v>2.4124521319699999E-2</v>
      </c>
      <c r="C439">
        <v>2.53091793148E-2</v>
      </c>
      <c r="D439">
        <v>2.37352201127E-2</v>
      </c>
      <c r="E439">
        <v>0.93848937132499999</v>
      </c>
      <c r="F439">
        <v>0.93532338308499996</v>
      </c>
      <c r="G439">
        <v>0.94075079149700003</v>
      </c>
      <c r="H439">
        <v>34.943974318999999</v>
      </c>
    </row>
    <row r="440" spans="1:8" x14ac:dyDescent="0.2">
      <c r="A440">
        <v>4380</v>
      </c>
      <c r="B440">
        <v>2.6699808388299998E-2</v>
      </c>
      <c r="C440">
        <v>2.9417252639799999E-2</v>
      </c>
      <c r="D440">
        <v>2.6702541242999998E-2</v>
      </c>
      <c r="E440">
        <v>0.93049902005100005</v>
      </c>
      <c r="F440">
        <v>0.92627770239700002</v>
      </c>
      <c r="G440">
        <v>0.92808683853499996</v>
      </c>
      <c r="H440">
        <v>35.022315915999997</v>
      </c>
    </row>
    <row r="441" spans="1:8" x14ac:dyDescent="0.2">
      <c r="A441">
        <v>4390</v>
      </c>
      <c r="B441">
        <v>2.4033366259099999E-2</v>
      </c>
      <c r="C441">
        <v>2.5371493447700001E-2</v>
      </c>
      <c r="D441">
        <v>2.3570098281299998E-2</v>
      </c>
      <c r="E441">
        <v>0.93818784863600002</v>
      </c>
      <c r="F441">
        <v>0.93441881501599999</v>
      </c>
      <c r="G441">
        <v>0.94391677973800003</v>
      </c>
      <c r="H441">
        <v>35.100190738000002</v>
      </c>
    </row>
    <row r="442" spans="1:8" x14ac:dyDescent="0.2">
      <c r="A442">
        <v>4400</v>
      </c>
      <c r="B442">
        <v>2.4112161553499999E-2</v>
      </c>
      <c r="C442">
        <v>2.5536138649699999E-2</v>
      </c>
      <c r="D442">
        <v>2.3722076065699999E-2</v>
      </c>
      <c r="E442">
        <v>0.93803708729099999</v>
      </c>
      <c r="F442">
        <v>0.93441881501599999</v>
      </c>
      <c r="G442">
        <v>0.94301221166899996</v>
      </c>
      <c r="H442">
        <v>35.178195746</v>
      </c>
    </row>
    <row r="443" spans="1:8" x14ac:dyDescent="0.2">
      <c r="A443">
        <v>4410</v>
      </c>
      <c r="B443">
        <v>2.4030624106200001E-2</v>
      </c>
      <c r="C443">
        <v>2.5332789469E-2</v>
      </c>
      <c r="D443">
        <v>2.3598842262899999E-2</v>
      </c>
      <c r="E443">
        <v>0.93818784863600002</v>
      </c>
      <c r="F443">
        <v>0.93396653098100002</v>
      </c>
      <c r="G443">
        <v>0.94346449570299995</v>
      </c>
      <c r="H443">
        <v>35.256648755999997</v>
      </c>
    </row>
    <row r="444" spans="1:8" x14ac:dyDescent="0.2">
      <c r="A444">
        <v>4420</v>
      </c>
      <c r="B444">
        <v>2.4018701002999999E-2</v>
      </c>
      <c r="C444">
        <v>2.5345140636600001E-2</v>
      </c>
      <c r="D444">
        <v>2.35775307014E-2</v>
      </c>
      <c r="E444">
        <v>0.93818784863600002</v>
      </c>
      <c r="F444">
        <v>0.93396653098100002</v>
      </c>
      <c r="G444">
        <v>0.94346449570299995</v>
      </c>
      <c r="H444">
        <v>35.334620035</v>
      </c>
    </row>
    <row r="445" spans="1:8" x14ac:dyDescent="0.2">
      <c r="A445">
        <v>4430</v>
      </c>
      <c r="B445">
        <v>2.4039342514000001E-2</v>
      </c>
      <c r="C445">
        <v>2.5293994223899999E-2</v>
      </c>
      <c r="D445">
        <v>2.36501857318E-2</v>
      </c>
      <c r="E445">
        <v>0.93773556460100005</v>
      </c>
      <c r="F445">
        <v>0.93441881501599999</v>
      </c>
      <c r="G445">
        <v>0.94165535956599999</v>
      </c>
      <c r="H445">
        <v>35.412035924999998</v>
      </c>
    </row>
    <row r="446" spans="1:8" x14ac:dyDescent="0.2">
      <c r="A446">
        <v>4440</v>
      </c>
      <c r="B446">
        <v>2.4019845841E-2</v>
      </c>
      <c r="C446">
        <v>2.5245809048100001E-2</v>
      </c>
      <c r="D446">
        <v>2.3610394363600001E-2</v>
      </c>
      <c r="E446">
        <v>0.93818784863600002</v>
      </c>
      <c r="F446">
        <v>0.93396653098100002</v>
      </c>
      <c r="G446">
        <v>0.94301221166899996</v>
      </c>
      <c r="H446">
        <v>35.489787583999998</v>
      </c>
    </row>
    <row r="447" spans="1:8" x14ac:dyDescent="0.2">
      <c r="A447">
        <v>4450</v>
      </c>
      <c r="B447">
        <v>2.4006934700799998E-2</v>
      </c>
      <c r="C447">
        <v>2.5219226075799999E-2</v>
      </c>
      <c r="D447">
        <v>2.35318112334E-2</v>
      </c>
      <c r="E447">
        <v>0.93818784863600002</v>
      </c>
      <c r="F447">
        <v>0.93396653098100002</v>
      </c>
      <c r="G447">
        <v>0.94301221166899996</v>
      </c>
      <c r="H447">
        <v>35.566306427999997</v>
      </c>
    </row>
    <row r="448" spans="1:8" x14ac:dyDescent="0.2">
      <c r="A448">
        <v>4460</v>
      </c>
      <c r="B448">
        <v>2.40012843414E-2</v>
      </c>
      <c r="C448">
        <v>2.5232907723299999E-2</v>
      </c>
      <c r="D448">
        <v>2.35344066948E-2</v>
      </c>
      <c r="E448">
        <v>0.93879089401500004</v>
      </c>
      <c r="F448">
        <v>0.93396653098100002</v>
      </c>
      <c r="G448">
        <v>0.94346449570299995</v>
      </c>
      <c r="H448">
        <v>35.643862562999999</v>
      </c>
    </row>
    <row r="449" spans="1:8" x14ac:dyDescent="0.2">
      <c r="A449">
        <v>4470</v>
      </c>
      <c r="B449">
        <v>2.4006306736300002E-2</v>
      </c>
      <c r="C449">
        <v>2.52974287555E-2</v>
      </c>
      <c r="D449">
        <v>2.3466976632700001E-2</v>
      </c>
      <c r="E449">
        <v>0.93833860997999996</v>
      </c>
      <c r="F449">
        <v>0.93260967887799995</v>
      </c>
      <c r="G449">
        <v>0.94301221166899996</v>
      </c>
      <c r="H449">
        <v>35.720672948000001</v>
      </c>
    </row>
    <row r="450" spans="1:8" x14ac:dyDescent="0.2">
      <c r="A450">
        <v>4480</v>
      </c>
      <c r="B450">
        <v>2.7254527305300001E-2</v>
      </c>
      <c r="C450">
        <v>2.6578606527899999E-2</v>
      </c>
      <c r="D450">
        <v>2.5565509109499999E-2</v>
      </c>
      <c r="E450">
        <v>0.93034825870600002</v>
      </c>
      <c r="F450">
        <v>0.93351424694700003</v>
      </c>
      <c r="G450">
        <v>0.93351424694700003</v>
      </c>
      <c r="H450">
        <v>35.797454203999997</v>
      </c>
    </row>
    <row r="451" spans="1:8" x14ac:dyDescent="0.2">
      <c r="A451">
        <v>4490</v>
      </c>
      <c r="B451">
        <v>2.4030370176500001E-2</v>
      </c>
      <c r="C451">
        <v>2.52011814008E-2</v>
      </c>
      <c r="D451">
        <v>2.3423556170400001E-2</v>
      </c>
      <c r="E451">
        <v>0.93773556460100005</v>
      </c>
      <c r="F451">
        <v>0.93351424694700003</v>
      </c>
      <c r="G451">
        <v>0.94436906377200003</v>
      </c>
      <c r="H451">
        <v>35.875054683999998</v>
      </c>
    </row>
    <row r="452" spans="1:8" x14ac:dyDescent="0.2">
      <c r="A452">
        <v>4500</v>
      </c>
      <c r="B452">
        <v>2.3983963006399999E-2</v>
      </c>
      <c r="C452">
        <v>2.5252838152499998E-2</v>
      </c>
      <c r="D452">
        <v>2.3387165608700002E-2</v>
      </c>
      <c r="E452">
        <v>0.93758480325600002</v>
      </c>
      <c r="F452">
        <v>0.93215739484399995</v>
      </c>
      <c r="G452">
        <v>0.94301221166899996</v>
      </c>
      <c r="H452">
        <v>35.952278028999999</v>
      </c>
    </row>
    <row r="453" spans="1:8" x14ac:dyDescent="0.2">
      <c r="A453">
        <v>4510</v>
      </c>
      <c r="B453">
        <v>2.3980685598500001E-2</v>
      </c>
      <c r="C453">
        <v>2.53217799776E-2</v>
      </c>
      <c r="D453">
        <v>2.3363252685500002E-2</v>
      </c>
      <c r="E453">
        <v>0.93713251922200003</v>
      </c>
      <c r="F453">
        <v>0.93215739484399995</v>
      </c>
      <c r="G453">
        <v>0.94210764359999999</v>
      </c>
      <c r="H453">
        <v>36.030664586999997</v>
      </c>
    </row>
    <row r="454" spans="1:8" x14ac:dyDescent="0.2">
      <c r="A454">
        <v>4520</v>
      </c>
      <c r="B454">
        <v>2.39778450037E-2</v>
      </c>
      <c r="C454">
        <v>2.53573102216E-2</v>
      </c>
      <c r="D454">
        <v>2.3382665150299999E-2</v>
      </c>
      <c r="E454">
        <v>0.93743404191199997</v>
      </c>
      <c r="F454">
        <v>0.93170511080999996</v>
      </c>
      <c r="G454">
        <v>0.94210764359999999</v>
      </c>
      <c r="H454">
        <v>36.108382155999998</v>
      </c>
    </row>
    <row r="455" spans="1:8" x14ac:dyDescent="0.2">
      <c r="A455">
        <v>4530</v>
      </c>
      <c r="B455">
        <v>2.39475476375E-2</v>
      </c>
      <c r="C455">
        <v>2.52644708488E-2</v>
      </c>
      <c r="D455">
        <v>2.3333360738600002E-2</v>
      </c>
      <c r="E455">
        <v>0.93743404191199997</v>
      </c>
      <c r="F455">
        <v>0.93260967887799995</v>
      </c>
      <c r="G455">
        <v>0.94301221166899996</v>
      </c>
      <c r="H455">
        <v>36.185397838999997</v>
      </c>
    </row>
    <row r="456" spans="1:8" x14ac:dyDescent="0.2">
      <c r="A456">
        <v>4540</v>
      </c>
      <c r="B456">
        <v>2.3991465081800001E-2</v>
      </c>
      <c r="C456">
        <v>2.5310993536200001E-2</v>
      </c>
      <c r="D456">
        <v>2.3417083443799998E-2</v>
      </c>
      <c r="E456">
        <v>0.93788632594599997</v>
      </c>
      <c r="F456">
        <v>0.93170511080999996</v>
      </c>
      <c r="G456">
        <v>0.94301221166899996</v>
      </c>
      <c r="H456">
        <v>36.263365172</v>
      </c>
    </row>
    <row r="457" spans="1:8" x14ac:dyDescent="0.2">
      <c r="A457">
        <v>4550</v>
      </c>
      <c r="B457">
        <v>2.4004956979599999E-2</v>
      </c>
      <c r="C457">
        <v>2.5266318780400001E-2</v>
      </c>
      <c r="D457">
        <v>2.3555627567100001E-2</v>
      </c>
      <c r="E457">
        <v>0.93803708729099999</v>
      </c>
      <c r="F457">
        <v>0.93125282677499999</v>
      </c>
      <c r="G457">
        <v>0.94346449570299995</v>
      </c>
      <c r="H457">
        <v>36.341044297000003</v>
      </c>
    </row>
    <row r="458" spans="1:8" x14ac:dyDescent="0.2">
      <c r="A458">
        <v>4560</v>
      </c>
      <c r="B458">
        <v>4.4975455791500002E-2</v>
      </c>
      <c r="C458">
        <v>4.4292567255900001E-2</v>
      </c>
      <c r="D458">
        <v>4.4286009703900002E-2</v>
      </c>
      <c r="E458">
        <v>0.87516960651300002</v>
      </c>
      <c r="F458">
        <v>0.87924016282200002</v>
      </c>
      <c r="G458">
        <v>0.87516960651300002</v>
      </c>
      <c r="H458">
        <v>36.418075414</v>
      </c>
    </row>
    <row r="459" spans="1:8" x14ac:dyDescent="0.2">
      <c r="A459">
        <v>4570</v>
      </c>
      <c r="B459">
        <v>2.3967156825500002E-2</v>
      </c>
      <c r="C459">
        <v>2.5286058505899999E-2</v>
      </c>
      <c r="D459">
        <v>2.33352710085E-2</v>
      </c>
      <c r="E459">
        <v>0.93743404191199997</v>
      </c>
      <c r="F459">
        <v>0.93080054274099999</v>
      </c>
      <c r="G459">
        <v>0.94165535956599999</v>
      </c>
      <c r="H459">
        <v>36.496134685999998</v>
      </c>
    </row>
    <row r="460" spans="1:8" x14ac:dyDescent="0.2">
      <c r="A460">
        <v>4580</v>
      </c>
      <c r="B460">
        <v>2.39417158309E-2</v>
      </c>
      <c r="C460">
        <v>2.5200112921400002E-2</v>
      </c>
      <c r="D460">
        <v>2.3358255359400001E-2</v>
      </c>
      <c r="E460">
        <v>0.93803708729099999</v>
      </c>
      <c r="F460">
        <v>0.93215739484399995</v>
      </c>
      <c r="G460">
        <v>0.94255992763499996</v>
      </c>
      <c r="H460">
        <v>36.573421248999999</v>
      </c>
    </row>
    <row r="461" spans="1:8" x14ac:dyDescent="0.2">
      <c r="A461">
        <v>4590</v>
      </c>
      <c r="B461">
        <v>2.39353639417E-2</v>
      </c>
      <c r="C461">
        <v>2.5223586077799998E-2</v>
      </c>
      <c r="D461">
        <v>2.33320856452E-2</v>
      </c>
      <c r="E461">
        <v>0.93803708729099999</v>
      </c>
      <c r="F461">
        <v>0.93306196291300003</v>
      </c>
      <c r="G461">
        <v>0.94301221166899996</v>
      </c>
      <c r="H461">
        <v>36.650038403000003</v>
      </c>
    </row>
    <row r="462" spans="1:8" x14ac:dyDescent="0.2">
      <c r="A462">
        <v>4600</v>
      </c>
      <c r="B462">
        <v>2.3942646705200001E-2</v>
      </c>
      <c r="C462">
        <v>2.5237917275899999E-2</v>
      </c>
      <c r="D462">
        <v>2.33369601626E-2</v>
      </c>
      <c r="E462">
        <v>0.93803708729099999</v>
      </c>
      <c r="F462">
        <v>0.93260967887799995</v>
      </c>
      <c r="G462">
        <v>0.94210764359999999</v>
      </c>
      <c r="H462">
        <v>36.730279492000001</v>
      </c>
    </row>
    <row r="463" spans="1:8" x14ac:dyDescent="0.2">
      <c r="A463">
        <v>4610</v>
      </c>
      <c r="B463">
        <v>2.40136278126E-2</v>
      </c>
      <c r="C463">
        <v>2.5131487605199999E-2</v>
      </c>
      <c r="D463">
        <v>2.3304454241699999E-2</v>
      </c>
      <c r="E463">
        <v>0.93758480325600002</v>
      </c>
      <c r="F463">
        <v>0.93396653098100002</v>
      </c>
      <c r="G463">
        <v>0.94301221166899996</v>
      </c>
      <c r="H463">
        <v>36.808152558000003</v>
      </c>
    </row>
    <row r="464" spans="1:8" x14ac:dyDescent="0.2">
      <c r="A464">
        <v>4620</v>
      </c>
      <c r="B464">
        <v>2.3948206553899998E-2</v>
      </c>
      <c r="C464">
        <v>2.5296070737999998E-2</v>
      </c>
      <c r="D464">
        <v>2.3337988266699999E-2</v>
      </c>
      <c r="E464">
        <v>0.93833860997999996</v>
      </c>
      <c r="F464">
        <v>0.93170511080999996</v>
      </c>
      <c r="G464">
        <v>0.94165535956599999</v>
      </c>
      <c r="H464">
        <v>36.885887742000001</v>
      </c>
    </row>
    <row r="465" spans="1:8" x14ac:dyDescent="0.2">
      <c r="A465">
        <v>4630</v>
      </c>
      <c r="B465">
        <v>2.3933192813599999E-2</v>
      </c>
      <c r="C465">
        <v>2.52037369655E-2</v>
      </c>
      <c r="D465">
        <v>2.3314384572799999E-2</v>
      </c>
      <c r="E465">
        <v>0.93788632594599997</v>
      </c>
      <c r="F465">
        <v>0.93125282677499999</v>
      </c>
      <c r="G465">
        <v>0.94210764359999999</v>
      </c>
      <c r="H465">
        <v>36.964147617000002</v>
      </c>
    </row>
    <row r="466" spans="1:8" x14ac:dyDescent="0.2">
      <c r="A466">
        <v>4640</v>
      </c>
      <c r="B466">
        <v>2.3924641013E-2</v>
      </c>
      <c r="C466">
        <v>2.5306545783300001E-2</v>
      </c>
      <c r="D466">
        <v>2.3322988976299999E-2</v>
      </c>
      <c r="E466">
        <v>0.93818784863600002</v>
      </c>
      <c r="F466">
        <v>0.93034825870600002</v>
      </c>
      <c r="G466">
        <v>0.94165535956599999</v>
      </c>
      <c r="H466">
        <v>37.041727569999999</v>
      </c>
    </row>
    <row r="467" spans="1:8" x14ac:dyDescent="0.2">
      <c r="A467">
        <v>4650</v>
      </c>
      <c r="B467">
        <v>2.3922806102E-2</v>
      </c>
      <c r="C467">
        <v>2.5298208661699999E-2</v>
      </c>
      <c r="D467">
        <v>2.33681253087E-2</v>
      </c>
      <c r="E467">
        <v>0.93818784863600002</v>
      </c>
      <c r="F467">
        <v>0.92989597467200003</v>
      </c>
      <c r="G467">
        <v>0.94165535956599999</v>
      </c>
      <c r="H467">
        <v>37.118712275</v>
      </c>
    </row>
    <row r="468" spans="1:8" x14ac:dyDescent="0.2">
      <c r="A468">
        <v>4660</v>
      </c>
      <c r="B468">
        <v>2.3921068325399999E-2</v>
      </c>
      <c r="C468">
        <v>2.5288436549099999E-2</v>
      </c>
      <c r="D468">
        <v>2.3370613856500001E-2</v>
      </c>
      <c r="E468">
        <v>0.93833860997999996</v>
      </c>
      <c r="F468">
        <v>0.92989597467200003</v>
      </c>
      <c r="G468">
        <v>0.94165535956599999</v>
      </c>
      <c r="H468">
        <v>37.196344295999999</v>
      </c>
    </row>
    <row r="469" spans="1:8" x14ac:dyDescent="0.2">
      <c r="A469">
        <v>4670</v>
      </c>
      <c r="B469">
        <v>2.3907078719999999E-2</v>
      </c>
      <c r="C469">
        <v>2.5256876134499999E-2</v>
      </c>
      <c r="D469">
        <v>2.33860145262E-2</v>
      </c>
      <c r="E469">
        <v>0.93848937132499999</v>
      </c>
      <c r="F469">
        <v>0.93034825870600002</v>
      </c>
      <c r="G469">
        <v>0.94210764359999999</v>
      </c>
      <c r="H469">
        <v>37.273066317999998</v>
      </c>
    </row>
    <row r="470" spans="1:8" x14ac:dyDescent="0.2">
      <c r="A470">
        <v>4680</v>
      </c>
      <c r="B470">
        <v>2.3903789696800001E-2</v>
      </c>
      <c r="C470">
        <v>2.5252515476899998E-2</v>
      </c>
      <c r="D470">
        <v>2.3380535096999999E-2</v>
      </c>
      <c r="E470">
        <v>0.93848937132499999</v>
      </c>
      <c r="F470">
        <v>0.93034825870600002</v>
      </c>
      <c r="G470">
        <v>0.94210764359999999</v>
      </c>
      <c r="H470">
        <v>37.350418822999998</v>
      </c>
    </row>
    <row r="471" spans="1:8" x14ac:dyDescent="0.2">
      <c r="A471">
        <v>4690</v>
      </c>
      <c r="B471">
        <v>2.38635686153E-2</v>
      </c>
      <c r="C471">
        <v>2.52108160456E-2</v>
      </c>
      <c r="D471">
        <v>2.3514947617100001E-2</v>
      </c>
      <c r="E471">
        <v>0.93924317804900004</v>
      </c>
      <c r="F471">
        <v>0.93351424694700003</v>
      </c>
      <c r="G471">
        <v>0.94210764359999999</v>
      </c>
      <c r="H471">
        <v>37.427810096000002</v>
      </c>
    </row>
    <row r="472" spans="1:8" x14ac:dyDescent="0.2">
      <c r="A472">
        <v>4700</v>
      </c>
      <c r="B472">
        <v>2.3852815669999999E-2</v>
      </c>
      <c r="C472">
        <v>2.5353708594300001E-2</v>
      </c>
      <c r="D472">
        <v>2.3472781200100001E-2</v>
      </c>
      <c r="E472">
        <v>0.93864013267000002</v>
      </c>
      <c r="F472">
        <v>0.93306196291300003</v>
      </c>
      <c r="G472">
        <v>0.94210764359999999</v>
      </c>
      <c r="H472">
        <v>37.504724783999997</v>
      </c>
    </row>
    <row r="473" spans="1:8" x14ac:dyDescent="0.2">
      <c r="A473">
        <v>4710</v>
      </c>
      <c r="B473">
        <v>2.3840976734099999E-2</v>
      </c>
      <c r="C473">
        <v>2.5305585279900001E-2</v>
      </c>
      <c r="D473">
        <v>2.3474693482799999E-2</v>
      </c>
      <c r="E473">
        <v>0.93879089401500004</v>
      </c>
      <c r="F473">
        <v>0.93260967887799995</v>
      </c>
      <c r="G473">
        <v>0.94301221166899996</v>
      </c>
      <c r="H473">
        <v>37.582437474999999</v>
      </c>
    </row>
    <row r="474" spans="1:8" x14ac:dyDescent="0.2">
      <c r="A474">
        <v>4720</v>
      </c>
      <c r="B474">
        <v>2.3838241277499998E-2</v>
      </c>
      <c r="C474">
        <v>2.53130660362E-2</v>
      </c>
      <c r="D474">
        <v>2.3440860342900001E-2</v>
      </c>
      <c r="E474">
        <v>0.93848937132499999</v>
      </c>
      <c r="F474">
        <v>0.93260967887799995</v>
      </c>
      <c r="G474">
        <v>0.94255992763499996</v>
      </c>
      <c r="H474">
        <v>37.659106581000003</v>
      </c>
    </row>
    <row r="475" spans="1:8" x14ac:dyDescent="0.2">
      <c r="A475">
        <v>4730</v>
      </c>
      <c r="B475">
        <v>2.38378368677E-2</v>
      </c>
      <c r="C475">
        <v>2.53157072474E-2</v>
      </c>
      <c r="D475">
        <v>2.3450165920300001E-2</v>
      </c>
      <c r="E475">
        <v>0.93848937132499999</v>
      </c>
      <c r="F475">
        <v>0.93260967887799995</v>
      </c>
      <c r="G475">
        <v>0.94255992763499996</v>
      </c>
      <c r="H475">
        <v>37.736330164000002</v>
      </c>
    </row>
    <row r="476" spans="1:8" x14ac:dyDescent="0.2">
      <c r="A476">
        <v>4740</v>
      </c>
      <c r="B476">
        <v>2.3871785782800001E-2</v>
      </c>
      <c r="C476">
        <v>2.5271549378799999E-2</v>
      </c>
      <c r="D476">
        <v>2.34174747316E-2</v>
      </c>
      <c r="E476">
        <v>0.93999698477299998</v>
      </c>
      <c r="F476">
        <v>0.93351424694700003</v>
      </c>
      <c r="G476">
        <v>0.94482134780600002</v>
      </c>
      <c r="H476">
        <v>37.814462841999998</v>
      </c>
    </row>
    <row r="477" spans="1:8" x14ac:dyDescent="0.2">
      <c r="A477">
        <v>4750</v>
      </c>
      <c r="B477">
        <v>2.4075949551900001E-2</v>
      </c>
      <c r="C477">
        <v>2.53623411092E-2</v>
      </c>
      <c r="D477">
        <v>2.3852384751900001E-2</v>
      </c>
      <c r="E477">
        <v>0.93879089401500004</v>
      </c>
      <c r="F477">
        <v>0.93758480325600002</v>
      </c>
      <c r="G477">
        <v>0.94482134780600002</v>
      </c>
      <c r="H477">
        <v>37.893208753000003</v>
      </c>
    </row>
    <row r="478" spans="1:8" x14ac:dyDescent="0.2">
      <c r="A478">
        <v>4760</v>
      </c>
      <c r="B478">
        <v>2.3829041196299999E-2</v>
      </c>
      <c r="C478">
        <v>2.5254024120699999E-2</v>
      </c>
      <c r="D478">
        <v>2.3442553489500001E-2</v>
      </c>
      <c r="E478">
        <v>0.93879089401500004</v>
      </c>
      <c r="F478">
        <v>0.93351424694700003</v>
      </c>
      <c r="G478">
        <v>0.94301221166899996</v>
      </c>
      <c r="H478">
        <v>37.970672327000003</v>
      </c>
    </row>
    <row r="479" spans="1:8" x14ac:dyDescent="0.2">
      <c r="A479">
        <v>4770</v>
      </c>
      <c r="B479">
        <v>2.38758777657E-2</v>
      </c>
      <c r="C479">
        <v>2.52502657879E-2</v>
      </c>
      <c r="D479">
        <v>2.3416770435300001E-2</v>
      </c>
      <c r="E479">
        <v>0.94029850746300003</v>
      </c>
      <c r="F479">
        <v>0.93487109904999999</v>
      </c>
      <c r="G479">
        <v>0.94572591587499999</v>
      </c>
      <c r="H479">
        <v>38.048189299999997</v>
      </c>
    </row>
    <row r="480" spans="1:8" x14ac:dyDescent="0.2">
      <c r="A480">
        <v>4780</v>
      </c>
      <c r="B480">
        <v>2.3845519944800001E-2</v>
      </c>
      <c r="C480">
        <v>2.5184068821300001E-2</v>
      </c>
      <c r="D480">
        <v>2.3505253064499999E-2</v>
      </c>
      <c r="E480">
        <v>0.93969546208400001</v>
      </c>
      <c r="F480">
        <v>0.93441881501599999</v>
      </c>
      <c r="G480">
        <v>0.94346449570299995</v>
      </c>
      <c r="H480">
        <v>38.125596934999997</v>
      </c>
    </row>
    <row r="481" spans="1:8" x14ac:dyDescent="0.2">
      <c r="A481">
        <v>4790</v>
      </c>
      <c r="B481">
        <v>2.3795969327799999E-2</v>
      </c>
      <c r="C481">
        <v>2.5216031482700001E-2</v>
      </c>
      <c r="D481">
        <v>2.3336573107600001E-2</v>
      </c>
      <c r="E481">
        <v>0.93864013267000002</v>
      </c>
      <c r="F481">
        <v>0.93396653098100002</v>
      </c>
      <c r="G481">
        <v>0.94346449570299995</v>
      </c>
      <c r="H481">
        <v>38.203330241000003</v>
      </c>
    </row>
    <row r="482" spans="1:8" x14ac:dyDescent="0.2">
      <c r="A482">
        <v>4800</v>
      </c>
      <c r="B482">
        <v>2.3819732949E-2</v>
      </c>
      <c r="C482">
        <v>2.5190688136700001E-2</v>
      </c>
      <c r="D482">
        <v>2.3387114953099999E-2</v>
      </c>
      <c r="E482">
        <v>0.93833860997999996</v>
      </c>
      <c r="F482">
        <v>0.93396653098100002</v>
      </c>
      <c r="G482">
        <v>0.94301221166899996</v>
      </c>
      <c r="H482">
        <v>38.291560918000002</v>
      </c>
    </row>
    <row r="483" spans="1:8" x14ac:dyDescent="0.2">
      <c r="A483">
        <v>4810</v>
      </c>
      <c r="B483">
        <v>2.37990001067E-2</v>
      </c>
      <c r="C483">
        <v>2.5187480524100001E-2</v>
      </c>
      <c r="D483">
        <v>2.33298587914E-2</v>
      </c>
      <c r="E483">
        <v>0.93803708729099999</v>
      </c>
      <c r="F483">
        <v>0.93396653098100002</v>
      </c>
      <c r="G483">
        <v>0.94301221166899996</v>
      </c>
      <c r="H483">
        <v>38.371036095000001</v>
      </c>
    </row>
    <row r="484" spans="1:8" x14ac:dyDescent="0.2">
      <c r="A484">
        <v>4820</v>
      </c>
      <c r="B484">
        <v>2.3823986784299998E-2</v>
      </c>
      <c r="C484">
        <v>2.5112146936200001E-2</v>
      </c>
      <c r="D484">
        <v>2.3367794623499999E-2</v>
      </c>
      <c r="E484">
        <v>0.94044926880699997</v>
      </c>
      <c r="F484">
        <v>0.93487109904999999</v>
      </c>
      <c r="G484">
        <v>0.94346449570299995</v>
      </c>
      <c r="H484">
        <v>38.449238285</v>
      </c>
    </row>
    <row r="485" spans="1:8" x14ac:dyDescent="0.2">
      <c r="A485">
        <v>4830</v>
      </c>
      <c r="B485">
        <v>2.3824544674100001E-2</v>
      </c>
      <c r="C485">
        <v>2.5171195812399998E-2</v>
      </c>
      <c r="D485">
        <v>2.3418775628400001E-2</v>
      </c>
      <c r="E485">
        <v>0.93833860997999996</v>
      </c>
      <c r="F485">
        <v>0.93351424694700003</v>
      </c>
      <c r="G485">
        <v>0.94255992763499996</v>
      </c>
      <c r="H485">
        <v>38.527021261999998</v>
      </c>
    </row>
    <row r="486" spans="1:8" x14ac:dyDescent="0.2">
      <c r="A486">
        <v>4840</v>
      </c>
      <c r="B486">
        <v>2.38282726787E-2</v>
      </c>
      <c r="C486">
        <v>2.5129897032700001E-2</v>
      </c>
      <c r="D486">
        <v>2.3330954651300001E-2</v>
      </c>
      <c r="E486">
        <v>0.940600030152</v>
      </c>
      <c r="F486">
        <v>0.93622795115299995</v>
      </c>
      <c r="G486">
        <v>0.94527363184099999</v>
      </c>
      <c r="H486">
        <v>38.604727332000003</v>
      </c>
    </row>
    <row r="487" spans="1:8" x14ac:dyDescent="0.2">
      <c r="A487">
        <v>4850</v>
      </c>
      <c r="B487">
        <v>2.3784401523300001E-2</v>
      </c>
      <c r="C487">
        <v>2.51130592341E-2</v>
      </c>
      <c r="D487">
        <v>2.3320730522E-2</v>
      </c>
      <c r="E487">
        <v>0.93818784863600002</v>
      </c>
      <c r="F487">
        <v>0.93351424694700003</v>
      </c>
      <c r="G487">
        <v>0.94346449570299995</v>
      </c>
      <c r="H487">
        <v>38.682322935999998</v>
      </c>
    </row>
    <row r="488" spans="1:8" x14ac:dyDescent="0.2">
      <c r="A488">
        <v>4860</v>
      </c>
      <c r="B488">
        <v>2.3994058725599999E-2</v>
      </c>
      <c r="C488">
        <v>2.4982362643000001E-2</v>
      </c>
      <c r="D488">
        <v>2.3411410232E-2</v>
      </c>
      <c r="E488">
        <v>0.93848937132499999</v>
      </c>
      <c r="F488">
        <v>0.93758480325600002</v>
      </c>
      <c r="G488">
        <v>0.94255992763499996</v>
      </c>
      <c r="H488">
        <v>38.761633580999998</v>
      </c>
    </row>
    <row r="489" spans="1:8" x14ac:dyDescent="0.2">
      <c r="A489">
        <v>4870</v>
      </c>
      <c r="B489">
        <v>2.3780780565299999E-2</v>
      </c>
      <c r="C489">
        <v>2.5147822947899998E-2</v>
      </c>
      <c r="D489">
        <v>2.33168440078E-2</v>
      </c>
      <c r="E489">
        <v>0.93864013267000002</v>
      </c>
      <c r="F489">
        <v>0.93396653098100002</v>
      </c>
      <c r="G489">
        <v>0.94436906377200003</v>
      </c>
      <c r="H489">
        <v>38.839694373</v>
      </c>
    </row>
    <row r="490" spans="1:8" x14ac:dyDescent="0.2">
      <c r="A490">
        <v>4880</v>
      </c>
      <c r="B490">
        <v>2.3777174360999999E-2</v>
      </c>
      <c r="C490">
        <v>2.5152002632899999E-2</v>
      </c>
      <c r="D490">
        <v>2.3310965452399999E-2</v>
      </c>
      <c r="E490">
        <v>0.93848937132499999</v>
      </c>
      <c r="F490">
        <v>0.93396653098100002</v>
      </c>
      <c r="G490">
        <v>0.94436906377200003</v>
      </c>
      <c r="H490">
        <v>38.920548027000002</v>
      </c>
    </row>
    <row r="491" spans="1:8" x14ac:dyDescent="0.2">
      <c r="A491">
        <v>4890</v>
      </c>
      <c r="B491">
        <v>2.3772456387500002E-2</v>
      </c>
      <c r="C491">
        <v>2.5121059658499999E-2</v>
      </c>
      <c r="D491">
        <v>2.3364271407800001E-2</v>
      </c>
      <c r="E491">
        <v>0.93894165535999996</v>
      </c>
      <c r="F491">
        <v>0.93396653098100002</v>
      </c>
      <c r="G491">
        <v>0.94482134780600002</v>
      </c>
      <c r="H491">
        <v>38.997725492999997</v>
      </c>
    </row>
    <row r="492" spans="1:8" x14ac:dyDescent="0.2">
      <c r="A492">
        <v>4900</v>
      </c>
      <c r="B492">
        <v>2.38055944225E-2</v>
      </c>
      <c r="C492">
        <v>2.52314367493E-2</v>
      </c>
      <c r="D492">
        <v>2.3242905034500001E-2</v>
      </c>
      <c r="E492">
        <v>0.93909241670400001</v>
      </c>
      <c r="F492">
        <v>0.93306196291300003</v>
      </c>
      <c r="G492">
        <v>0.94527363184099999</v>
      </c>
      <c r="H492">
        <v>39.075924117</v>
      </c>
    </row>
    <row r="493" spans="1:8" x14ac:dyDescent="0.2">
      <c r="A493">
        <v>4910</v>
      </c>
      <c r="B493">
        <v>2.37623105253E-2</v>
      </c>
      <c r="C493">
        <v>2.5155693692299998E-2</v>
      </c>
      <c r="D493">
        <v>2.3319452594599999E-2</v>
      </c>
      <c r="E493">
        <v>0.93879089401500004</v>
      </c>
      <c r="F493">
        <v>0.93306196291300003</v>
      </c>
      <c r="G493">
        <v>0.94572591587499999</v>
      </c>
      <c r="H493">
        <v>39.158255013000002</v>
      </c>
    </row>
    <row r="494" spans="1:8" x14ac:dyDescent="0.2">
      <c r="A494">
        <v>4920</v>
      </c>
      <c r="B494">
        <v>2.3789649876400001E-2</v>
      </c>
      <c r="C494">
        <v>2.5343152847800001E-2</v>
      </c>
      <c r="D494">
        <v>2.33048111766E-2</v>
      </c>
      <c r="E494">
        <v>0.93939393939399995</v>
      </c>
      <c r="F494">
        <v>0.93396653098100002</v>
      </c>
      <c r="G494">
        <v>0.94572591587499999</v>
      </c>
      <c r="H494">
        <v>39.237553261000002</v>
      </c>
    </row>
    <row r="495" spans="1:8" x14ac:dyDescent="0.2">
      <c r="A495">
        <v>4930</v>
      </c>
      <c r="B495">
        <v>2.3761888709199999E-2</v>
      </c>
      <c r="C495">
        <v>2.5153838736400001E-2</v>
      </c>
      <c r="D495">
        <v>2.33202913268E-2</v>
      </c>
      <c r="E495">
        <v>0.93879089401500004</v>
      </c>
      <c r="F495">
        <v>0.93306196291300003</v>
      </c>
      <c r="G495">
        <v>0.94572591587499999</v>
      </c>
      <c r="H495">
        <v>39.318010891999997</v>
      </c>
    </row>
    <row r="496" spans="1:8" x14ac:dyDescent="0.2">
      <c r="A496">
        <v>4940</v>
      </c>
      <c r="B496">
        <v>2.3763702502400001E-2</v>
      </c>
      <c r="C496">
        <v>2.5159865828900001E-2</v>
      </c>
      <c r="D496">
        <v>2.3340263102099999E-2</v>
      </c>
      <c r="E496">
        <v>0.93909241670400001</v>
      </c>
      <c r="F496">
        <v>0.93306196291300003</v>
      </c>
      <c r="G496">
        <v>0.94572591587499999</v>
      </c>
      <c r="H496">
        <v>39.396210469000003</v>
      </c>
    </row>
    <row r="497" spans="1:8" x14ac:dyDescent="0.2">
      <c r="A497">
        <v>4950</v>
      </c>
      <c r="B497">
        <v>2.37633311877E-2</v>
      </c>
      <c r="C497">
        <v>2.51610558467E-2</v>
      </c>
      <c r="D497">
        <v>2.3274738033400001E-2</v>
      </c>
      <c r="E497">
        <v>0.93894165535999996</v>
      </c>
      <c r="F497">
        <v>0.93260967887799995</v>
      </c>
      <c r="G497">
        <v>0.94617819990999996</v>
      </c>
      <c r="H497">
        <v>39.473569419</v>
      </c>
    </row>
    <row r="498" spans="1:8" x14ac:dyDescent="0.2">
      <c r="A498">
        <v>4960</v>
      </c>
      <c r="B498">
        <v>2.37634408614E-2</v>
      </c>
      <c r="C498">
        <v>2.5170750504799999E-2</v>
      </c>
      <c r="D498">
        <v>2.3298920579200001E-2</v>
      </c>
      <c r="E498">
        <v>0.93909241670400001</v>
      </c>
      <c r="F498">
        <v>0.93306196291300003</v>
      </c>
      <c r="G498">
        <v>0.94617819990999996</v>
      </c>
      <c r="H498">
        <v>39.550918039999999</v>
      </c>
    </row>
    <row r="499" spans="1:8" x14ac:dyDescent="0.2">
      <c r="A499">
        <v>4970</v>
      </c>
      <c r="B499">
        <v>2.3763382367699998E-2</v>
      </c>
      <c r="C499">
        <v>2.5045150053600002E-2</v>
      </c>
      <c r="D499">
        <v>2.33317352734E-2</v>
      </c>
      <c r="E499">
        <v>0.93864013267000002</v>
      </c>
      <c r="F499">
        <v>0.93351424694700003</v>
      </c>
      <c r="G499">
        <v>0.94572591587499999</v>
      </c>
      <c r="H499">
        <v>39.628652060999997</v>
      </c>
    </row>
    <row r="500" spans="1:8" x14ac:dyDescent="0.2">
      <c r="A500">
        <v>4980</v>
      </c>
      <c r="B500">
        <v>2.3751640425200001E-2</v>
      </c>
      <c r="C500">
        <v>2.51572051638E-2</v>
      </c>
      <c r="D500">
        <v>2.3314385449899999E-2</v>
      </c>
      <c r="E500">
        <v>0.93909241670400001</v>
      </c>
      <c r="F500">
        <v>0.93351424694700003</v>
      </c>
      <c r="G500">
        <v>0.94482134780600002</v>
      </c>
      <c r="H500">
        <v>39.706763395000003</v>
      </c>
    </row>
    <row r="501" spans="1:8" x14ac:dyDescent="0.2">
      <c r="A501">
        <v>4990</v>
      </c>
      <c r="B501">
        <v>2.3825677499200001E-2</v>
      </c>
      <c r="C501">
        <v>2.5327690376200002E-2</v>
      </c>
      <c r="D501">
        <v>2.3265149084699999E-2</v>
      </c>
      <c r="E501">
        <v>0.93984622342799995</v>
      </c>
      <c r="F501">
        <v>0.93306196291300003</v>
      </c>
      <c r="G501">
        <v>0.94482134780600002</v>
      </c>
      <c r="H501">
        <v>39.784157290000003</v>
      </c>
    </row>
    <row r="502" spans="1:8" x14ac:dyDescent="0.2">
      <c r="A502">
        <v>5000</v>
      </c>
      <c r="B502">
        <v>2.3718236713699999E-2</v>
      </c>
      <c r="C502">
        <v>2.5126799631799999E-2</v>
      </c>
      <c r="D502">
        <v>2.33039111227E-2</v>
      </c>
      <c r="E502">
        <v>0.94044926880699997</v>
      </c>
      <c r="F502">
        <v>0.93532338308499996</v>
      </c>
      <c r="G502">
        <v>0.94572591587499999</v>
      </c>
      <c r="H502">
        <v>39.862114185999999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02"/>
  <sheetViews>
    <sheetView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0.15976461591900001</v>
      </c>
      <c r="C2">
        <v>0.160624872704</v>
      </c>
      <c r="D2">
        <v>0.15549807686299999</v>
      </c>
      <c r="E2">
        <v>0.47987336047000001</v>
      </c>
      <c r="F2">
        <v>0.474445952058</v>
      </c>
      <c r="G2">
        <v>0.49163274536399998</v>
      </c>
      <c r="H2">
        <v>7.8859370000299994E-3</v>
      </c>
    </row>
    <row r="3" spans="1:8" x14ac:dyDescent="0.2">
      <c r="A3">
        <v>10</v>
      </c>
      <c r="B3">
        <v>0.16137899401399999</v>
      </c>
      <c r="C3">
        <v>0.162204591816</v>
      </c>
      <c r="D3">
        <v>0.156903524323</v>
      </c>
      <c r="E3">
        <v>0.50761344791200003</v>
      </c>
      <c r="F3">
        <v>0.50293984622300003</v>
      </c>
      <c r="G3">
        <v>0.518317503392</v>
      </c>
      <c r="H3">
        <v>8.2716623999799996E-2</v>
      </c>
    </row>
    <row r="4" spans="1:8" x14ac:dyDescent="0.2">
      <c r="A4">
        <v>20</v>
      </c>
      <c r="B4">
        <v>0.16008001781600001</v>
      </c>
      <c r="C4">
        <v>0.16051141083000001</v>
      </c>
      <c r="D4">
        <v>0.15623826418600001</v>
      </c>
      <c r="E4">
        <v>0.48816523443400001</v>
      </c>
      <c r="F4">
        <v>0.485300768883</v>
      </c>
      <c r="G4">
        <v>0.50655811849800003</v>
      </c>
      <c r="H4">
        <v>0.157492618</v>
      </c>
    </row>
    <row r="5" spans="1:8" x14ac:dyDescent="0.2">
      <c r="A5">
        <v>30</v>
      </c>
      <c r="B5">
        <v>0.15745582163999999</v>
      </c>
      <c r="C5">
        <v>0.157098503552</v>
      </c>
      <c r="D5">
        <v>0.15320038956000001</v>
      </c>
      <c r="E5">
        <v>0.51454846977199997</v>
      </c>
      <c r="F5">
        <v>0.51198552691099997</v>
      </c>
      <c r="G5">
        <v>0.53052917231999996</v>
      </c>
      <c r="H5">
        <v>0.232078643</v>
      </c>
    </row>
    <row r="6" spans="1:8" x14ac:dyDescent="0.2">
      <c r="A6">
        <v>40</v>
      </c>
      <c r="B6">
        <v>0.168382450223</v>
      </c>
      <c r="C6">
        <v>0.16886157137499999</v>
      </c>
      <c r="D6">
        <v>0.16371066861399999</v>
      </c>
      <c r="E6">
        <v>0.52163425297800003</v>
      </c>
      <c r="F6">
        <v>0.51334237901400004</v>
      </c>
      <c r="G6">
        <v>0.53414744459499996</v>
      </c>
      <c r="H6">
        <v>0.30651110199999998</v>
      </c>
    </row>
    <row r="7" spans="1:8" x14ac:dyDescent="0.2">
      <c r="A7">
        <v>50</v>
      </c>
      <c r="B7">
        <v>0.16819484914300001</v>
      </c>
      <c r="C7">
        <v>0.16903776838000001</v>
      </c>
      <c r="D7">
        <v>0.163621718937</v>
      </c>
      <c r="E7">
        <v>0.533845921906</v>
      </c>
      <c r="F7">
        <v>0.53098145635500005</v>
      </c>
      <c r="G7">
        <v>0.54454997738599997</v>
      </c>
      <c r="H7">
        <v>0.386871089</v>
      </c>
    </row>
    <row r="8" spans="1:8" x14ac:dyDescent="0.2">
      <c r="A8">
        <v>60</v>
      </c>
      <c r="B8">
        <v>0.16579470365900001</v>
      </c>
      <c r="C8">
        <v>0.16783245531800001</v>
      </c>
      <c r="D8">
        <v>0.161313963803</v>
      </c>
      <c r="E8">
        <v>0.53655962611200003</v>
      </c>
      <c r="F8">
        <v>0.53052917231999996</v>
      </c>
      <c r="G8">
        <v>0.54952510176400005</v>
      </c>
      <c r="H8">
        <v>0.46631329700000002</v>
      </c>
    </row>
    <row r="9" spans="1:8" x14ac:dyDescent="0.2">
      <c r="A9">
        <v>70</v>
      </c>
      <c r="B9">
        <v>0.16851870851600001</v>
      </c>
      <c r="C9">
        <v>0.17066521755899999</v>
      </c>
      <c r="D9">
        <v>0.16445051104300001</v>
      </c>
      <c r="E9">
        <v>0.53821800090500005</v>
      </c>
      <c r="F9">
        <v>0.52826775214800004</v>
      </c>
      <c r="G9">
        <v>0.54454997738599997</v>
      </c>
      <c r="H9">
        <v>0.54594313599900002</v>
      </c>
    </row>
    <row r="10" spans="1:8" x14ac:dyDescent="0.2">
      <c r="A10">
        <v>80</v>
      </c>
      <c r="B10">
        <v>0.16609418778599999</v>
      </c>
      <c r="C10">
        <v>0.168146624228</v>
      </c>
      <c r="D10">
        <v>0.16143984137100001</v>
      </c>
      <c r="E10">
        <v>0.525554047942</v>
      </c>
      <c r="F10">
        <v>0.51379466304800003</v>
      </c>
      <c r="G10">
        <v>0.536408864767</v>
      </c>
      <c r="H10">
        <v>0.62590059999900005</v>
      </c>
    </row>
    <row r="11" spans="1:8" x14ac:dyDescent="0.2">
      <c r="A11">
        <v>90</v>
      </c>
      <c r="B11">
        <v>0.16895479953199999</v>
      </c>
      <c r="C11">
        <v>0.17153509198399999</v>
      </c>
      <c r="D11">
        <v>0.16429318035599999</v>
      </c>
      <c r="E11">
        <v>0.53218754711299998</v>
      </c>
      <c r="F11">
        <v>0.52148349163300001</v>
      </c>
      <c r="G11">
        <v>0.540479421076</v>
      </c>
      <c r="H11">
        <v>0.70568229199900001</v>
      </c>
    </row>
    <row r="12" spans="1:8" x14ac:dyDescent="0.2">
      <c r="A12">
        <v>100</v>
      </c>
      <c r="B12">
        <v>0.160385651909</v>
      </c>
      <c r="C12">
        <v>0.16343681194199999</v>
      </c>
      <c r="D12">
        <v>0.15552476839000001</v>
      </c>
      <c r="E12">
        <v>0.52133273028799998</v>
      </c>
      <c r="F12">
        <v>0.510628674808</v>
      </c>
      <c r="G12">
        <v>0.53459972863000005</v>
      </c>
      <c r="H12">
        <v>0.78442255399899996</v>
      </c>
    </row>
    <row r="13" spans="1:8" x14ac:dyDescent="0.2">
      <c r="A13">
        <v>110</v>
      </c>
      <c r="B13">
        <v>0.15734970627</v>
      </c>
      <c r="C13">
        <v>0.15999252097700001</v>
      </c>
      <c r="D13">
        <v>0.151871759188</v>
      </c>
      <c r="E13">
        <v>0.51424694708300001</v>
      </c>
      <c r="F13">
        <v>0.500226142017</v>
      </c>
      <c r="G13">
        <v>0.529624604251</v>
      </c>
      <c r="H13">
        <v>0.86273072299999998</v>
      </c>
    </row>
    <row r="14" spans="1:8" x14ac:dyDescent="0.2">
      <c r="A14">
        <v>120</v>
      </c>
      <c r="B14">
        <v>0.15650121441299999</v>
      </c>
      <c r="C14">
        <v>0.15922577212200001</v>
      </c>
      <c r="D14">
        <v>0.15096029819000001</v>
      </c>
      <c r="E14">
        <v>0.52042816221900001</v>
      </c>
      <c r="F14">
        <v>0.50610583446400004</v>
      </c>
      <c r="G14">
        <v>0.53233830845800001</v>
      </c>
      <c r="H14">
        <v>0.94936498699899996</v>
      </c>
    </row>
    <row r="15" spans="1:8" x14ac:dyDescent="0.2">
      <c r="A15">
        <v>130</v>
      </c>
      <c r="B15">
        <v>0.14964403631500001</v>
      </c>
      <c r="C15">
        <v>0.15143899123900001</v>
      </c>
      <c r="D15">
        <v>0.14552400163199999</v>
      </c>
      <c r="E15">
        <v>0.48228554198700002</v>
      </c>
      <c r="F15">
        <v>0.47670737222999998</v>
      </c>
      <c r="G15">
        <v>0.50429669832699997</v>
      </c>
      <c r="H15">
        <v>1.029839602</v>
      </c>
    </row>
    <row r="16" spans="1:8" x14ac:dyDescent="0.2">
      <c r="A16">
        <v>140</v>
      </c>
      <c r="B16">
        <v>0.14301063096300001</v>
      </c>
      <c r="C16">
        <v>0.14502104378299999</v>
      </c>
      <c r="D16">
        <v>0.13948921820999999</v>
      </c>
      <c r="E16">
        <v>0.51741293532300003</v>
      </c>
      <c r="F16">
        <v>0.50113071008599996</v>
      </c>
      <c r="G16">
        <v>0.52826775214800004</v>
      </c>
      <c r="H16">
        <v>1.108741108</v>
      </c>
    </row>
    <row r="17" spans="1:8" x14ac:dyDescent="0.2">
      <c r="A17">
        <v>150</v>
      </c>
      <c r="B17">
        <v>0.139732047582</v>
      </c>
      <c r="C17">
        <v>0.14205757221699999</v>
      </c>
      <c r="D17">
        <v>0.136257930448</v>
      </c>
      <c r="E17">
        <v>0.52811699080399999</v>
      </c>
      <c r="F17">
        <v>0.51515151515199997</v>
      </c>
      <c r="G17">
        <v>0.540027137042</v>
      </c>
      <c r="H17">
        <v>1.1872541649999999</v>
      </c>
    </row>
    <row r="18" spans="1:8" x14ac:dyDescent="0.2">
      <c r="A18">
        <v>160</v>
      </c>
      <c r="B18">
        <v>0.13804391285600001</v>
      </c>
      <c r="C18">
        <v>0.140847627788</v>
      </c>
      <c r="D18">
        <v>0.134777397066</v>
      </c>
      <c r="E18">
        <v>0.53580581938799998</v>
      </c>
      <c r="F18">
        <v>0.51696065128900004</v>
      </c>
      <c r="G18">
        <v>0.54952510176400005</v>
      </c>
      <c r="H18">
        <v>1.2659413340000001</v>
      </c>
    </row>
    <row r="19" spans="1:8" x14ac:dyDescent="0.2">
      <c r="A19">
        <v>170</v>
      </c>
      <c r="B19">
        <v>0.13412223660700001</v>
      </c>
      <c r="C19">
        <v>0.137151085655</v>
      </c>
      <c r="D19">
        <v>0.13169176928199999</v>
      </c>
      <c r="E19">
        <v>0.55661088496900002</v>
      </c>
      <c r="F19">
        <v>0.53233830845800001</v>
      </c>
      <c r="G19">
        <v>0.56535504296700001</v>
      </c>
      <c r="H19">
        <v>1.3454869620000001</v>
      </c>
    </row>
    <row r="20" spans="1:8" x14ac:dyDescent="0.2">
      <c r="A20">
        <v>180</v>
      </c>
      <c r="B20">
        <v>0.126736340531</v>
      </c>
      <c r="C20">
        <v>0.129784245081</v>
      </c>
      <c r="D20">
        <v>0.124294073969</v>
      </c>
      <c r="E20">
        <v>0.58676315392699996</v>
      </c>
      <c r="F20">
        <v>0.56354590682899997</v>
      </c>
      <c r="G20">
        <v>0.59927634554499998</v>
      </c>
      <c r="H20">
        <v>1.424538549</v>
      </c>
    </row>
    <row r="21" spans="1:8" x14ac:dyDescent="0.2">
      <c r="A21">
        <v>190</v>
      </c>
      <c r="B21">
        <v>0.12592554388400001</v>
      </c>
      <c r="C21">
        <v>0.12911137103000001</v>
      </c>
      <c r="D21">
        <v>0.123513157407</v>
      </c>
      <c r="E21">
        <v>0.58314488165199996</v>
      </c>
      <c r="F21">
        <v>0.562189054726</v>
      </c>
      <c r="G21">
        <v>0.60108548168200004</v>
      </c>
      <c r="H21">
        <v>1.5043574159999999</v>
      </c>
    </row>
    <row r="22" spans="1:8" x14ac:dyDescent="0.2">
      <c r="A22">
        <v>200</v>
      </c>
      <c r="B22">
        <v>0.124976007152</v>
      </c>
      <c r="C22">
        <v>0.128314570579</v>
      </c>
      <c r="D22">
        <v>0.122576683384</v>
      </c>
      <c r="E22">
        <v>0.58329564299699999</v>
      </c>
      <c r="F22">
        <v>0.56897331524200001</v>
      </c>
      <c r="G22">
        <v>0.59249208502899997</v>
      </c>
      <c r="H22">
        <v>1.584945048</v>
      </c>
    </row>
    <row r="23" spans="1:8" x14ac:dyDescent="0.2">
      <c r="A23">
        <v>210</v>
      </c>
      <c r="B23">
        <v>0.12472859955100001</v>
      </c>
      <c r="C23">
        <v>0.12789552512300001</v>
      </c>
      <c r="D23">
        <v>0.12221564279200001</v>
      </c>
      <c r="E23">
        <v>0.585406301824</v>
      </c>
      <c r="F23">
        <v>0.562189054726</v>
      </c>
      <c r="G23">
        <v>0.59882406151099998</v>
      </c>
      <c r="H23">
        <v>1.6648038510000001</v>
      </c>
    </row>
    <row r="24" spans="1:8" x14ac:dyDescent="0.2">
      <c r="A24">
        <v>220</v>
      </c>
      <c r="B24">
        <v>0.12235052635300001</v>
      </c>
      <c r="C24">
        <v>0.124721453274</v>
      </c>
      <c r="D24">
        <v>0.120015601269</v>
      </c>
      <c r="E24">
        <v>0.59520578923599998</v>
      </c>
      <c r="F24">
        <v>0.58525554047899997</v>
      </c>
      <c r="G24">
        <v>0.60922659430100001</v>
      </c>
      <c r="H24">
        <v>1.7448002220000001</v>
      </c>
    </row>
    <row r="25" spans="1:8" x14ac:dyDescent="0.2">
      <c r="A25">
        <v>230</v>
      </c>
      <c r="B25">
        <v>0.119717819612</v>
      </c>
      <c r="C25">
        <v>0.122311764005</v>
      </c>
      <c r="D25">
        <v>0.11754739870600001</v>
      </c>
      <c r="E25">
        <v>0.60515603799200002</v>
      </c>
      <c r="F25">
        <v>0.58751696065100001</v>
      </c>
      <c r="G25">
        <v>0.62143826322899998</v>
      </c>
      <c r="H25">
        <v>1.824699735</v>
      </c>
    </row>
    <row r="26" spans="1:8" x14ac:dyDescent="0.2">
      <c r="A26">
        <v>240</v>
      </c>
      <c r="B26">
        <v>0.11993114102000001</v>
      </c>
      <c r="C26">
        <v>0.122511138438</v>
      </c>
      <c r="D26">
        <v>0.117682711276</v>
      </c>
      <c r="E26">
        <v>0.60394994723399997</v>
      </c>
      <c r="F26">
        <v>0.58344640434200001</v>
      </c>
      <c r="G26">
        <v>0.61872455902300005</v>
      </c>
      <c r="H26">
        <v>1.9053778450000001</v>
      </c>
    </row>
    <row r="27" spans="1:8" x14ac:dyDescent="0.2">
      <c r="A27">
        <v>250</v>
      </c>
      <c r="B27">
        <v>0.11651680398399999</v>
      </c>
      <c r="C27">
        <v>0.118643870769</v>
      </c>
      <c r="D27">
        <v>0.114878794319</v>
      </c>
      <c r="E27">
        <v>0.629277853158</v>
      </c>
      <c r="F27">
        <v>0.61013116236999998</v>
      </c>
      <c r="G27">
        <v>0.62505653550399998</v>
      </c>
      <c r="H27">
        <v>1.9859200640000001</v>
      </c>
    </row>
    <row r="28" spans="1:8" x14ac:dyDescent="0.2">
      <c r="A28">
        <v>260</v>
      </c>
      <c r="B28">
        <v>0.115437027459</v>
      </c>
      <c r="C28">
        <v>0.117647107763</v>
      </c>
      <c r="D28">
        <v>0.113891061463</v>
      </c>
      <c r="E28">
        <v>0.63681592039799995</v>
      </c>
      <c r="F28">
        <v>0.62324739936700002</v>
      </c>
      <c r="G28">
        <v>0.63003165988200005</v>
      </c>
      <c r="H28">
        <v>2.0675723979999998</v>
      </c>
    </row>
    <row r="29" spans="1:8" x14ac:dyDescent="0.2">
      <c r="A29">
        <v>270</v>
      </c>
      <c r="B29">
        <v>0.11415213232599999</v>
      </c>
      <c r="C29">
        <v>0.11643633061</v>
      </c>
      <c r="D29">
        <v>0.11266268994299999</v>
      </c>
      <c r="E29">
        <v>0.63983114729400004</v>
      </c>
      <c r="F29">
        <v>0.62460425146999998</v>
      </c>
      <c r="G29">
        <v>0.63545906829499998</v>
      </c>
      <c r="H29">
        <v>2.1473647850000002</v>
      </c>
    </row>
    <row r="30" spans="1:8" x14ac:dyDescent="0.2">
      <c r="A30">
        <v>280</v>
      </c>
      <c r="B30">
        <v>0.115348398965</v>
      </c>
      <c r="C30">
        <v>0.11795884736999999</v>
      </c>
      <c r="D30">
        <v>0.11375758999500001</v>
      </c>
      <c r="E30">
        <v>0.63425297753700005</v>
      </c>
      <c r="F30">
        <v>0.61058344640399997</v>
      </c>
      <c r="G30">
        <v>0.63003165988200005</v>
      </c>
      <c r="H30">
        <v>2.2266236199999998</v>
      </c>
    </row>
    <row r="31" spans="1:8" x14ac:dyDescent="0.2">
      <c r="A31">
        <v>290</v>
      </c>
      <c r="B31">
        <v>0.113699781059</v>
      </c>
      <c r="C31">
        <v>0.116407196031</v>
      </c>
      <c r="D31">
        <v>0.11232223904499999</v>
      </c>
      <c r="E31">
        <v>0.64209256746599996</v>
      </c>
      <c r="F31">
        <v>0.62008141112600001</v>
      </c>
      <c r="G31">
        <v>0.63681592039799995</v>
      </c>
      <c r="H31">
        <v>2.3070056139999999</v>
      </c>
    </row>
    <row r="32" spans="1:8" x14ac:dyDescent="0.2">
      <c r="A32">
        <v>300</v>
      </c>
      <c r="B32">
        <v>0.11340349586200001</v>
      </c>
      <c r="C32">
        <v>0.115940536081</v>
      </c>
      <c r="D32">
        <v>0.11217146673099999</v>
      </c>
      <c r="E32">
        <v>0.644353987638</v>
      </c>
      <c r="F32">
        <v>0.62143826322899998</v>
      </c>
      <c r="G32">
        <v>0.63681592039799995</v>
      </c>
      <c r="H32">
        <v>2.3875688519999998</v>
      </c>
    </row>
    <row r="33" spans="1:8" x14ac:dyDescent="0.2">
      <c r="A33">
        <v>310</v>
      </c>
      <c r="B33">
        <v>0.109841103804</v>
      </c>
      <c r="C33">
        <v>0.112606616494</v>
      </c>
      <c r="D33">
        <v>0.10858038698399999</v>
      </c>
      <c r="E33">
        <v>0.65822403135800001</v>
      </c>
      <c r="F33">
        <v>0.64043419267299995</v>
      </c>
      <c r="G33">
        <v>0.65535956580700006</v>
      </c>
      <c r="H33">
        <v>2.468578129</v>
      </c>
    </row>
    <row r="34" spans="1:8" x14ac:dyDescent="0.2">
      <c r="A34">
        <v>320</v>
      </c>
      <c r="B34">
        <v>0.109958796651</v>
      </c>
      <c r="C34">
        <v>0.111708625912</v>
      </c>
      <c r="D34">
        <v>0.108635215911</v>
      </c>
      <c r="E34">
        <v>0.65837479270300003</v>
      </c>
      <c r="F34">
        <v>0.64947987336000002</v>
      </c>
      <c r="G34">
        <v>0.64993215739499999</v>
      </c>
      <c r="H34">
        <v>2.5509287349999998</v>
      </c>
    </row>
    <row r="35" spans="1:8" x14ac:dyDescent="0.2">
      <c r="A35">
        <v>330</v>
      </c>
      <c r="B35">
        <v>0.108811026065</v>
      </c>
      <c r="C35">
        <v>0.11121710071800001</v>
      </c>
      <c r="D35">
        <v>0.10815305881499999</v>
      </c>
      <c r="E35">
        <v>0.66350067842600002</v>
      </c>
      <c r="F35">
        <v>0.65400271370399998</v>
      </c>
      <c r="G35">
        <v>0.66169154228899996</v>
      </c>
      <c r="H35">
        <v>2.6340307369999998</v>
      </c>
    </row>
    <row r="36" spans="1:8" x14ac:dyDescent="0.2">
      <c r="A36">
        <v>340</v>
      </c>
      <c r="B36">
        <v>0.104335928339</v>
      </c>
      <c r="C36">
        <v>0.10609112025300001</v>
      </c>
      <c r="D36">
        <v>0.10376209241000001</v>
      </c>
      <c r="E36">
        <v>0.67721996080199998</v>
      </c>
      <c r="F36">
        <v>0.67571234735399999</v>
      </c>
      <c r="G36">
        <v>0.68023518769799995</v>
      </c>
      <c r="H36">
        <v>2.7168260910000002</v>
      </c>
    </row>
    <row r="37" spans="1:8" x14ac:dyDescent="0.2">
      <c r="A37">
        <v>350</v>
      </c>
      <c r="B37">
        <v>0.10323599103599999</v>
      </c>
      <c r="C37">
        <v>0.104583345954</v>
      </c>
      <c r="D37">
        <v>0.102622732494</v>
      </c>
      <c r="E37">
        <v>0.68445650535199998</v>
      </c>
      <c r="F37">
        <v>0.68023518769799995</v>
      </c>
      <c r="G37">
        <v>0.68475802804200003</v>
      </c>
      <c r="H37">
        <v>2.7982221699999998</v>
      </c>
    </row>
    <row r="38" spans="1:8" x14ac:dyDescent="0.2">
      <c r="A38">
        <v>360</v>
      </c>
      <c r="B38">
        <v>0.10407977253300001</v>
      </c>
      <c r="C38">
        <v>0.10559281168200001</v>
      </c>
      <c r="D38">
        <v>0.103424911395</v>
      </c>
      <c r="E38">
        <v>0.68264736921500002</v>
      </c>
      <c r="F38">
        <v>0.67571234735399999</v>
      </c>
      <c r="G38">
        <v>0.67390321121700003</v>
      </c>
      <c r="H38">
        <v>2.8785827240000001</v>
      </c>
    </row>
    <row r="39" spans="1:8" x14ac:dyDescent="0.2">
      <c r="A39">
        <v>370</v>
      </c>
      <c r="B39">
        <v>0.102357010299</v>
      </c>
      <c r="C39">
        <v>0.103799131583</v>
      </c>
      <c r="D39">
        <v>0.101833356111</v>
      </c>
      <c r="E39">
        <v>0.69033619779900002</v>
      </c>
      <c r="F39">
        <v>0.68566259611000002</v>
      </c>
      <c r="G39">
        <v>0.67797376752600003</v>
      </c>
      <c r="H39">
        <v>2.9639771430000001</v>
      </c>
    </row>
    <row r="40" spans="1:8" x14ac:dyDescent="0.2">
      <c r="A40">
        <v>380</v>
      </c>
      <c r="B40">
        <v>0.10041207482599999</v>
      </c>
      <c r="C40">
        <v>0.101813077355</v>
      </c>
      <c r="D40">
        <v>9.9572500981699993E-2</v>
      </c>
      <c r="E40">
        <v>0.69485903814299999</v>
      </c>
      <c r="F40">
        <v>0.69199457259200003</v>
      </c>
      <c r="G40">
        <v>0.69109000452299996</v>
      </c>
      <c r="H40">
        <v>3.0450124710000002</v>
      </c>
    </row>
    <row r="41" spans="1:8" x14ac:dyDescent="0.2">
      <c r="A41">
        <v>390</v>
      </c>
      <c r="B41">
        <v>9.8712873391400002E-2</v>
      </c>
      <c r="C41">
        <v>9.94866527965E-2</v>
      </c>
      <c r="D41">
        <v>9.8032074734899999E-2</v>
      </c>
      <c r="E41">
        <v>0.70013568521000002</v>
      </c>
      <c r="F41">
        <v>0.69923111714200004</v>
      </c>
      <c r="G41">
        <v>0.70013568521000002</v>
      </c>
      <c r="H41">
        <v>3.1251943789999999</v>
      </c>
    </row>
    <row r="42" spans="1:8" x14ac:dyDescent="0.2">
      <c r="A42">
        <v>400</v>
      </c>
      <c r="B42">
        <v>9.7683298864200005E-2</v>
      </c>
      <c r="C42">
        <v>9.8609599504299997E-2</v>
      </c>
      <c r="D42">
        <v>9.7132896919100001E-2</v>
      </c>
      <c r="E42">
        <v>0.70933212724299999</v>
      </c>
      <c r="F42">
        <v>0.70691994572600003</v>
      </c>
      <c r="G42">
        <v>0.70872908186299999</v>
      </c>
      <c r="H42">
        <v>3.2083766960000002</v>
      </c>
    </row>
    <row r="43" spans="1:8" x14ac:dyDescent="0.2">
      <c r="A43">
        <v>410</v>
      </c>
      <c r="B43">
        <v>9.6242515804899995E-2</v>
      </c>
      <c r="C43">
        <v>9.7290576148099994E-2</v>
      </c>
      <c r="D43">
        <v>9.4941399268099996E-2</v>
      </c>
      <c r="E43">
        <v>0.71144278607</v>
      </c>
      <c r="F43">
        <v>0.70918136589799996</v>
      </c>
      <c r="G43">
        <v>0.72184531886000003</v>
      </c>
      <c r="H43">
        <v>3.2876772380000001</v>
      </c>
    </row>
    <row r="44" spans="1:8" x14ac:dyDescent="0.2">
      <c r="A44">
        <v>420</v>
      </c>
      <c r="B44">
        <v>9.3085499555899995E-2</v>
      </c>
      <c r="C44">
        <v>9.4473908035799997E-2</v>
      </c>
      <c r="D44">
        <v>9.2193256290100001E-2</v>
      </c>
      <c r="E44">
        <v>0.72561435247999995</v>
      </c>
      <c r="F44">
        <v>0.71687019448199996</v>
      </c>
      <c r="G44">
        <v>0.72682044323799999</v>
      </c>
      <c r="H44">
        <v>3.367192937</v>
      </c>
    </row>
    <row r="45" spans="1:8" x14ac:dyDescent="0.2">
      <c r="A45">
        <v>430</v>
      </c>
      <c r="B45">
        <v>9.2693198517699998E-2</v>
      </c>
      <c r="C45">
        <v>9.4095083564200002E-2</v>
      </c>
      <c r="D45">
        <v>9.1722773834999993E-2</v>
      </c>
      <c r="E45">
        <v>0.72440826172200001</v>
      </c>
      <c r="F45">
        <v>0.719131614654</v>
      </c>
      <c r="G45">
        <v>0.72682044323799999</v>
      </c>
      <c r="H45">
        <v>3.4455795400000002</v>
      </c>
    </row>
    <row r="46" spans="1:8" x14ac:dyDescent="0.2">
      <c r="A46">
        <v>440</v>
      </c>
      <c r="B46">
        <v>9.24659398933E-2</v>
      </c>
      <c r="C46">
        <v>9.3779793982799994E-2</v>
      </c>
      <c r="D46">
        <v>9.1692135394099997E-2</v>
      </c>
      <c r="E46">
        <v>0.72968490878900005</v>
      </c>
      <c r="F46">
        <v>0.72320217096299999</v>
      </c>
      <c r="G46">
        <v>0.72727272727299996</v>
      </c>
      <c r="H46">
        <v>3.524223927</v>
      </c>
    </row>
    <row r="47" spans="1:8" x14ac:dyDescent="0.2">
      <c r="A47">
        <v>450</v>
      </c>
      <c r="B47">
        <v>9.2564757787000004E-2</v>
      </c>
      <c r="C47">
        <v>9.4294137106000001E-2</v>
      </c>
      <c r="D47">
        <v>9.1593439789000003E-2</v>
      </c>
      <c r="E47">
        <v>0.72591587517</v>
      </c>
      <c r="F47">
        <v>0.71370420624200004</v>
      </c>
      <c r="G47">
        <v>0.72139303482600003</v>
      </c>
      <c r="H47">
        <v>3.6037236180000001</v>
      </c>
    </row>
    <row r="48" spans="1:8" x14ac:dyDescent="0.2">
      <c r="A48">
        <v>460</v>
      </c>
      <c r="B48">
        <v>9.0655044681600003E-2</v>
      </c>
      <c r="C48">
        <v>9.1769065233599997E-2</v>
      </c>
      <c r="D48">
        <v>8.9586237033499994E-2</v>
      </c>
      <c r="E48">
        <v>0.73571536258100001</v>
      </c>
      <c r="F48">
        <v>0.72501130710100004</v>
      </c>
      <c r="G48">
        <v>0.73224785165100004</v>
      </c>
      <c r="H48">
        <v>3.6842308589999999</v>
      </c>
    </row>
    <row r="49" spans="1:8" x14ac:dyDescent="0.2">
      <c r="A49">
        <v>470</v>
      </c>
      <c r="B49">
        <v>9.3176155256300006E-2</v>
      </c>
      <c r="C49">
        <v>9.4173004582600001E-2</v>
      </c>
      <c r="D49">
        <v>9.2113744159800004E-2</v>
      </c>
      <c r="E49">
        <v>0.72742348861799999</v>
      </c>
      <c r="F49">
        <v>0.719131614654</v>
      </c>
      <c r="G49">
        <v>0.72094075079099995</v>
      </c>
      <c r="H49">
        <v>3.7635571350000001</v>
      </c>
    </row>
    <row r="50" spans="1:8" x14ac:dyDescent="0.2">
      <c r="A50">
        <v>480</v>
      </c>
      <c r="B50">
        <v>9.0355508374500002E-2</v>
      </c>
      <c r="C50">
        <v>9.1275632929600004E-2</v>
      </c>
      <c r="D50">
        <v>8.9598481390699994E-2</v>
      </c>
      <c r="E50">
        <v>0.73556460123599998</v>
      </c>
      <c r="F50">
        <v>0.72862957937600004</v>
      </c>
      <c r="G50">
        <v>0.73134328358199996</v>
      </c>
      <c r="H50">
        <v>3.8437839220000001</v>
      </c>
    </row>
    <row r="51" spans="1:8" x14ac:dyDescent="0.2">
      <c r="A51">
        <v>490</v>
      </c>
      <c r="B51">
        <v>8.9706159805499994E-2</v>
      </c>
      <c r="C51">
        <v>9.05814834974E-2</v>
      </c>
      <c r="D51">
        <v>8.9479235057199999E-2</v>
      </c>
      <c r="E51">
        <v>0.73888135082200002</v>
      </c>
      <c r="F51">
        <v>0.73315241972</v>
      </c>
      <c r="G51">
        <v>0.73586612392600004</v>
      </c>
      <c r="H51">
        <v>3.924483645</v>
      </c>
    </row>
    <row r="52" spans="1:8" x14ac:dyDescent="0.2">
      <c r="A52">
        <v>500</v>
      </c>
      <c r="B52">
        <v>8.9461658357500001E-2</v>
      </c>
      <c r="C52">
        <v>9.0750804170900007E-2</v>
      </c>
      <c r="D52">
        <v>8.9357472859000003E-2</v>
      </c>
      <c r="E52">
        <v>0.74280114578599998</v>
      </c>
      <c r="F52">
        <v>0.73134328358199996</v>
      </c>
      <c r="G52">
        <v>0.73270013568500003</v>
      </c>
      <c r="H52">
        <v>4.0040372780000002</v>
      </c>
    </row>
    <row r="53" spans="1:8" x14ac:dyDescent="0.2">
      <c r="A53">
        <v>510</v>
      </c>
      <c r="B53">
        <v>8.9187300295300004E-2</v>
      </c>
      <c r="C53">
        <v>9.0492832384800007E-2</v>
      </c>
      <c r="D53">
        <v>8.9059136507600001E-2</v>
      </c>
      <c r="E53">
        <v>0.74099200964900003</v>
      </c>
      <c r="F53">
        <v>0.73043871551299999</v>
      </c>
      <c r="G53">
        <v>0.72862957937600004</v>
      </c>
      <c r="H53">
        <v>4.085086306</v>
      </c>
    </row>
    <row r="54" spans="1:8" x14ac:dyDescent="0.2">
      <c r="A54">
        <v>520</v>
      </c>
      <c r="B54">
        <v>8.7387661274499998E-2</v>
      </c>
      <c r="C54">
        <v>8.8563070158700005E-2</v>
      </c>
      <c r="D54">
        <v>8.7110331396700005E-2</v>
      </c>
      <c r="E54">
        <v>0.74822855419900003</v>
      </c>
      <c r="F54">
        <v>0.73948439620100004</v>
      </c>
      <c r="G54">
        <v>0.74355495251000003</v>
      </c>
      <c r="H54">
        <v>4.1654263560000002</v>
      </c>
    </row>
    <row r="55" spans="1:8" x14ac:dyDescent="0.2">
      <c r="A55">
        <v>530</v>
      </c>
      <c r="B55">
        <v>8.6733887619299996E-2</v>
      </c>
      <c r="C55">
        <v>8.8348524811000001E-2</v>
      </c>
      <c r="D55">
        <v>8.6765781025900005E-2</v>
      </c>
      <c r="E55">
        <v>0.75003769033599998</v>
      </c>
      <c r="F55">
        <v>0.737222976029</v>
      </c>
      <c r="G55">
        <v>0.74219810040699996</v>
      </c>
      <c r="H55">
        <v>4.2464216419999996</v>
      </c>
    </row>
    <row r="56" spans="1:8" x14ac:dyDescent="0.2">
      <c r="A56">
        <v>540</v>
      </c>
      <c r="B56">
        <v>8.5793927851799998E-2</v>
      </c>
      <c r="C56">
        <v>8.7954441434899999E-2</v>
      </c>
      <c r="D56">
        <v>8.5682671362299997E-2</v>
      </c>
      <c r="E56">
        <v>0.74868083823300002</v>
      </c>
      <c r="F56">
        <v>0.73405698778799999</v>
      </c>
      <c r="G56">
        <v>0.740841248304</v>
      </c>
      <c r="H56">
        <v>4.3257913060000002</v>
      </c>
    </row>
    <row r="57" spans="1:8" x14ac:dyDescent="0.2">
      <c r="A57">
        <v>550</v>
      </c>
      <c r="B57">
        <v>8.5775149752200006E-2</v>
      </c>
      <c r="C57">
        <v>8.7752878076900007E-2</v>
      </c>
      <c r="D57">
        <v>8.5743509808700005E-2</v>
      </c>
      <c r="E57">
        <v>0.74672094075100004</v>
      </c>
      <c r="F57">
        <v>0.729986431479</v>
      </c>
      <c r="G57">
        <v>0.73993668023500003</v>
      </c>
      <c r="H57">
        <v>4.4056753139999998</v>
      </c>
    </row>
    <row r="58" spans="1:8" x14ac:dyDescent="0.2">
      <c r="A58">
        <v>560</v>
      </c>
      <c r="B58">
        <v>8.2992862350900004E-2</v>
      </c>
      <c r="C58">
        <v>8.4426778686599993E-2</v>
      </c>
      <c r="D58">
        <v>8.3000477469200001E-2</v>
      </c>
      <c r="E58">
        <v>0.76104326850600001</v>
      </c>
      <c r="F58">
        <v>0.74988692899099996</v>
      </c>
      <c r="G58">
        <v>0.75440976933500004</v>
      </c>
      <c r="H58">
        <v>4.4852119430000004</v>
      </c>
    </row>
    <row r="59" spans="1:8" x14ac:dyDescent="0.2">
      <c r="A59">
        <v>570</v>
      </c>
      <c r="B59">
        <v>8.1410413093699993E-2</v>
      </c>
      <c r="C59">
        <v>8.2995877775499993E-2</v>
      </c>
      <c r="D59">
        <v>8.0838911065199998E-2</v>
      </c>
      <c r="E59">
        <v>0.76089250716099999</v>
      </c>
      <c r="F59">
        <v>0.75350520126599996</v>
      </c>
      <c r="G59">
        <v>0.75305291723199996</v>
      </c>
      <c r="H59">
        <v>4.5674205130000001</v>
      </c>
    </row>
    <row r="60" spans="1:8" x14ac:dyDescent="0.2">
      <c r="A60">
        <v>580</v>
      </c>
      <c r="B60">
        <v>8.0618383272099997E-2</v>
      </c>
      <c r="C60">
        <v>8.1916160820600006E-2</v>
      </c>
      <c r="D60">
        <v>8.0026312299999999E-2</v>
      </c>
      <c r="E60">
        <v>0.76873209709000001</v>
      </c>
      <c r="F60">
        <v>0.755766621438</v>
      </c>
      <c r="G60">
        <v>0.766169154229</v>
      </c>
      <c r="H60">
        <v>4.6496278049999997</v>
      </c>
    </row>
    <row r="61" spans="1:8" x14ac:dyDescent="0.2">
      <c r="A61">
        <v>590</v>
      </c>
      <c r="B61">
        <v>8.0116599169700001E-2</v>
      </c>
      <c r="C61">
        <v>8.13445798375E-2</v>
      </c>
      <c r="D61">
        <v>7.9415668621700006E-2</v>
      </c>
      <c r="E61">
        <v>0.76963666515899998</v>
      </c>
      <c r="F61">
        <v>0.758932609679</v>
      </c>
      <c r="G61">
        <v>0.766169154229</v>
      </c>
      <c r="H61">
        <v>4.7315460390000004</v>
      </c>
    </row>
    <row r="62" spans="1:8" x14ac:dyDescent="0.2">
      <c r="A62">
        <v>600</v>
      </c>
      <c r="B62">
        <v>7.8532858040600007E-2</v>
      </c>
      <c r="C62">
        <v>7.9674176919299997E-2</v>
      </c>
      <c r="D62">
        <v>7.7753825566600002E-2</v>
      </c>
      <c r="E62">
        <v>0.77672244836399995</v>
      </c>
      <c r="F62">
        <v>0.77114427860699997</v>
      </c>
      <c r="G62">
        <v>0.777476255088</v>
      </c>
      <c r="H62">
        <v>4.8133184509999998</v>
      </c>
    </row>
    <row r="63" spans="1:8" x14ac:dyDescent="0.2">
      <c r="A63">
        <v>610</v>
      </c>
      <c r="B63">
        <v>7.7038023478100001E-2</v>
      </c>
      <c r="C63">
        <v>7.8488300250400003E-2</v>
      </c>
      <c r="D63">
        <v>7.6369520210799999E-2</v>
      </c>
      <c r="E63">
        <v>0.77642092567499998</v>
      </c>
      <c r="F63">
        <v>0.770239710538</v>
      </c>
      <c r="G63">
        <v>0.77611940298500004</v>
      </c>
      <c r="H63">
        <v>4.8949358639999998</v>
      </c>
    </row>
    <row r="64" spans="1:8" x14ac:dyDescent="0.2">
      <c r="A64">
        <v>620</v>
      </c>
      <c r="B64">
        <v>7.6687353490100002E-2</v>
      </c>
      <c r="C64">
        <v>7.7740823487200003E-2</v>
      </c>
      <c r="D64">
        <v>7.6437835655799993E-2</v>
      </c>
      <c r="E64">
        <v>0.78139605005299995</v>
      </c>
      <c r="F64">
        <v>0.77159656264099996</v>
      </c>
      <c r="G64">
        <v>0.77431026684799997</v>
      </c>
      <c r="H64">
        <v>4.9761668840000004</v>
      </c>
    </row>
    <row r="65" spans="1:8" x14ac:dyDescent="0.2">
      <c r="A65">
        <v>630</v>
      </c>
      <c r="B65">
        <v>7.5279256352999993E-2</v>
      </c>
      <c r="C65">
        <v>7.6230715122699994E-2</v>
      </c>
      <c r="D65">
        <v>7.49907729361E-2</v>
      </c>
      <c r="E65">
        <v>0.78606965174099996</v>
      </c>
      <c r="F65">
        <v>0.77657168701900003</v>
      </c>
      <c r="G65">
        <v>0.77657168701900003</v>
      </c>
      <c r="H65">
        <v>5.060474878</v>
      </c>
    </row>
    <row r="66" spans="1:8" x14ac:dyDescent="0.2">
      <c r="A66">
        <v>640</v>
      </c>
      <c r="B66">
        <v>7.4961218113899997E-2</v>
      </c>
      <c r="C66">
        <v>7.5975644285000005E-2</v>
      </c>
      <c r="D66">
        <v>7.4638184343900002E-2</v>
      </c>
      <c r="E66">
        <v>0.78697421981000004</v>
      </c>
      <c r="F66">
        <v>0.77657168701900003</v>
      </c>
      <c r="G66">
        <v>0.77883310719099996</v>
      </c>
      <c r="H66">
        <v>5.1405532880000004</v>
      </c>
    </row>
    <row r="67" spans="1:8" x14ac:dyDescent="0.2">
      <c r="A67">
        <v>650</v>
      </c>
      <c r="B67">
        <v>7.4733657268700002E-2</v>
      </c>
      <c r="C67">
        <v>7.5675360765999997E-2</v>
      </c>
      <c r="D67">
        <v>7.4509775439100007E-2</v>
      </c>
      <c r="E67">
        <v>0.78772802653399998</v>
      </c>
      <c r="F67">
        <v>0.77838082315699997</v>
      </c>
      <c r="G67">
        <v>0.77792853912299997</v>
      </c>
      <c r="H67">
        <v>5.2209186379999997</v>
      </c>
    </row>
    <row r="68" spans="1:8" x14ac:dyDescent="0.2">
      <c r="A68">
        <v>660</v>
      </c>
      <c r="B68">
        <v>7.2863292935800003E-2</v>
      </c>
      <c r="C68">
        <v>7.3933622817699995E-2</v>
      </c>
      <c r="D68">
        <v>7.2803788532800007E-2</v>
      </c>
      <c r="E68">
        <v>0.79873360470400001</v>
      </c>
      <c r="F68">
        <v>0.78787878787900001</v>
      </c>
      <c r="G68">
        <v>0.791949344188</v>
      </c>
      <c r="H68">
        <v>5.3012687029999999</v>
      </c>
    </row>
    <row r="69" spans="1:8" x14ac:dyDescent="0.2">
      <c r="A69">
        <v>670</v>
      </c>
      <c r="B69">
        <v>7.2794841161199997E-2</v>
      </c>
      <c r="C69">
        <v>7.3842300593799995E-2</v>
      </c>
      <c r="D69">
        <v>7.2697913658000005E-2</v>
      </c>
      <c r="E69">
        <v>0.79782903663500004</v>
      </c>
      <c r="F69">
        <v>0.788331071913</v>
      </c>
      <c r="G69">
        <v>0.791949344188</v>
      </c>
      <c r="H69">
        <v>5.3820291999999998</v>
      </c>
    </row>
    <row r="70" spans="1:8" x14ac:dyDescent="0.2">
      <c r="A70">
        <v>680</v>
      </c>
      <c r="B70">
        <v>7.1955550273000005E-2</v>
      </c>
      <c r="C70">
        <v>7.2978601538399995E-2</v>
      </c>
      <c r="D70">
        <v>7.1846773242099995E-2</v>
      </c>
      <c r="E70">
        <v>0.79933665008300003</v>
      </c>
      <c r="F70">
        <v>0.78968792401599996</v>
      </c>
      <c r="G70">
        <v>0.79647218453199997</v>
      </c>
      <c r="H70">
        <v>5.463007706</v>
      </c>
    </row>
    <row r="71" spans="1:8" x14ac:dyDescent="0.2">
      <c r="A71">
        <v>690</v>
      </c>
      <c r="B71">
        <v>6.8907769167199998E-2</v>
      </c>
      <c r="C71">
        <v>6.9834284066999999E-2</v>
      </c>
      <c r="D71">
        <v>6.8831202363799998E-2</v>
      </c>
      <c r="E71">
        <v>0.81184984170100005</v>
      </c>
      <c r="F71">
        <v>0.806874717322</v>
      </c>
      <c r="G71">
        <v>0.80732700135699997</v>
      </c>
      <c r="H71">
        <v>5.5459274409999999</v>
      </c>
    </row>
    <row r="72" spans="1:8" x14ac:dyDescent="0.2">
      <c r="A72">
        <v>700</v>
      </c>
      <c r="B72">
        <v>6.7541602052800007E-2</v>
      </c>
      <c r="C72">
        <v>6.8443859565900003E-2</v>
      </c>
      <c r="D72">
        <v>6.7634860239499994E-2</v>
      </c>
      <c r="E72">
        <v>0.814714307252</v>
      </c>
      <c r="F72">
        <v>0.80189959294400004</v>
      </c>
      <c r="G72">
        <v>0.81004070556300001</v>
      </c>
      <c r="H72">
        <v>5.6263190449999998</v>
      </c>
    </row>
    <row r="73" spans="1:8" x14ac:dyDescent="0.2">
      <c r="A73">
        <v>710</v>
      </c>
      <c r="B73">
        <v>6.7218741089500003E-2</v>
      </c>
      <c r="C73">
        <v>6.7855171220200003E-2</v>
      </c>
      <c r="D73">
        <v>6.7356840737800003E-2</v>
      </c>
      <c r="E73">
        <v>0.81637268204400004</v>
      </c>
      <c r="F73">
        <v>0.80732700135699997</v>
      </c>
      <c r="G73">
        <v>0.80958842152900001</v>
      </c>
      <c r="H73">
        <v>5.7068175459999999</v>
      </c>
    </row>
    <row r="74" spans="1:8" x14ac:dyDescent="0.2">
      <c r="A74">
        <v>720</v>
      </c>
      <c r="B74">
        <v>6.5848099368100002E-2</v>
      </c>
      <c r="C74">
        <v>6.7023506496000002E-2</v>
      </c>
      <c r="D74">
        <v>6.5946656577899998E-2</v>
      </c>
      <c r="E74">
        <v>0.81893562490600003</v>
      </c>
      <c r="F74">
        <v>0.810492989597</v>
      </c>
      <c r="G74">
        <v>0.81592039801000005</v>
      </c>
      <c r="H74">
        <v>5.7913966849999996</v>
      </c>
    </row>
    <row r="75" spans="1:8" x14ac:dyDescent="0.2">
      <c r="A75">
        <v>730</v>
      </c>
      <c r="B75">
        <v>6.52100444902E-2</v>
      </c>
      <c r="C75">
        <v>6.6663925183100006E-2</v>
      </c>
      <c r="D75">
        <v>6.5514610610200003E-2</v>
      </c>
      <c r="E75">
        <v>0.82074476104299998</v>
      </c>
      <c r="F75">
        <v>0.81004070556300001</v>
      </c>
      <c r="G75">
        <v>0.81320669380400001</v>
      </c>
      <c r="H75">
        <v>5.8781036499999999</v>
      </c>
    </row>
    <row r="76" spans="1:8" x14ac:dyDescent="0.2">
      <c r="A76">
        <v>740</v>
      </c>
      <c r="B76">
        <v>6.4559517744700007E-2</v>
      </c>
      <c r="C76">
        <v>6.6014473780799998E-2</v>
      </c>
      <c r="D76">
        <v>6.4826735945300001E-2</v>
      </c>
      <c r="E76">
        <v>0.82481531735299995</v>
      </c>
      <c r="F76">
        <v>0.81365897783800001</v>
      </c>
      <c r="G76">
        <v>0.81546811397600005</v>
      </c>
      <c r="H76">
        <v>5.95956654</v>
      </c>
    </row>
    <row r="77" spans="1:8" x14ac:dyDescent="0.2">
      <c r="A77">
        <v>750</v>
      </c>
      <c r="B77">
        <v>6.4033382484999998E-2</v>
      </c>
      <c r="C77">
        <v>6.5413983397700007E-2</v>
      </c>
      <c r="D77">
        <v>6.4344103568399993E-2</v>
      </c>
      <c r="E77">
        <v>0.82783054424799996</v>
      </c>
      <c r="F77">
        <v>0.81501582994099997</v>
      </c>
      <c r="G77">
        <v>0.81908638625100005</v>
      </c>
      <c r="H77">
        <v>6.053016822</v>
      </c>
    </row>
    <row r="78" spans="1:8" x14ac:dyDescent="0.2">
      <c r="A78">
        <v>760</v>
      </c>
      <c r="B78">
        <v>6.3183762866799997E-2</v>
      </c>
      <c r="C78">
        <v>6.4446237447700006E-2</v>
      </c>
      <c r="D78">
        <v>6.4037867337700005E-2</v>
      </c>
      <c r="E78">
        <v>0.82783054424799996</v>
      </c>
      <c r="F78">
        <v>0.82089552238800001</v>
      </c>
      <c r="G78">
        <v>0.81320669380400001</v>
      </c>
      <c r="H78">
        <v>6.1406132839999996</v>
      </c>
    </row>
    <row r="79" spans="1:8" x14ac:dyDescent="0.2">
      <c r="A79">
        <v>770</v>
      </c>
      <c r="B79">
        <v>6.2707995257800006E-2</v>
      </c>
      <c r="C79">
        <v>6.3935580706699996E-2</v>
      </c>
      <c r="D79">
        <v>6.3648246773599995E-2</v>
      </c>
      <c r="E79">
        <v>0.829639680386</v>
      </c>
      <c r="F79">
        <v>0.82089552238800001</v>
      </c>
      <c r="G79">
        <v>0.81637268204400004</v>
      </c>
      <c r="H79">
        <v>6.2220795359999999</v>
      </c>
    </row>
    <row r="80" spans="1:8" x14ac:dyDescent="0.2">
      <c r="A80">
        <v>780</v>
      </c>
      <c r="B80">
        <v>6.19445236068E-2</v>
      </c>
      <c r="C80">
        <v>6.30464171947E-2</v>
      </c>
      <c r="D80">
        <v>6.28192103803E-2</v>
      </c>
      <c r="E80">
        <v>0.83521785014299998</v>
      </c>
      <c r="F80">
        <v>0.82948891904099997</v>
      </c>
      <c r="G80">
        <v>0.81908638625100005</v>
      </c>
      <c r="H80">
        <v>6.3075276420000002</v>
      </c>
    </row>
    <row r="81" spans="1:8" x14ac:dyDescent="0.2">
      <c r="A81">
        <v>790</v>
      </c>
      <c r="B81">
        <v>6.1961231189800001E-2</v>
      </c>
      <c r="C81">
        <v>6.2989672196599997E-2</v>
      </c>
      <c r="D81">
        <v>6.2723390410799995E-2</v>
      </c>
      <c r="E81">
        <v>0.83401175938500005</v>
      </c>
      <c r="F81">
        <v>0.82858435097200001</v>
      </c>
      <c r="G81">
        <v>0.82541836273199998</v>
      </c>
      <c r="H81">
        <v>6.3889951939999996</v>
      </c>
    </row>
    <row r="82" spans="1:8" x14ac:dyDescent="0.2">
      <c r="A82">
        <v>800</v>
      </c>
      <c r="B82">
        <v>6.2020135192800002E-2</v>
      </c>
      <c r="C82">
        <v>6.3319470929400004E-2</v>
      </c>
      <c r="D82">
        <v>6.29154860904E-2</v>
      </c>
      <c r="E82">
        <v>0.83084577114400004</v>
      </c>
      <c r="F82">
        <v>0.82360922659400004</v>
      </c>
      <c r="G82">
        <v>0.81908638625100005</v>
      </c>
      <c r="H82">
        <v>6.4694487560000002</v>
      </c>
    </row>
    <row r="83" spans="1:8" x14ac:dyDescent="0.2">
      <c r="A83">
        <v>810</v>
      </c>
      <c r="B83">
        <v>6.1527851705800003E-2</v>
      </c>
      <c r="C83">
        <v>6.2545374646199997E-2</v>
      </c>
      <c r="D83">
        <v>6.2498254538000002E-2</v>
      </c>
      <c r="E83">
        <v>0.83250414593699995</v>
      </c>
      <c r="F83">
        <v>0.83039348711000005</v>
      </c>
      <c r="G83">
        <v>0.82315694256000005</v>
      </c>
      <c r="H83">
        <v>6.552267573</v>
      </c>
    </row>
    <row r="84" spans="1:8" x14ac:dyDescent="0.2">
      <c r="A84">
        <v>820</v>
      </c>
      <c r="B84">
        <v>6.1238213017799997E-2</v>
      </c>
      <c r="C84">
        <v>6.20661976751E-2</v>
      </c>
      <c r="D84">
        <v>6.2080102233700002E-2</v>
      </c>
      <c r="E84">
        <v>0.83491632745400002</v>
      </c>
      <c r="F84">
        <v>0.83265490728199998</v>
      </c>
      <c r="G84">
        <v>0.82180009045699998</v>
      </c>
      <c r="H84">
        <v>6.6328034000000002</v>
      </c>
    </row>
    <row r="85" spans="1:8" x14ac:dyDescent="0.2">
      <c r="A85">
        <v>830</v>
      </c>
      <c r="B85">
        <v>6.6175979105900007E-2</v>
      </c>
      <c r="C85">
        <v>6.8115603837700003E-2</v>
      </c>
      <c r="D85">
        <v>6.77300688012E-2</v>
      </c>
      <c r="E85">
        <v>0.818332579527</v>
      </c>
      <c r="F85">
        <v>0.80144730891000004</v>
      </c>
      <c r="G85">
        <v>0.79963817277299998</v>
      </c>
      <c r="H85">
        <v>6.7118132910000003</v>
      </c>
    </row>
    <row r="86" spans="1:8" x14ac:dyDescent="0.2">
      <c r="A86">
        <v>840</v>
      </c>
      <c r="B86">
        <v>6.0002685836300002E-2</v>
      </c>
      <c r="C86">
        <v>6.1264736267799998E-2</v>
      </c>
      <c r="D86">
        <v>6.0333693873999998E-2</v>
      </c>
      <c r="E86">
        <v>0.83732850897</v>
      </c>
      <c r="F86">
        <v>0.82767978290400002</v>
      </c>
      <c r="G86">
        <v>0.82948891904099997</v>
      </c>
      <c r="H86">
        <v>6.792575877</v>
      </c>
    </row>
    <row r="87" spans="1:8" x14ac:dyDescent="0.2">
      <c r="A87">
        <v>850</v>
      </c>
      <c r="B87">
        <v>5.98134084267E-2</v>
      </c>
      <c r="C87">
        <v>6.1035942681499998E-2</v>
      </c>
      <c r="D87">
        <v>6.0184670794900003E-2</v>
      </c>
      <c r="E87">
        <v>0.83763003166000005</v>
      </c>
      <c r="F87">
        <v>0.82767978290400002</v>
      </c>
      <c r="G87">
        <v>0.82767978290400002</v>
      </c>
      <c r="H87">
        <v>6.8724102450000002</v>
      </c>
    </row>
    <row r="88" spans="1:8" x14ac:dyDescent="0.2">
      <c r="A88">
        <v>860</v>
      </c>
      <c r="B88">
        <v>5.9531537869100003E-2</v>
      </c>
      <c r="C88">
        <v>6.0816194451500001E-2</v>
      </c>
      <c r="D88">
        <v>5.9867836826900001E-2</v>
      </c>
      <c r="E88">
        <v>0.83989145183199998</v>
      </c>
      <c r="F88">
        <v>0.83220262324700001</v>
      </c>
      <c r="G88">
        <v>0.82813206693800001</v>
      </c>
      <c r="H88">
        <v>6.9521223860000001</v>
      </c>
    </row>
    <row r="89" spans="1:8" x14ac:dyDescent="0.2">
      <c r="A89">
        <v>870</v>
      </c>
      <c r="B89">
        <v>5.8638944085199998E-2</v>
      </c>
      <c r="C89">
        <v>6.0099311505299999E-2</v>
      </c>
      <c r="D89">
        <v>5.8865630270600003E-2</v>
      </c>
      <c r="E89">
        <v>0.84290667872799996</v>
      </c>
      <c r="F89">
        <v>0.84215287200400002</v>
      </c>
      <c r="G89">
        <v>0.83401175938500005</v>
      </c>
      <c r="H89">
        <v>7.0360872419999998</v>
      </c>
    </row>
    <row r="90" spans="1:8" x14ac:dyDescent="0.2">
      <c r="A90">
        <v>880</v>
      </c>
      <c r="B90">
        <v>5.61955232268E-2</v>
      </c>
      <c r="C90">
        <v>5.7683574103799998E-2</v>
      </c>
      <c r="D90">
        <v>5.6250345500399999E-2</v>
      </c>
      <c r="E90">
        <v>0.85059550731199995</v>
      </c>
      <c r="F90">
        <v>0.84803256444999997</v>
      </c>
      <c r="G90">
        <v>0.84124830393500005</v>
      </c>
      <c r="H90">
        <v>7.1158856750000004</v>
      </c>
    </row>
    <row r="91" spans="1:8" x14ac:dyDescent="0.2">
      <c r="A91">
        <v>890</v>
      </c>
      <c r="B91">
        <v>5.47407526352E-2</v>
      </c>
      <c r="C91">
        <v>5.6067477119099998E-2</v>
      </c>
      <c r="D91">
        <v>5.4819409316800002E-2</v>
      </c>
      <c r="E91">
        <v>0.851349314036</v>
      </c>
      <c r="F91">
        <v>0.85119855269099998</v>
      </c>
      <c r="G91">
        <v>0.84622342831300001</v>
      </c>
      <c r="H91">
        <v>7.1964827370000002</v>
      </c>
    </row>
    <row r="92" spans="1:8" x14ac:dyDescent="0.2">
      <c r="A92">
        <v>900</v>
      </c>
      <c r="B92">
        <v>5.2936146982199998E-2</v>
      </c>
      <c r="C92">
        <v>5.42590181692E-2</v>
      </c>
      <c r="D92">
        <v>5.2928137992499999E-2</v>
      </c>
      <c r="E92">
        <v>0.86054575606799999</v>
      </c>
      <c r="F92">
        <v>0.85888738127499997</v>
      </c>
      <c r="G92">
        <v>0.85391225689700001</v>
      </c>
      <c r="H92">
        <v>7.2766928740000001</v>
      </c>
    </row>
    <row r="93" spans="1:8" x14ac:dyDescent="0.2">
      <c r="A93">
        <v>910</v>
      </c>
      <c r="B93">
        <v>5.2897060662199999E-2</v>
      </c>
      <c r="C93">
        <v>5.4213255775600003E-2</v>
      </c>
      <c r="D93">
        <v>5.2996216088699998E-2</v>
      </c>
      <c r="E93">
        <v>0.86084727875800005</v>
      </c>
      <c r="F93">
        <v>0.86205336951599998</v>
      </c>
      <c r="G93">
        <v>0.85617367706900005</v>
      </c>
      <c r="H93">
        <v>7.3565116780000004</v>
      </c>
    </row>
    <row r="94" spans="1:8" x14ac:dyDescent="0.2">
      <c r="A94">
        <v>920</v>
      </c>
      <c r="B94">
        <v>5.2194910334300001E-2</v>
      </c>
      <c r="C94">
        <v>5.3837256058999999E-2</v>
      </c>
      <c r="D94">
        <v>5.18762272027E-2</v>
      </c>
      <c r="E94">
        <v>0.860093472034</v>
      </c>
      <c r="F94">
        <v>0.85843509724099998</v>
      </c>
      <c r="G94">
        <v>0.85707824513800002</v>
      </c>
      <c r="H94">
        <v>7.4364673110000004</v>
      </c>
    </row>
    <row r="95" spans="1:8" x14ac:dyDescent="0.2">
      <c r="A95">
        <v>930</v>
      </c>
      <c r="B95">
        <v>5.25549895637E-2</v>
      </c>
      <c r="C95">
        <v>5.4138021278999998E-2</v>
      </c>
      <c r="D95">
        <v>5.22561666748E-2</v>
      </c>
      <c r="E95">
        <v>0.85949042665499997</v>
      </c>
      <c r="F95">
        <v>0.85662596110400002</v>
      </c>
      <c r="G95">
        <v>0.85617367706900005</v>
      </c>
      <c r="H95">
        <v>7.5181353509999997</v>
      </c>
    </row>
    <row r="96" spans="1:8" x14ac:dyDescent="0.2">
      <c r="A96">
        <v>940</v>
      </c>
      <c r="B96">
        <v>5.1894602208899999E-2</v>
      </c>
      <c r="C96">
        <v>5.33687148675E-2</v>
      </c>
      <c r="D96">
        <v>5.1514343332000001E-2</v>
      </c>
      <c r="E96">
        <v>0.86190260817099995</v>
      </c>
      <c r="F96">
        <v>0.85707824513800002</v>
      </c>
      <c r="G96">
        <v>0.86114880144700001</v>
      </c>
      <c r="H96">
        <v>7.5974409959999996</v>
      </c>
    </row>
    <row r="97" spans="1:8" x14ac:dyDescent="0.2">
      <c r="A97">
        <v>950</v>
      </c>
      <c r="B97">
        <v>5.1644097298799999E-2</v>
      </c>
      <c r="C97">
        <v>5.2775345680800001E-2</v>
      </c>
      <c r="D97">
        <v>5.1210608313500001E-2</v>
      </c>
      <c r="E97">
        <v>0.86295793758499995</v>
      </c>
      <c r="F97">
        <v>0.85979194934400005</v>
      </c>
      <c r="G97">
        <v>0.85753052917200001</v>
      </c>
      <c r="H97">
        <v>7.6776073</v>
      </c>
    </row>
    <row r="98" spans="1:8" x14ac:dyDescent="0.2">
      <c r="A98">
        <v>960</v>
      </c>
      <c r="B98">
        <v>5.1347626028999997E-2</v>
      </c>
      <c r="C98">
        <v>5.2203981700399998E-2</v>
      </c>
      <c r="D98">
        <v>5.1151413877999999E-2</v>
      </c>
      <c r="E98">
        <v>0.86114880144700001</v>
      </c>
      <c r="F98">
        <v>0.86160108548199998</v>
      </c>
      <c r="G98">
        <v>0.85707824513800002</v>
      </c>
      <c r="H98">
        <v>7.7579397209999996</v>
      </c>
    </row>
    <row r="99" spans="1:8" x14ac:dyDescent="0.2">
      <c r="A99">
        <v>970</v>
      </c>
      <c r="B99">
        <v>5.0334262647300003E-2</v>
      </c>
      <c r="C99">
        <v>5.1378742940500002E-2</v>
      </c>
      <c r="D99">
        <v>4.9618811852199997E-2</v>
      </c>
      <c r="E99">
        <v>0.86944067541100001</v>
      </c>
      <c r="F99">
        <v>0.86793306196300002</v>
      </c>
      <c r="G99">
        <v>0.86748077792900002</v>
      </c>
      <c r="H99">
        <v>7.8369380880000001</v>
      </c>
    </row>
    <row r="100" spans="1:8" x14ac:dyDescent="0.2">
      <c r="A100">
        <v>980</v>
      </c>
      <c r="B100">
        <v>4.9086926522699997E-2</v>
      </c>
      <c r="C100">
        <v>4.9828198930500001E-2</v>
      </c>
      <c r="D100">
        <v>4.8612659823199997E-2</v>
      </c>
      <c r="E100">
        <v>0.87109905020400002</v>
      </c>
      <c r="F100">
        <v>0.86883763003199999</v>
      </c>
      <c r="G100">
        <v>0.86838534599700001</v>
      </c>
      <c r="H100">
        <v>7.9194420870000002</v>
      </c>
    </row>
    <row r="101" spans="1:8" x14ac:dyDescent="0.2">
      <c r="A101">
        <v>990</v>
      </c>
      <c r="B101">
        <v>4.89382699198E-2</v>
      </c>
      <c r="C101">
        <v>4.9493031026700003E-2</v>
      </c>
      <c r="D101">
        <v>4.8373051248000003E-2</v>
      </c>
      <c r="E101">
        <v>0.87124981154799996</v>
      </c>
      <c r="F101">
        <v>0.86702849389400005</v>
      </c>
      <c r="G101">
        <v>0.87064676616900005</v>
      </c>
      <c r="H101">
        <v>8.0008745920000006</v>
      </c>
    </row>
    <row r="102" spans="1:8" x14ac:dyDescent="0.2">
      <c r="A102">
        <v>1000</v>
      </c>
      <c r="B102">
        <v>4.8944514337700001E-2</v>
      </c>
      <c r="C102">
        <v>5.0036856266199997E-2</v>
      </c>
      <c r="D102">
        <v>4.8435661430700001E-2</v>
      </c>
      <c r="E102">
        <v>0.87320970903100004</v>
      </c>
      <c r="F102">
        <v>0.87200361827200001</v>
      </c>
      <c r="G102">
        <v>0.86928991406599998</v>
      </c>
      <c r="H102">
        <v>8.0799648180000005</v>
      </c>
    </row>
    <row r="103" spans="1:8" x14ac:dyDescent="0.2">
      <c r="A103">
        <v>1010</v>
      </c>
      <c r="B103">
        <v>4.83409934244E-2</v>
      </c>
      <c r="C103">
        <v>4.8814651222400002E-2</v>
      </c>
      <c r="D103">
        <v>4.7836293013700001E-2</v>
      </c>
      <c r="E103">
        <v>0.87260666365100004</v>
      </c>
      <c r="F103">
        <v>0.86883763003199999</v>
      </c>
      <c r="G103">
        <v>0.87155133423800002</v>
      </c>
      <c r="H103">
        <v>8.1591988020000006</v>
      </c>
    </row>
    <row r="104" spans="1:8" x14ac:dyDescent="0.2">
      <c r="A104">
        <v>1020</v>
      </c>
      <c r="B104">
        <v>4.8040310178199999E-2</v>
      </c>
      <c r="C104">
        <v>4.8528692325399997E-2</v>
      </c>
      <c r="D104">
        <v>4.7521798041700002E-2</v>
      </c>
      <c r="E104">
        <v>0.87351123172</v>
      </c>
      <c r="F104">
        <v>0.87064676616900005</v>
      </c>
      <c r="G104">
        <v>0.87471732247900003</v>
      </c>
      <c r="H104">
        <v>8.2382815550000004</v>
      </c>
    </row>
    <row r="105" spans="1:8" x14ac:dyDescent="0.2">
      <c r="A105">
        <v>1030</v>
      </c>
      <c r="B105">
        <v>4.79421779592E-2</v>
      </c>
      <c r="C105">
        <v>4.8639906959900003E-2</v>
      </c>
      <c r="D105">
        <v>4.7612038483400003E-2</v>
      </c>
      <c r="E105">
        <v>0.87215437961700004</v>
      </c>
      <c r="F105">
        <v>0.86702849389400005</v>
      </c>
      <c r="G105">
        <v>0.87245590230699999</v>
      </c>
      <c r="H105">
        <v>8.3227708329999999</v>
      </c>
    </row>
    <row r="106" spans="1:8" x14ac:dyDescent="0.2">
      <c r="A106">
        <v>1040</v>
      </c>
      <c r="B106">
        <v>4.8291903306599999E-2</v>
      </c>
      <c r="C106">
        <v>4.8912215420099998E-2</v>
      </c>
      <c r="D106">
        <v>4.7851891315500002E-2</v>
      </c>
      <c r="E106">
        <v>0.87200361827200001</v>
      </c>
      <c r="F106">
        <v>0.86748077792900002</v>
      </c>
      <c r="G106">
        <v>0.87426503844400005</v>
      </c>
      <c r="H106">
        <v>8.4030079799999999</v>
      </c>
    </row>
    <row r="107" spans="1:8" x14ac:dyDescent="0.2">
      <c r="A107">
        <v>1050</v>
      </c>
      <c r="B107">
        <v>4.7854307189600001E-2</v>
      </c>
      <c r="C107">
        <v>4.8588944484000002E-2</v>
      </c>
      <c r="D107">
        <v>4.74465362852E-2</v>
      </c>
      <c r="E107">
        <v>0.87336047037499998</v>
      </c>
      <c r="F107">
        <v>0.87109905020400002</v>
      </c>
      <c r="G107">
        <v>0.87245590230699999</v>
      </c>
      <c r="H107">
        <v>8.4843024269999994</v>
      </c>
    </row>
    <row r="108" spans="1:8" x14ac:dyDescent="0.2">
      <c r="A108">
        <v>1060</v>
      </c>
      <c r="B108">
        <v>4.7380988807E-2</v>
      </c>
      <c r="C108">
        <v>4.8140164323099997E-2</v>
      </c>
      <c r="D108">
        <v>4.7021555904700002E-2</v>
      </c>
      <c r="E108">
        <v>0.87592341323699996</v>
      </c>
      <c r="F108">
        <v>0.87064676616900005</v>
      </c>
      <c r="G108">
        <v>0.87426503844400005</v>
      </c>
      <c r="H108">
        <v>8.564452202</v>
      </c>
    </row>
    <row r="109" spans="1:8" x14ac:dyDescent="0.2">
      <c r="A109">
        <v>1070</v>
      </c>
      <c r="B109">
        <v>4.59022931969E-2</v>
      </c>
      <c r="C109">
        <v>4.6843722427499998E-2</v>
      </c>
      <c r="D109">
        <v>4.5361692257700002E-2</v>
      </c>
      <c r="E109">
        <v>0.88120006030499998</v>
      </c>
      <c r="F109">
        <v>0.87878787878800002</v>
      </c>
      <c r="G109">
        <v>0.88059701492499998</v>
      </c>
      <c r="H109">
        <v>8.6439076900000007</v>
      </c>
    </row>
    <row r="110" spans="1:8" x14ac:dyDescent="0.2">
      <c r="A110">
        <v>1080</v>
      </c>
      <c r="B110">
        <v>4.6014504204899997E-2</v>
      </c>
      <c r="C110">
        <v>4.6886649217199997E-2</v>
      </c>
      <c r="D110">
        <v>4.5338255937199999E-2</v>
      </c>
      <c r="E110">
        <v>0.87999396954599995</v>
      </c>
      <c r="F110">
        <v>0.87878787878800002</v>
      </c>
      <c r="G110">
        <v>0.88150158299400005</v>
      </c>
      <c r="H110">
        <v>8.723009158</v>
      </c>
    </row>
    <row r="111" spans="1:8" x14ac:dyDescent="0.2">
      <c r="A111">
        <v>1090</v>
      </c>
      <c r="B111">
        <v>4.6024429505199999E-2</v>
      </c>
      <c r="C111">
        <v>4.6939631599199998E-2</v>
      </c>
      <c r="D111">
        <v>4.5332855571699998E-2</v>
      </c>
      <c r="E111">
        <v>0.88059701492499998</v>
      </c>
      <c r="F111">
        <v>0.87788331071900005</v>
      </c>
      <c r="G111">
        <v>0.88195386702800005</v>
      </c>
      <c r="H111">
        <v>8.8025506199999999</v>
      </c>
    </row>
    <row r="112" spans="1:8" x14ac:dyDescent="0.2">
      <c r="A112">
        <v>1100</v>
      </c>
      <c r="B112">
        <v>4.5933791834899998E-2</v>
      </c>
      <c r="C112">
        <v>4.7064528094499999E-2</v>
      </c>
      <c r="D112">
        <v>4.5185691331599998E-2</v>
      </c>
      <c r="E112">
        <v>0.88346148047600004</v>
      </c>
      <c r="F112">
        <v>0.88104929895999995</v>
      </c>
      <c r="G112">
        <v>0.88150158299400005</v>
      </c>
      <c r="H112">
        <v>8.8824404979999994</v>
      </c>
    </row>
    <row r="113" spans="1:8" x14ac:dyDescent="0.2">
      <c r="A113">
        <v>1110</v>
      </c>
      <c r="B113">
        <v>4.6396487236100001E-2</v>
      </c>
      <c r="C113">
        <v>4.7344875357099997E-2</v>
      </c>
      <c r="D113">
        <v>4.5843954962999998E-2</v>
      </c>
      <c r="E113">
        <v>0.87788331071900005</v>
      </c>
      <c r="F113">
        <v>0.87562189054700001</v>
      </c>
      <c r="G113">
        <v>0.87743102668499995</v>
      </c>
      <c r="H113">
        <v>8.9629095729999992</v>
      </c>
    </row>
    <row r="114" spans="1:8" x14ac:dyDescent="0.2">
      <c r="A114">
        <v>1120</v>
      </c>
      <c r="B114">
        <v>4.5258682738000003E-2</v>
      </c>
      <c r="C114">
        <v>4.6105689083699997E-2</v>
      </c>
      <c r="D114">
        <v>4.4540843390900003E-2</v>
      </c>
      <c r="E114">
        <v>0.88104929895999995</v>
      </c>
      <c r="F114">
        <v>0.88150158299400005</v>
      </c>
      <c r="G114">
        <v>0.88150158299400005</v>
      </c>
      <c r="H114">
        <v>9.0438131780000006</v>
      </c>
    </row>
    <row r="115" spans="1:8" x14ac:dyDescent="0.2">
      <c r="A115">
        <v>1130</v>
      </c>
      <c r="B115">
        <v>4.4481107450699997E-2</v>
      </c>
      <c r="C115">
        <v>4.4987554168099998E-2</v>
      </c>
      <c r="D115">
        <v>4.3691815775200003E-2</v>
      </c>
      <c r="E115">
        <v>0.88346148047600004</v>
      </c>
      <c r="F115">
        <v>0.88511985526900006</v>
      </c>
      <c r="G115">
        <v>0.88692899140699999</v>
      </c>
      <c r="H115">
        <v>9.126167637</v>
      </c>
    </row>
    <row r="116" spans="1:8" x14ac:dyDescent="0.2">
      <c r="A116">
        <v>1140</v>
      </c>
      <c r="B116">
        <v>4.4468646962900003E-2</v>
      </c>
      <c r="C116">
        <v>4.5101433451599997E-2</v>
      </c>
      <c r="D116">
        <v>4.35940261951E-2</v>
      </c>
      <c r="E116">
        <v>0.88300919644200004</v>
      </c>
      <c r="F116">
        <v>0.88466757123499995</v>
      </c>
      <c r="G116">
        <v>0.88376300316599998</v>
      </c>
      <c r="H116">
        <v>9.2057251559999997</v>
      </c>
    </row>
    <row r="117" spans="1:8" x14ac:dyDescent="0.2">
      <c r="A117">
        <v>1150</v>
      </c>
      <c r="B117">
        <v>4.3780862314800002E-2</v>
      </c>
      <c r="C117">
        <v>4.4519475932700003E-2</v>
      </c>
      <c r="D117">
        <v>4.3464632222599997E-2</v>
      </c>
      <c r="E117">
        <v>0.88527061661399997</v>
      </c>
      <c r="F117">
        <v>0.88150158299400005</v>
      </c>
      <c r="G117">
        <v>0.88421528719999998</v>
      </c>
      <c r="H117">
        <v>9.2850123060000005</v>
      </c>
    </row>
    <row r="118" spans="1:8" x14ac:dyDescent="0.2">
      <c r="A118">
        <v>1160</v>
      </c>
      <c r="B118">
        <v>4.2441883054700001E-2</v>
      </c>
      <c r="C118">
        <v>4.2976984102099998E-2</v>
      </c>
      <c r="D118">
        <v>4.1862486021599997E-2</v>
      </c>
      <c r="E118">
        <v>0.88843660485499998</v>
      </c>
      <c r="F118">
        <v>0.89145183174999998</v>
      </c>
      <c r="G118">
        <v>0.88692899140699999</v>
      </c>
      <c r="H118">
        <v>9.3651284609999994</v>
      </c>
    </row>
    <row r="119" spans="1:8" x14ac:dyDescent="0.2">
      <c r="A119">
        <v>1170</v>
      </c>
      <c r="B119">
        <v>4.1841430414300003E-2</v>
      </c>
      <c r="C119">
        <v>4.2717399888099999E-2</v>
      </c>
      <c r="D119">
        <v>4.12447163697E-2</v>
      </c>
      <c r="E119">
        <v>0.89205487712999998</v>
      </c>
      <c r="F119">
        <v>0.88783355947499998</v>
      </c>
      <c r="G119">
        <v>0.88919041157800005</v>
      </c>
      <c r="H119">
        <v>9.4448789420000008</v>
      </c>
    </row>
    <row r="120" spans="1:8" x14ac:dyDescent="0.2">
      <c r="A120">
        <v>1180</v>
      </c>
      <c r="B120">
        <v>4.1470470607000001E-2</v>
      </c>
      <c r="C120">
        <v>4.2136586636900002E-2</v>
      </c>
      <c r="D120">
        <v>4.0639299736999999E-2</v>
      </c>
      <c r="E120">
        <v>0.89099954771599998</v>
      </c>
      <c r="F120">
        <v>0.89145183174999998</v>
      </c>
      <c r="G120">
        <v>0.89190411578499995</v>
      </c>
      <c r="H120">
        <v>9.5255134320000003</v>
      </c>
    </row>
    <row r="121" spans="1:8" x14ac:dyDescent="0.2">
      <c r="A121">
        <v>1190</v>
      </c>
      <c r="B121">
        <v>4.2161951821300003E-2</v>
      </c>
      <c r="C121">
        <v>4.2936916787599998E-2</v>
      </c>
      <c r="D121">
        <v>4.1880532983300002E-2</v>
      </c>
      <c r="E121">
        <v>0.89491934268100004</v>
      </c>
      <c r="F121">
        <v>0.89280868385300005</v>
      </c>
      <c r="G121">
        <v>0.88828584350999995</v>
      </c>
      <c r="H121">
        <v>9.6044983510000002</v>
      </c>
    </row>
    <row r="122" spans="1:8" x14ac:dyDescent="0.2">
      <c r="A122">
        <v>1200</v>
      </c>
      <c r="B122">
        <v>4.1197729616499999E-2</v>
      </c>
      <c r="C122">
        <v>4.15122264913E-2</v>
      </c>
      <c r="D122">
        <v>4.0439977959700002E-2</v>
      </c>
      <c r="E122">
        <v>0.89341172923300005</v>
      </c>
      <c r="F122">
        <v>0.89371325192200002</v>
      </c>
      <c r="G122">
        <v>0.89461781999099999</v>
      </c>
      <c r="H122">
        <v>9.7031002910000002</v>
      </c>
    </row>
    <row r="123" spans="1:8" x14ac:dyDescent="0.2">
      <c r="A123">
        <v>1210</v>
      </c>
      <c r="B123">
        <v>4.1057220746000003E-2</v>
      </c>
      <c r="C123">
        <v>4.1508576506399997E-2</v>
      </c>
      <c r="D123">
        <v>4.0299249943900002E-2</v>
      </c>
      <c r="E123">
        <v>0.89446705864599996</v>
      </c>
      <c r="F123">
        <v>0.89461781999099999</v>
      </c>
      <c r="G123">
        <v>0.89461781999099999</v>
      </c>
      <c r="H123">
        <v>9.7936946040000006</v>
      </c>
    </row>
    <row r="124" spans="1:8" x14ac:dyDescent="0.2">
      <c r="A124">
        <v>1220</v>
      </c>
      <c r="B124">
        <v>4.0947994441699997E-2</v>
      </c>
      <c r="C124">
        <v>4.10891401809E-2</v>
      </c>
      <c r="D124">
        <v>4.0248267056900003E-2</v>
      </c>
      <c r="E124">
        <v>0.89220563847400003</v>
      </c>
      <c r="F124">
        <v>0.89235639981899995</v>
      </c>
      <c r="G124">
        <v>0.89507010402499998</v>
      </c>
      <c r="H124">
        <v>9.8848674429999992</v>
      </c>
    </row>
    <row r="125" spans="1:8" x14ac:dyDescent="0.2">
      <c r="A125">
        <v>1230</v>
      </c>
      <c r="B125">
        <v>4.0321176009299999E-2</v>
      </c>
      <c r="C125">
        <v>4.0459657361400003E-2</v>
      </c>
      <c r="D125">
        <v>3.9598529991300001E-2</v>
      </c>
      <c r="E125">
        <v>0.89476858133600001</v>
      </c>
      <c r="F125">
        <v>0.89507010402499998</v>
      </c>
      <c r="G125">
        <v>0.89687924016300002</v>
      </c>
      <c r="H125">
        <v>9.9657652070000005</v>
      </c>
    </row>
    <row r="126" spans="1:8" x14ac:dyDescent="0.2">
      <c r="A126">
        <v>1240</v>
      </c>
      <c r="B126">
        <v>4.0237770485599997E-2</v>
      </c>
      <c r="C126">
        <v>4.0196726792200002E-2</v>
      </c>
      <c r="D126">
        <v>3.9661301381100002E-2</v>
      </c>
      <c r="E126">
        <v>0.89476858133600001</v>
      </c>
      <c r="F126">
        <v>0.89778380823199999</v>
      </c>
      <c r="G126">
        <v>0.89778380823199999</v>
      </c>
      <c r="H126">
        <v>10.046334427</v>
      </c>
    </row>
    <row r="127" spans="1:8" x14ac:dyDescent="0.2">
      <c r="A127">
        <v>1250</v>
      </c>
      <c r="B127">
        <v>3.93871086786E-2</v>
      </c>
      <c r="C127">
        <v>3.9531546930200001E-2</v>
      </c>
      <c r="D127">
        <v>3.89441945274E-2</v>
      </c>
      <c r="E127">
        <v>0.895673149404</v>
      </c>
      <c r="F127">
        <v>0.89507010402499998</v>
      </c>
      <c r="G127">
        <v>0.89823609226599999</v>
      </c>
      <c r="H127">
        <v>10.126088197</v>
      </c>
    </row>
    <row r="128" spans="1:8" x14ac:dyDescent="0.2">
      <c r="A128">
        <v>1260</v>
      </c>
      <c r="B128">
        <v>3.9339684655100002E-2</v>
      </c>
      <c r="C128">
        <v>3.9559383613200001E-2</v>
      </c>
      <c r="D128">
        <v>3.9013121491600002E-2</v>
      </c>
      <c r="E128">
        <v>0.89537162671500004</v>
      </c>
      <c r="F128">
        <v>0.89461781999099999</v>
      </c>
      <c r="G128">
        <v>0.89778380823199999</v>
      </c>
      <c r="H128">
        <v>10.207078147000001</v>
      </c>
    </row>
    <row r="129" spans="1:8" x14ac:dyDescent="0.2">
      <c r="A129">
        <v>1270</v>
      </c>
      <c r="B129">
        <v>3.9286506194000002E-2</v>
      </c>
      <c r="C129">
        <v>3.9539723939699997E-2</v>
      </c>
      <c r="D129">
        <v>3.8989304492100002E-2</v>
      </c>
      <c r="E129">
        <v>0.89552238805999995</v>
      </c>
      <c r="F129">
        <v>0.89461781999099999</v>
      </c>
      <c r="G129">
        <v>0.89733152419700002</v>
      </c>
      <c r="H129">
        <v>10.289824250000001</v>
      </c>
    </row>
    <row r="130" spans="1:8" x14ac:dyDescent="0.2">
      <c r="A130">
        <v>1280</v>
      </c>
      <c r="B130">
        <v>3.9203002283199999E-2</v>
      </c>
      <c r="C130">
        <v>3.9371262898300001E-2</v>
      </c>
      <c r="D130">
        <v>3.8734142050800002E-2</v>
      </c>
      <c r="E130">
        <v>0.89552238805999995</v>
      </c>
      <c r="F130">
        <v>0.89552238805999995</v>
      </c>
      <c r="G130">
        <v>0.89687924016300002</v>
      </c>
      <c r="H130">
        <v>10.372418606</v>
      </c>
    </row>
    <row r="131" spans="1:8" x14ac:dyDescent="0.2">
      <c r="A131">
        <v>1290</v>
      </c>
      <c r="B131">
        <v>3.9143602247699999E-2</v>
      </c>
      <c r="C131">
        <v>3.9188811820600002E-2</v>
      </c>
      <c r="D131">
        <v>3.8710212954599997E-2</v>
      </c>
      <c r="E131">
        <v>0.89582391074900003</v>
      </c>
      <c r="F131">
        <v>0.89597467209399995</v>
      </c>
      <c r="G131">
        <v>0.89642695612800005</v>
      </c>
      <c r="H131">
        <v>10.451972319999999</v>
      </c>
    </row>
    <row r="132" spans="1:8" x14ac:dyDescent="0.2">
      <c r="A132">
        <v>1300</v>
      </c>
      <c r="B132">
        <v>3.9605653675700001E-2</v>
      </c>
      <c r="C132">
        <v>3.9985823334599997E-2</v>
      </c>
      <c r="D132">
        <v>3.9399904372199999E-2</v>
      </c>
      <c r="E132">
        <v>0.89386401326700005</v>
      </c>
      <c r="F132">
        <v>0.89552238805999995</v>
      </c>
      <c r="G132">
        <v>0.89914066033499995</v>
      </c>
      <c r="H132">
        <v>10.531609445000001</v>
      </c>
    </row>
    <row r="133" spans="1:8" x14ac:dyDescent="0.2">
      <c r="A133">
        <v>1310</v>
      </c>
      <c r="B133">
        <v>3.7175895644999998E-2</v>
      </c>
      <c r="C133">
        <v>3.7333647492000001E-2</v>
      </c>
      <c r="D133">
        <v>3.6848824347700003E-2</v>
      </c>
      <c r="E133">
        <v>0.90094979647200002</v>
      </c>
      <c r="F133">
        <v>0.90592492084999998</v>
      </c>
      <c r="G133">
        <v>0.90140208050699999</v>
      </c>
      <c r="H133">
        <v>10.614604447</v>
      </c>
    </row>
    <row r="134" spans="1:8" x14ac:dyDescent="0.2">
      <c r="A134">
        <v>1320</v>
      </c>
      <c r="B134">
        <v>3.7115586670100002E-2</v>
      </c>
      <c r="C134">
        <v>3.7100469510300001E-2</v>
      </c>
      <c r="D134">
        <v>3.6869086163599997E-2</v>
      </c>
      <c r="E134">
        <v>0.90200512588600001</v>
      </c>
      <c r="F134">
        <v>0.90502035278199999</v>
      </c>
      <c r="G134">
        <v>0.90140208050699999</v>
      </c>
      <c r="H134">
        <v>10.696742497000001</v>
      </c>
    </row>
    <row r="135" spans="1:8" x14ac:dyDescent="0.2">
      <c r="A135">
        <v>1330</v>
      </c>
      <c r="B135">
        <v>3.6877528334099997E-2</v>
      </c>
      <c r="C135">
        <v>3.6760358793300002E-2</v>
      </c>
      <c r="D135">
        <v>3.6914988282200002E-2</v>
      </c>
      <c r="E135">
        <v>0.90064827378300005</v>
      </c>
      <c r="F135">
        <v>0.90185436454099999</v>
      </c>
      <c r="G135">
        <v>0.90140208050699999</v>
      </c>
      <c r="H135">
        <v>10.776392111</v>
      </c>
    </row>
    <row r="136" spans="1:8" x14ac:dyDescent="0.2">
      <c r="A136">
        <v>1340</v>
      </c>
      <c r="B136">
        <v>3.6500850688599998E-2</v>
      </c>
      <c r="C136">
        <v>3.6668976838600001E-2</v>
      </c>
      <c r="D136">
        <v>3.6408792057399997E-2</v>
      </c>
      <c r="E136">
        <v>0.89944218302400003</v>
      </c>
      <c r="F136">
        <v>0.90321121664399995</v>
      </c>
      <c r="G136">
        <v>0.90049751243800003</v>
      </c>
      <c r="H136">
        <v>10.861998872999999</v>
      </c>
    </row>
    <row r="137" spans="1:8" x14ac:dyDescent="0.2">
      <c r="A137">
        <v>1350</v>
      </c>
      <c r="B137">
        <v>3.6015990087499998E-2</v>
      </c>
      <c r="C137">
        <v>3.5986978043299998E-2</v>
      </c>
      <c r="D137">
        <v>3.5861502940399997E-2</v>
      </c>
      <c r="E137">
        <v>0.90170360319599996</v>
      </c>
      <c r="F137">
        <v>0.90818634102200002</v>
      </c>
      <c r="G137">
        <v>0.90411578471300003</v>
      </c>
      <c r="H137">
        <v>10.941733642000001</v>
      </c>
    </row>
    <row r="138" spans="1:8" x14ac:dyDescent="0.2">
      <c r="A138">
        <v>1360</v>
      </c>
      <c r="B138">
        <v>3.73301472691E-2</v>
      </c>
      <c r="C138">
        <v>3.67623449561E-2</v>
      </c>
      <c r="D138">
        <v>3.6927675322899998E-2</v>
      </c>
      <c r="E138">
        <v>0.89748228554200005</v>
      </c>
      <c r="F138">
        <v>0.90321121664399995</v>
      </c>
      <c r="G138">
        <v>0.90230664857499998</v>
      </c>
      <c r="H138">
        <v>11.021434769000001</v>
      </c>
    </row>
    <row r="139" spans="1:8" x14ac:dyDescent="0.2">
      <c r="A139">
        <v>1370</v>
      </c>
      <c r="B139">
        <v>3.5890581759300003E-2</v>
      </c>
      <c r="C139">
        <v>3.6044842912400003E-2</v>
      </c>
      <c r="D139">
        <v>3.5752081934E-2</v>
      </c>
      <c r="E139">
        <v>0.902909693954</v>
      </c>
      <c r="F139">
        <v>0.90773405698800003</v>
      </c>
      <c r="G139">
        <v>0.90411578471300003</v>
      </c>
      <c r="H139">
        <v>11.100969402</v>
      </c>
    </row>
    <row r="140" spans="1:8" x14ac:dyDescent="0.2">
      <c r="A140">
        <v>1380</v>
      </c>
      <c r="B140">
        <v>3.5803722516200003E-2</v>
      </c>
      <c r="C140">
        <v>3.5856489209699999E-2</v>
      </c>
      <c r="D140">
        <v>3.5705873387299997E-2</v>
      </c>
      <c r="E140">
        <v>0.90275893260999995</v>
      </c>
      <c r="F140">
        <v>0.90728177295300005</v>
      </c>
      <c r="G140">
        <v>0.90637720488499995</v>
      </c>
      <c r="H140">
        <v>11.180979897</v>
      </c>
    </row>
    <row r="141" spans="1:8" x14ac:dyDescent="0.2">
      <c r="A141">
        <v>1390</v>
      </c>
      <c r="B141">
        <v>3.52094442577E-2</v>
      </c>
      <c r="C141">
        <v>3.52582311708E-2</v>
      </c>
      <c r="D141">
        <v>3.5030237245100002E-2</v>
      </c>
      <c r="E141">
        <v>0.90306045529900003</v>
      </c>
      <c r="F141">
        <v>0.90728177295300005</v>
      </c>
      <c r="G141">
        <v>0.90728177295300005</v>
      </c>
      <c r="H141">
        <v>11.263269057</v>
      </c>
    </row>
    <row r="142" spans="1:8" x14ac:dyDescent="0.2">
      <c r="A142">
        <v>1400</v>
      </c>
      <c r="B142">
        <v>3.4910544156100003E-2</v>
      </c>
      <c r="C142">
        <v>3.4776835614000003E-2</v>
      </c>
      <c r="D142">
        <v>3.4741465050000003E-2</v>
      </c>
      <c r="E142">
        <v>0.90607568219500001</v>
      </c>
      <c r="F142">
        <v>0.90863862505699999</v>
      </c>
      <c r="G142">
        <v>0.90728177295300005</v>
      </c>
      <c r="H142">
        <v>11.343851929</v>
      </c>
    </row>
    <row r="143" spans="1:8" x14ac:dyDescent="0.2">
      <c r="A143">
        <v>1410</v>
      </c>
      <c r="B143">
        <v>3.4683321223699999E-2</v>
      </c>
      <c r="C143">
        <v>3.4701895003900002E-2</v>
      </c>
      <c r="D143">
        <v>3.4380388121399999E-2</v>
      </c>
      <c r="E143">
        <v>0.907583295643</v>
      </c>
      <c r="F143">
        <v>0.90954319312499998</v>
      </c>
      <c r="G143">
        <v>0.90682948891899995</v>
      </c>
      <c r="H143">
        <v>11.42324545</v>
      </c>
    </row>
    <row r="144" spans="1:8" x14ac:dyDescent="0.2">
      <c r="A144">
        <v>1420</v>
      </c>
      <c r="B144">
        <v>3.40835876557E-2</v>
      </c>
      <c r="C144">
        <v>3.4038100116099999E-2</v>
      </c>
      <c r="D144">
        <v>3.3605356971100002E-2</v>
      </c>
      <c r="E144">
        <v>0.90954319312499998</v>
      </c>
      <c r="F144">
        <v>0.91090004522800005</v>
      </c>
      <c r="G144">
        <v>0.90773405698800003</v>
      </c>
      <c r="H144">
        <v>11.505836262000001</v>
      </c>
    </row>
    <row r="145" spans="1:8" x14ac:dyDescent="0.2">
      <c r="A145">
        <v>1430</v>
      </c>
      <c r="B145">
        <v>3.4035296880000003E-2</v>
      </c>
      <c r="C145">
        <v>3.4149905257100002E-2</v>
      </c>
      <c r="D145">
        <v>3.3461809292299999E-2</v>
      </c>
      <c r="E145">
        <v>0.91059852253899998</v>
      </c>
      <c r="F145">
        <v>0.91497060153800003</v>
      </c>
      <c r="G145">
        <v>0.91044776119399995</v>
      </c>
      <c r="H145">
        <v>11.585692290000001</v>
      </c>
    </row>
    <row r="146" spans="1:8" x14ac:dyDescent="0.2">
      <c r="A146">
        <v>1440</v>
      </c>
      <c r="B146">
        <v>3.3841710286399998E-2</v>
      </c>
      <c r="C146">
        <v>3.3710749653500002E-2</v>
      </c>
      <c r="D146">
        <v>3.3405621485499998E-2</v>
      </c>
      <c r="E146">
        <v>0.91210613598699997</v>
      </c>
      <c r="F146">
        <v>0.91316146539999998</v>
      </c>
      <c r="G146">
        <v>0.90773405698800003</v>
      </c>
      <c r="H146">
        <v>11.664475068</v>
      </c>
    </row>
    <row r="147" spans="1:8" x14ac:dyDescent="0.2">
      <c r="A147">
        <v>1450</v>
      </c>
      <c r="B147">
        <v>3.3822463677400001E-2</v>
      </c>
      <c r="C147">
        <v>3.3708741013399997E-2</v>
      </c>
      <c r="D147">
        <v>3.3389364185700002E-2</v>
      </c>
      <c r="E147">
        <v>0.91301070405499996</v>
      </c>
      <c r="F147">
        <v>0.91361374943499996</v>
      </c>
      <c r="G147">
        <v>0.90909090909099999</v>
      </c>
      <c r="H147">
        <v>11.74464049</v>
      </c>
    </row>
    <row r="148" spans="1:8" x14ac:dyDescent="0.2">
      <c r="A148">
        <v>1460</v>
      </c>
      <c r="B148">
        <v>3.3749924249800001E-2</v>
      </c>
      <c r="C148">
        <v>3.3741510511699997E-2</v>
      </c>
      <c r="D148">
        <v>3.3312874170300003E-2</v>
      </c>
      <c r="E148">
        <v>0.91270918136599999</v>
      </c>
      <c r="F148">
        <v>0.91361374943499996</v>
      </c>
      <c r="G148">
        <v>0.91090004522800005</v>
      </c>
      <c r="H148">
        <v>11.824456883</v>
      </c>
    </row>
    <row r="149" spans="1:8" x14ac:dyDescent="0.2">
      <c r="A149">
        <v>1470</v>
      </c>
      <c r="B149">
        <v>3.36941673675E-2</v>
      </c>
      <c r="C149">
        <v>3.3604001037099998E-2</v>
      </c>
      <c r="D149">
        <v>3.3243478570300002E-2</v>
      </c>
      <c r="E149">
        <v>0.91421679481399998</v>
      </c>
      <c r="F149">
        <v>0.91542288557200002</v>
      </c>
      <c r="G149">
        <v>0.90999547715999995</v>
      </c>
      <c r="H149">
        <v>11.904179640000001</v>
      </c>
    </row>
    <row r="150" spans="1:8" x14ac:dyDescent="0.2">
      <c r="A150">
        <v>1480</v>
      </c>
      <c r="B150">
        <v>3.3637271216799998E-2</v>
      </c>
      <c r="C150">
        <v>3.33375404296E-2</v>
      </c>
      <c r="D150">
        <v>3.3229235186499999E-2</v>
      </c>
      <c r="E150">
        <v>0.914819840193</v>
      </c>
      <c r="F150">
        <v>0.91677973767499998</v>
      </c>
      <c r="G150">
        <v>0.91361374943499996</v>
      </c>
      <c r="H150">
        <v>11.984011001000001</v>
      </c>
    </row>
    <row r="151" spans="1:8" x14ac:dyDescent="0.2">
      <c r="A151">
        <v>1490</v>
      </c>
      <c r="B151">
        <v>3.3537398291300001E-2</v>
      </c>
      <c r="C151">
        <v>3.3320729002599997E-2</v>
      </c>
      <c r="D151">
        <v>3.3105426174299998E-2</v>
      </c>
      <c r="E151">
        <v>0.91421679481399998</v>
      </c>
      <c r="F151">
        <v>0.91677973767499998</v>
      </c>
      <c r="G151">
        <v>0.91632745364099999</v>
      </c>
      <c r="H151">
        <v>12.062718452</v>
      </c>
    </row>
    <row r="152" spans="1:8" x14ac:dyDescent="0.2">
      <c r="A152">
        <v>1500</v>
      </c>
      <c r="B152">
        <v>3.3421747807600002E-2</v>
      </c>
      <c r="C152">
        <v>3.3256285082700003E-2</v>
      </c>
      <c r="D152">
        <v>3.2985755251899999E-2</v>
      </c>
      <c r="E152">
        <v>0.91270918136599999</v>
      </c>
      <c r="F152">
        <v>0.91632745364099999</v>
      </c>
      <c r="G152">
        <v>0.91587516960699999</v>
      </c>
      <c r="H152">
        <v>12.143086897</v>
      </c>
    </row>
    <row r="153" spans="1:8" x14ac:dyDescent="0.2">
      <c r="A153">
        <v>1510</v>
      </c>
      <c r="B153">
        <v>3.9236453252600001E-2</v>
      </c>
      <c r="C153">
        <v>3.7353368344399999E-2</v>
      </c>
      <c r="D153">
        <v>3.9241838212099998E-2</v>
      </c>
      <c r="E153">
        <v>0.89507010402499998</v>
      </c>
      <c r="F153">
        <v>0.90230664857499998</v>
      </c>
      <c r="G153">
        <v>0.89280868385300005</v>
      </c>
      <c r="H153">
        <v>12.222675084</v>
      </c>
    </row>
    <row r="154" spans="1:8" x14ac:dyDescent="0.2">
      <c r="A154">
        <v>1520</v>
      </c>
      <c r="B154">
        <v>3.3323903033000001E-2</v>
      </c>
      <c r="C154">
        <v>3.3016370822300002E-2</v>
      </c>
      <c r="D154">
        <v>3.2998323878899997E-2</v>
      </c>
      <c r="E154">
        <v>0.91436755615900001</v>
      </c>
      <c r="F154">
        <v>0.91813658977799995</v>
      </c>
      <c r="G154">
        <v>0.91858887381300003</v>
      </c>
      <c r="H154">
        <v>12.30681697</v>
      </c>
    </row>
    <row r="155" spans="1:8" x14ac:dyDescent="0.2">
      <c r="A155">
        <v>1530</v>
      </c>
      <c r="B155">
        <v>3.3122392159400001E-2</v>
      </c>
      <c r="C155">
        <v>3.3039331069500001E-2</v>
      </c>
      <c r="D155">
        <v>3.25061045987E-2</v>
      </c>
      <c r="E155">
        <v>0.91301070405499996</v>
      </c>
      <c r="F155">
        <v>0.91542288557200002</v>
      </c>
      <c r="G155">
        <v>0.91361374943499996</v>
      </c>
      <c r="H155">
        <v>12.385882598</v>
      </c>
    </row>
    <row r="156" spans="1:8" x14ac:dyDescent="0.2">
      <c r="A156">
        <v>1540</v>
      </c>
      <c r="B156">
        <v>3.2993869754800002E-2</v>
      </c>
      <c r="C156">
        <v>3.2752330067199999E-2</v>
      </c>
      <c r="D156">
        <v>3.2642901443999998E-2</v>
      </c>
      <c r="E156">
        <v>0.91527212422699999</v>
      </c>
      <c r="F156">
        <v>0.91858887381300003</v>
      </c>
      <c r="G156">
        <v>0.91813658977799995</v>
      </c>
      <c r="H156">
        <v>12.466936728</v>
      </c>
    </row>
    <row r="157" spans="1:8" x14ac:dyDescent="0.2">
      <c r="A157">
        <v>1550</v>
      </c>
      <c r="B157">
        <v>3.2923807537199999E-2</v>
      </c>
      <c r="C157">
        <v>3.2690484816299999E-2</v>
      </c>
      <c r="D157">
        <v>3.2598012332500002E-2</v>
      </c>
      <c r="E157">
        <v>0.91813658977799995</v>
      </c>
      <c r="F157">
        <v>0.92175486205299995</v>
      </c>
      <c r="G157">
        <v>0.91904115784700002</v>
      </c>
      <c r="H157">
        <v>12.547662387999999</v>
      </c>
    </row>
    <row r="158" spans="1:8" x14ac:dyDescent="0.2">
      <c r="A158">
        <v>1560</v>
      </c>
      <c r="B158">
        <v>3.2677001206399998E-2</v>
      </c>
      <c r="C158">
        <v>3.2468393445099997E-2</v>
      </c>
      <c r="D158">
        <v>3.2253658677000002E-2</v>
      </c>
      <c r="E158">
        <v>0.91783506708899998</v>
      </c>
      <c r="F158">
        <v>0.92039800994999998</v>
      </c>
      <c r="G158">
        <v>0.92130257801899995</v>
      </c>
      <c r="H158">
        <v>12.627079745</v>
      </c>
    </row>
    <row r="159" spans="1:8" x14ac:dyDescent="0.2">
      <c r="A159">
        <v>1570</v>
      </c>
      <c r="B159">
        <v>3.2572249880499997E-2</v>
      </c>
      <c r="C159">
        <v>3.2661947339100002E-2</v>
      </c>
      <c r="D159">
        <v>3.1972046927699997E-2</v>
      </c>
      <c r="E159">
        <v>0.91768430574399995</v>
      </c>
      <c r="F159">
        <v>0.92085029398499996</v>
      </c>
      <c r="G159">
        <v>0.91904115784700002</v>
      </c>
      <c r="H159">
        <v>12.706141456999999</v>
      </c>
    </row>
    <row r="160" spans="1:8" x14ac:dyDescent="0.2">
      <c r="A160">
        <v>1580</v>
      </c>
      <c r="B160">
        <v>3.2569670318000003E-2</v>
      </c>
      <c r="C160">
        <v>3.2675257583400001E-2</v>
      </c>
      <c r="D160">
        <v>3.1973765790800003E-2</v>
      </c>
      <c r="E160">
        <v>0.91798582843400001</v>
      </c>
      <c r="F160">
        <v>0.92039800994999998</v>
      </c>
      <c r="G160">
        <v>0.91858887381300003</v>
      </c>
      <c r="H160">
        <v>12.785540492000001</v>
      </c>
    </row>
    <row r="161" spans="1:8" x14ac:dyDescent="0.2">
      <c r="A161">
        <v>1590</v>
      </c>
      <c r="B161">
        <v>3.2577733486000002E-2</v>
      </c>
      <c r="C161">
        <v>3.2740474162200002E-2</v>
      </c>
      <c r="D161">
        <v>3.1908184282799998E-2</v>
      </c>
      <c r="E161">
        <v>0.91723202170999996</v>
      </c>
      <c r="F161">
        <v>0.91858887381300003</v>
      </c>
      <c r="G161">
        <v>0.91994572591599999</v>
      </c>
      <c r="H161">
        <v>12.867340777000001</v>
      </c>
    </row>
    <row r="162" spans="1:8" x14ac:dyDescent="0.2">
      <c r="A162">
        <v>1600</v>
      </c>
      <c r="B162">
        <v>3.2523947891299997E-2</v>
      </c>
      <c r="C162">
        <v>3.2616846330399997E-2</v>
      </c>
      <c r="D162">
        <v>3.1966163205200002E-2</v>
      </c>
      <c r="E162">
        <v>0.91828735112299997</v>
      </c>
      <c r="F162">
        <v>0.92130257801899995</v>
      </c>
      <c r="G162">
        <v>0.91858887381300003</v>
      </c>
      <c r="H162">
        <v>12.947633988</v>
      </c>
    </row>
    <row r="163" spans="1:8" x14ac:dyDescent="0.2">
      <c r="A163">
        <v>1610</v>
      </c>
      <c r="B163">
        <v>3.2230038207400002E-2</v>
      </c>
      <c r="C163">
        <v>3.2317861450199999E-2</v>
      </c>
      <c r="D163">
        <v>3.16183742139E-2</v>
      </c>
      <c r="E163">
        <v>0.91904115784700002</v>
      </c>
      <c r="F163">
        <v>0.919493441882</v>
      </c>
      <c r="G163">
        <v>0.919493441882</v>
      </c>
      <c r="H163">
        <v>13.027903006000001</v>
      </c>
    </row>
    <row r="164" spans="1:8" x14ac:dyDescent="0.2">
      <c r="A164">
        <v>1620</v>
      </c>
      <c r="B164">
        <v>3.2158701078300003E-2</v>
      </c>
      <c r="C164">
        <v>3.2158070570800001E-2</v>
      </c>
      <c r="D164">
        <v>3.1622600232600002E-2</v>
      </c>
      <c r="E164">
        <v>0.918438112468</v>
      </c>
      <c r="F164">
        <v>0.91994572591599999</v>
      </c>
      <c r="G164">
        <v>0.92085029398499996</v>
      </c>
      <c r="H164">
        <v>13.106414806</v>
      </c>
    </row>
    <row r="165" spans="1:8" x14ac:dyDescent="0.2">
      <c r="A165">
        <v>1630</v>
      </c>
      <c r="B165">
        <v>3.2502724670499999E-2</v>
      </c>
      <c r="C165">
        <v>3.2229289831599998E-2</v>
      </c>
      <c r="D165">
        <v>3.1862092869199998E-2</v>
      </c>
      <c r="E165">
        <v>0.91858887381300003</v>
      </c>
      <c r="F165">
        <v>0.91677973767499998</v>
      </c>
      <c r="G165">
        <v>0.91723202170999996</v>
      </c>
      <c r="H165">
        <v>13.186969731</v>
      </c>
    </row>
    <row r="166" spans="1:8" x14ac:dyDescent="0.2">
      <c r="A166">
        <v>1640</v>
      </c>
      <c r="B166">
        <v>3.2358164444100002E-2</v>
      </c>
      <c r="C166">
        <v>3.2410990941900003E-2</v>
      </c>
      <c r="D166">
        <v>3.1615347628000001E-2</v>
      </c>
      <c r="E166">
        <v>0.91873963515799995</v>
      </c>
      <c r="F166">
        <v>0.92130257801899995</v>
      </c>
      <c r="G166">
        <v>0.91813658977799995</v>
      </c>
      <c r="H166">
        <v>13.267076705999999</v>
      </c>
    </row>
    <row r="167" spans="1:8" x14ac:dyDescent="0.2">
      <c r="A167">
        <v>1650</v>
      </c>
      <c r="B167">
        <v>4.1294575056899999E-2</v>
      </c>
      <c r="C167">
        <v>4.3178629051500002E-2</v>
      </c>
      <c r="D167">
        <v>4.1003113023799997E-2</v>
      </c>
      <c r="E167">
        <v>0.89145183174999998</v>
      </c>
      <c r="F167">
        <v>0.88919041157800005</v>
      </c>
      <c r="G167">
        <v>0.89009497964700002</v>
      </c>
      <c r="H167">
        <v>13.347340832</v>
      </c>
    </row>
    <row r="168" spans="1:8" x14ac:dyDescent="0.2">
      <c r="A168">
        <v>1660</v>
      </c>
      <c r="B168">
        <v>3.1948040837499997E-2</v>
      </c>
      <c r="C168">
        <v>3.1876810576299999E-2</v>
      </c>
      <c r="D168">
        <v>3.1480214910799997E-2</v>
      </c>
      <c r="E168">
        <v>0.92009648726100002</v>
      </c>
      <c r="F168">
        <v>0.91994572591599999</v>
      </c>
      <c r="G168">
        <v>0.91723202170999996</v>
      </c>
      <c r="H168">
        <v>13.426895572999999</v>
      </c>
    </row>
    <row r="169" spans="1:8" x14ac:dyDescent="0.2">
      <c r="A169">
        <v>1670</v>
      </c>
      <c r="B169">
        <v>3.1889308731800001E-2</v>
      </c>
      <c r="C169">
        <v>3.1990174352400001E-2</v>
      </c>
      <c r="D169">
        <v>3.13840017161E-2</v>
      </c>
      <c r="E169">
        <v>0.91768430574399995</v>
      </c>
      <c r="F169">
        <v>0.919493441882</v>
      </c>
      <c r="G169">
        <v>0.92085029398499996</v>
      </c>
      <c r="H169">
        <v>13.506936341999999</v>
      </c>
    </row>
    <row r="170" spans="1:8" x14ac:dyDescent="0.2">
      <c r="A170">
        <v>1680</v>
      </c>
      <c r="B170">
        <v>3.1708536382899999E-2</v>
      </c>
      <c r="C170">
        <v>3.1678047198599998E-2</v>
      </c>
      <c r="D170">
        <v>3.1202551034800002E-2</v>
      </c>
      <c r="E170">
        <v>0.91873963515799995</v>
      </c>
      <c r="F170">
        <v>0.92130257801899995</v>
      </c>
      <c r="G170">
        <v>0.92039800994999998</v>
      </c>
      <c r="H170">
        <v>13.585982389</v>
      </c>
    </row>
    <row r="171" spans="1:8" x14ac:dyDescent="0.2">
      <c r="A171">
        <v>1690</v>
      </c>
      <c r="B171">
        <v>3.1737349753700003E-2</v>
      </c>
      <c r="C171">
        <v>3.1633293334900003E-2</v>
      </c>
      <c r="D171">
        <v>3.1304626644200001E-2</v>
      </c>
      <c r="E171">
        <v>0.92024724860499996</v>
      </c>
      <c r="F171">
        <v>0.92039800994999998</v>
      </c>
      <c r="G171">
        <v>0.92039800994999998</v>
      </c>
      <c r="H171">
        <v>13.664736953</v>
      </c>
    </row>
    <row r="172" spans="1:8" x14ac:dyDescent="0.2">
      <c r="A172">
        <v>1700</v>
      </c>
      <c r="B172">
        <v>3.1671673222999998E-2</v>
      </c>
      <c r="C172">
        <v>3.16529843578E-2</v>
      </c>
      <c r="D172">
        <v>3.1163685218899999E-2</v>
      </c>
      <c r="E172">
        <v>0.91904115784700002</v>
      </c>
      <c r="F172">
        <v>0.92175486205299995</v>
      </c>
      <c r="G172">
        <v>0.91858887381300003</v>
      </c>
      <c r="H172">
        <v>13.744386604000001</v>
      </c>
    </row>
    <row r="173" spans="1:8" x14ac:dyDescent="0.2">
      <c r="A173">
        <v>1710</v>
      </c>
      <c r="B173">
        <v>3.1915400219099999E-2</v>
      </c>
      <c r="C173">
        <v>3.1987799625799999E-2</v>
      </c>
      <c r="D173">
        <v>3.1678221355099997E-2</v>
      </c>
      <c r="E173">
        <v>0.91768430574399995</v>
      </c>
      <c r="F173">
        <v>0.919493441882</v>
      </c>
      <c r="G173">
        <v>0.91813658977799995</v>
      </c>
      <c r="H173">
        <v>13.824921957999999</v>
      </c>
    </row>
    <row r="174" spans="1:8" x14ac:dyDescent="0.2">
      <c r="A174">
        <v>1720</v>
      </c>
      <c r="B174">
        <v>3.1451090186200001E-2</v>
      </c>
      <c r="C174">
        <v>3.1374568066600002E-2</v>
      </c>
      <c r="D174">
        <v>3.0797422522799999E-2</v>
      </c>
      <c r="E174">
        <v>0.92069953264000004</v>
      </c>
      <c r="F174">
        <v>0.92311171415600002</v>
      </c>
      <c r="G174">
        <v>0.92130257801899995</v>
      </c>
      <c r="H174">
        <v>13.905105988000001</v>
      </c>
    </row>
    <row r="175" spans="1:8" x14ac:dyDescent="0.2">
      <c r="A175">
        <v>1730</v>
      </c>
      <c r="B175">
        <v>3.1253120103700002E-2</v>
      </c>
      <c r="C175">
        <v>3.1307497427499997E-2</v>
      </c>
      <c r="D175">
        <v>3.1060632777599999E-2</v>
      </c>
      <c r="E175">
        <v>0.92069953264000004</v>
      </c>
      <c r="F175">
        <v>0.919493441882</v>
      </c>
      <c r="G175">
        <v>0.91904115784700002</v>
      </c>
      <c r="H175">
        <v>13.985718147</v>
      </c>
    </row>
    <row r="176" spans="1:8" x14ac:dyDescent="0.2">
      <c r="A176">
        <v>1740</v>
      </c>
      <c r="B176">
        <v>3.1057176478399999E-2</v>
      </c>
      <c r="C176">
        <v>3.08964163903E-2</v>
      </c>
      <c r="D176">
        <v>3.0855354007900002E-2</v>
      </c>
      <c r="E176">
        <v>0.92024724860499996</v>
      </c>
      <c r="F176">
        <v>0.91904115784700002</v>
      </c>
      <c r="G176">
        <v>0.919493441882</v>
      </c>
      <c r="H176">
        <v>14.064764220000001</v>
      </c>
    </row>
    <row r="177" spans="1:8" x14ac:dyDescent="0.2">
      <c r="A177">
        <v>1750</v>
      </c>
      <c r="B177">
        <v>3.1301811628999997E-2</v>
      </c>
      <c r="C177">
        <v>3.0712141911399999E-2</v>
      </c>
      <c r="D177">
        <v>3.1105760017200001E-2</v>
      </c>
      <c r="E177">
        <v>0.92024724860499996</v>
      </c>
      <c r="F177">
        <v>0.91858887381300003</v>
      </c>
      <c r="G177">
        <v>0.919493441882</v>
      </c>
      <c r="H177">
        <v>14.144488996</v>
      </c>
    </row>
    <row r="178" spans="1:8" x14ac:dyDescent="0.2">
      <c r="A178">
        <v>1760</v>
      </c>
      <c r="B178">
        <v>3.08114469642E-2</v>
      </c>
      <c r="C178">
        <v>3.0318973301900001E-2</v>
      </c>
      <c r="D178">
        <v>3.0560902238499998E-2</v>
      </c>
      <c r="E178">
        <v>0.92054877129500001</v>
      </c>
      <c r="F178">
        <v>0.92085029398499996</v>
      </c>
      <c r="G178">
        <v>0.92220714608800003</v>
      </c>
      <c r="H178">
        <v>14.223754660000001</v>
      </c>
    </row>
    <row r="179" spans="1:8" x14ac:dyDescent="0.2">
      <c r="A179">
        <v>1770</v>
      </c>
      <c r="B179">
        <v>3.0767827841999999E-2</v>
      </c>
      <c r="C179">
        <v>3.03825821874E-2</v>
      </c>
      <c r="D179">
        <v>3.0662534531599998E-2</v>
      </c>
      <c r="E179">
        <v>0.92130257801899995</v>
      </c>
      <c r="F179">
        <v>0.92130257801899995</v>
      </c>
      <c r="G179">
        <v>0.92220714608800003</v>
      </c>
      <c r="H179">
        <v>14.308200344999999</v>
      </c>
    </row>
    <row r="180" spans="1:8" x14ac:dyDescent="0.2">
      <c r="A180">
        <v>1780</v>
      </c>
      <c r="B180">
        <v>3.07394598455E-2</v>
      </c>
      <c r="C180">
        <v>3.0298452009099999E-2</v>
      </c>
      <c r="D180">
        <v>3.0590953479499999E-2</v>
      </c>
      <c r="E180">
        <v>0.92160410070900001</v>
      </c>
      <c r="F180">
        <v>0.92220714608800003</v>
      </c>
      <c r="G180">
        <v>0.92401628222499999</v>
      </c>
      <c r="H180">
        <v>14.387276647</v>
      </c>
    </row>
    <row r="181" spans="1:8" x14ac:dyDescent="0.2">
      <c r="A181">
        <v>1790</v>
      </c>
      <c r="B181">
        <v>3.0740876168299999E-2</v>
      </c>
      <c r="C181">
        <v>3.0370965213900002E-2</v>
      </c>
      <c r="D181">
        <v>3.0555350829800001E-2</v>
      </c>
      <c r="E181">
        <v>0.922056384743</v>
      </c>
      <c r="F181">
        <v>0.92130257801899995</v>
      </c>
      <c r="G181">
        <v>0.92265943012200002</v>
      </c>
      <c r="H181">
        <v>14.466854594999999</v>
      </c>
    </row>
    <row r="182" spans="1:8" x14ac:dyDescent="0.2">
      <c r="A182">
        <v>1800</v>
      </c>
      <c r="B182">
        <v>3.0623244120899999E-2</v>
      </c>
      <c r="C182">
        <v>3.0290338677200001E-2</v>
      </c>
      <c r="D182">
        <v>3.05545749602E-2</v>
      </c>
      <c r="E182">
        <v>0.92160410070900001</v>
      </c>
      <c r="F182">
        <v>0.92039800994999998</v>
      </c>
      <c r="G182">
        <v>0.92175486205299995</v>
      </c>
      <c r="H182">
        <v>14.545941775999999</v>
      </c>
    </row>
    <row r="183" spans="1:8" x14ac:dyDescent="0.2">
      <c r="A183">
        <v>1810</v>
      </c>
      <c r="B183">
        <v>3.0625115456E-2</v>
      </c>
      <c r="C183">
        <v>3.0312057131700001E-2</v>
      </c>
      <c r="D183">
        <v>3.05645528016E-2</v>
      </c>
      <c r="E183">
        <v>0.92220714608800003</v>
      </c>
      <c r="F183">
        <v>0.92085029398499996</v>
      </c>
      <c r="G183">
        <v>0.92220714608800003</v>
      </c>
      <c r="H183">
        <v>14.625949096999999</v>
      </c>
    </row>
    <row r="184" spans="1:8" x14ac:dyDescent="0.2">
      <c r="A184">
        <v>1820</v>
      </c>
      <c r="B184">
        <v>3.0635643490199999E-2</v>
      </c>
      <c r="C184">
        <v>3.00672237794E-2</v>
      </c>
      <c r="D184">
        <v>3.06075610469E-2</v>
      </c>
      <c r="E184">
        <v>0.922056384743</v>
      </c>
      <c r="F184">
        <v>0.92175486205299995</v>
      </c>
      <c r="G184">
        <v>0.91858887381300003</v>
      </c>
      <c r="H184">
        <v>14.706079497999999</v>
      </c>
    </row>
    <row r="185" spans="1:8" x14ac:dyDescent="0.2">
      <c r="A185">
        <v>1830</v>
      </c>
      <c r="B185">
        <v>3.0624092956599999E-2</v>
      </c>
      <c r="C185">
        <v>3.0539838211400001E-2</v>
      </c>
      <c r="D185">
        <v>3.05000600554E-2</v>
      </c>
      <c r="E185">
        <v>0.92130257801899995</v>
      </c>
      <c r="F185">
        <v>0.919493441882</v>
      </c>
      <c r="G185">
        <v>0.919493441882</v>
      </c>
      <c r="H185">
        <v>14.799644463</v>
      </c>
    </row>
    <row r="186" spans="1:8" x14ac:dyDescent="0.2">
      <c r="A186">
        <v>1840</v>
      </c>
      <c r="B186">
        <v>3.0571583316E-2</v>
      </c>
      <c r="C186">
        <v>3.0363812996700001E-2</v>
      </c>
      <c r="D186">
        <v>3.0256983060299999E-2</v>
      </c>
      <c r="E186">
        <v>0.92115181667400003</v>
      </c>
      <c r="F186">
        <v>0.92039800994999998</v>
      </c>
      <c r="G186">
        <v>0.92311171415600002</v>
      </c>
      <c r="H186">
        <v>14.894631769</v>
      </c>
    </row>
    <row r="187" spans="1:8" x14ac:dyDescent="0.2">
      <c r="A187">
        <v>1850</v>
      </c>
      <c r="B187">
        <v>3.05191765413E-2</v>
      </c>
      <c r="C187">
        <v>2.99887666804E-2</v>
      </c>
      <c r="D187">
        <v>3.0225635389199999E-2</v>
      </c>
      <c r="E187">
        <v>0.922508668777</v>
      </c>
      <c r="F187">
        <v>0.92356399819099999</v>
      </c>
      <c r="G187">
        <v>0.92175486205299995</v>
      </c>
      <c r="H187">
        <v>14.974953154</v>
      </c>
    </row>
    <row r="188" spans="1:8" x14ac:dyDescent="0.2">
      <c r="A188">
        <v>1860</v>
      </c>
      <c r="B188">
        <v>3.0456655853699999E-2</v>
      </c>
      <c r="C188">
        <v>3.0114500210299999E-2</v>
      </c>
      <c r="D188">
        <v>3.0001609851400001E-2</v>
      </c>
      <c r="E188">
        <v>0.92100105532900001</v>
      </c>
      <c r="F188">
        <v>0.92265943012200002</v>
      </c>
      <c r="G188">
        <v>0.92175486205299995</v>
      </c>
      <c r="H188">
        <v>15.054478462000001</v>
      </c>
    </row>
    <row r="189" spans="1:8" x14ac:dyDescent="0.2">
      <c r="A189">
        <v>1870</v>
      </c>
      <c r="B189">
        <v>3.0440975619199999E-2</v>
      </c>
      <c r="C189">
        <v>3.0172450244100001E-2</v>
      </c>
      <c r="D189">
        <v>2.9541265690600001E-2</v>
      </c>
      <c r="E189">
        <v>0.92326247550100005</v>
      </c>
      <c r="F189">
        <v>0.92356399819099999</v>
      </c>
      <c r="G189">
        <v>0.92401628222499999</v>
      </c>
      <c r="H189">
        <v>15.134508214</v>
      </c>
    </row>
    <row r="190" spans="1:8" x14ac:dyDescent="0.2">
      <c r="A190">
        <v>1880</v>
      </c>
      <c r="B190">
        <v>3.0521093299200001E-2</v>
      </c>
      <c r="C190">
        <v>3.0008400413E-2</v>
      </c>
      <c r="D190">
        <v>2.9514142926199999E-2</v>
      </c>
      <c r="E190">
        <v>0.922508668777</v>
      </c>
      <c r="F190">
        <v>0.92311171415600002</v>
      </c>
      <c r="G190">
        <v>0.92311171415600002</v>
      </c>
      <c r="H190">
        <v>15.214042134</v>
      </c>
    </row>
    <row r="191" spans="1:8" x14ac:dyDescent="0.2">
      <c r="A191">
        <v>1890</v>
      </c>
      <c r="B191">
        <v>3.0516868403799999E-2</v>
      </c>
      <c r="C191">
        <v>2.97454758349E-2</v>
      </c>
      <c r="D191">
        <v>2.95601535517E-2</v>
      </c>
      <c r="E191">
        <v>0.92296095281199997</v>
      </c>
      <c r="F191">
        <v>0.92446856625999996</v>
      </c>
      <c r="G191">
        <v>0.92492085029399995</v>
      </c>
      <c r="H191">
        <v>15.29611382</v>
      </c>
    </row>
    <row r="192" spans="1:8" x14ac:dyDescent="0.2">
      <c r="A192">
        <v>1900</v>
      </c>
      <c r="B192">
        <v>3.0251303198300002E-2</v>
      </c>
      <c r="C192">
        <v>3.01562291589E-2</v>
      </c>
      <c r="D192">
        <v>2.9422446637900002E-2</v>
      </c>
      <c r="E192">
        <v>0.922508668777</v>
      </c>
      <c r="F192">
        <v>0.92311171415600002</v>
      </c>
      <c r="G192">
        <v>0.92446856625999996</v>
      </c>
      <c r="H192">
        <v>15.379399843</v>
      </c>
    </row>
    <row r="193" spans="1:8" x14ac:dyDescent="0.2">
      <c r="A193">
        <v>1910</v>
      </c>
      <c r="B193">
        <v>3.0300566765100002E-2</v>
      </c>
      <c r="C193">
        <v>2.9649740956800001E-2</v>
      </c>
      <c r="D193">
        <v>2.9346370727500001E-2</v>
      </c>
      <c r="E193">
        <v>0.92371475953600002</v>
      </c>
      <c r="F193">
        <v>0.92672998643100002</v>
      </c>
      <c r="G193">
        <v>0.92627770239700002</v>
      </c>
      <c r="H193">
        <v>15.471630633</v>
      </c>
    </row>
    <row r="194" spans="1:8" x14ac:dyDescent="0.2">
      <c r="A194">
        <v>1920</v>
      </c>
      <c r="B194">
        <v>3.0157193997900001E-2</v>
      </c>
      <c r="C194">
        <v>2.96685031293E-2</v>
      </c>
      <c r="D194">
        <v>2.9174426606E-2</v>
      </c>
      <c r="E194">
        <v>0.92326247550100005</v>
      </c>
      <c r="F194">
        <v>0.92356399819099999</v>
      </c>
      <c r="G194">
        <v>0.92627770239700002</v>
      </c>
      <c r="H194">
        <v>15.552450444</v>
      </c>
    </row>
    <row r="195" spans="1:8" x14ac:dyDescent="0.2">
      <c r="A195">
        <v>1930</v>
      </c>
      <c r="B195">
        <v>2.96117980306E-2</v>
      </c>
      <c r="C195">
        <v>2.92877751634E-2</v>
      </c>
      <c r="D195">
        <v>2.84084648889E-2</v>
      </c>
      <c r="E195">
        <v>0.92461932760400001</v>
      </c>
      <c r="F195">
        <v>0.92718227046599999</v>
      </c>
      <c r="G195">
        <v>0.92989597467200003</v>
      </c>
      <c r="H195">
        <v>15.632307377</v>
      </c>
    </row>
    <row r="196" spans="1:8" x14ac:dyDescent="0.2">
      <c r="A196">
        <v>1940</v>
      </c>
      <c r="B196">
        <v>2.9268600652400001E-2</v>
      </c>
      <c r="C196">
        <v>2.9067399038799999E-2</v>
      </c>
      <c r="D196">
        <v>2.7856657932000001E-2</v>
      </c>
      <c r="E196">
        <v>0.92552389567299997</v>
      </c>
      <c r="F196">
        <v>0.92582541836300003</v>
      </c>
      <c r="G196">
        <v>0.92899140660299995</v>
      </c>
      <c r="H196">
        <v>15.71233698</v>
      </c>
    </row>
    <row r="197" spans="1:8" x14ac:dyDescent="0.2">
      <c r="A197">
        <v>1950</v>
      </c>
      <c r="B197">
        <v>2.91510410921E-2</v>
      </c>
      <c r="C197">
        <v>2.9031534495899999E-2</v>
      </c>
      <c r="D197">
        <v>2.7843205689900001E-2</v>
      </c>
      <c r="E197">
        <v>0.92582541836300003</v>
      </c>
      <c r="F197">
        <v>0.92492085029399995</v>
      </c>
      <c r="G197">
        <v>0.92899140660299995</v>
      </c>
      <c r="H197">
        <v>15.795758692</v>
      </c>
    </row>
    <row r="198" spans="1:8" x14ac:dyDescent="0.2">
      <c r="A198">
        <v>1960</v>
      </c>
      <c r="B198">
        <v>2.91483848053E-2</v>
      </c>
      <c r="C198">
        <v>2.8959110982900001E-2</v>
      </c>
      <c r="D198">
        <v>2.7836252167899998E-2</v>
      </c>
      <c r="E198">
        <v>0.92552389567299997</v>
      </c>
      <c r="F198">
        <v>0.92537313432799995</v>
      </c>
      <c r="G198">
        <v>0.92853912256899995</v>
      </c>
      <c r="H198">
        <v>15.876285673</v>
      </c>
    </row>
    <row r="199" spans="1:8" x14ac:dyDescent="0.2">
      <c r="A199">
        <v>1970</v>
      </c>
      <c r="B199">
        <v>2.91878689879E-2</v>
      </c>
      <c r="C199">
        <v>2.85078899874E-2</v>
      </c>
      <c r="D199">
        <v>2.8153328435599999E-2</v>
      </c>
      <c r="E199">
        <v>0.92657922508699997</v>
      </c>
      <c r="F199">
        <v>0.92672998643100002</v>
      </c>
      <c r="G199">
        <v>0.92672998643100002</v>
      </c>
      <c r="H199">
        <v>15.956290058</v>
      </c>
    </row>
    <row r="200" spans="1:8" x14ac:dyDescent="0.2">
      <c r="A200">
        <v>1980</v>
      </c>
      <c r="B200">
        <v>2.8970708266100001E-2</v>
      </c>
      <c r="C200">
        <v>2.88833655508E-2</v>
      </c>
      <c r="D200">
        <v>2.7836541091400002E-2</v>
      </c>
      <c r="E200">
        <v>0.92748379315499996</v>
      </c>
      <c r="F200">
        <v>0.92446856625999996</v>
      </c>
      <c r="G200">
        <v>0.92989597467200003</v>
      </c>
      <c r="H200">
        <v>16.035461420000001</v>
      </c>
    </row>
    <row r="201" spans="1:8" x14ac:dyDescent="0.2">
      <c r="A201">
        <v>1990</v>
      </c>
      <c r="B201">
        <v>2.88904450591E-2</v>
      </c>
      <c r="C201">
        <v>2.8864305444499999E-2</v>
      </c>
      <c r="D201">
        <v>2.7954719128700001E-2</v>
      </c>
      <c r="E201">
        <v>0.92537313432799995</v>
      </c>
      <c r="F201">
        <v>0.92582541836300003</v>
      </c>
      <c r="G201">
        <v>0.92763455449999999</v>
      </c>
      <c r="H201">
        <v>16.114719003000001</v>
      </c>
    </row>
    <row r="202" spans="1:8" x14ac:dyDescent="0.2">
      <c r="A202">
        <v>2000</v>
      </c>
      <c r="B202">
        <v>2.88920626826E-2</v>
      </c>
      <c r="C202">
        <v>2.8653789167099999E-2</v>
      </c>
      <c r="D202">
        <v>2.8009823389600001E-2</v>
      </c>
      <c r="E202">
        <v>0.92718227046599999</v>
      </c>
      <c r="F202">
        <v>0.92582541836300003</v>
      </c>
      <c r="G202">
        <v>0.92763455449999999</v>
      </c>
      <c r="H202">
        <v>16.194845827000002</v>
      </c>
    </row>
    <row r="203" spans="1:8" x14ac:dyDescent="0.2">
      <c r="A203">
        <v>2010</v>
      </c>
      <c r="B203">
        <v>2.8825329535599999E-2</v>
      </c>
      <c r="C203">
        <v>2.8762615938299999E-2</v>
      </c>
      <c r="D203">
        <v>2.7918438651999999E-2</v>
      </c>
      <c r="E203">
        <v>0.92672998643100002</v>
      </c>
      <c r="F203">
        <v>0.92627770239700002</v>
      </c>
      <c r="G203">
        <v>0.92627770239700002</v>
      </c>
      <c r="H203">
        <v>16.276901478999999</v>
      </c>
    </row>
    <row r="204" spans="1:8" x14ac:dyDescent="0.2">
      <c r="A204">
        <v>2020</v>
      </c>
      <c r="B204">
        <v>2.8896475765800001E-2</v>
      </c>
      <c r="C204">
        <v>2.9246477951100001E-2</v>
      </c>
      <c r="D204">
        <v>2.79769755934E-2</v>
      </c>
      <c r="E204">
        <v>0.92627770239700002</v>
      </c>
      <c r="F204">
        <v>0.92492085029399995</v>
      </c>
      <c r="G204">
        <v>0.92718227046599999</v>
      </c>
      <c r="H204">
        <v>16.358920729000001</v>
      </c>
    </row>
    <row r="205" spans="1:8" x14ac:dyDescent="0.2">
      <c r="A205">
        <v>2030</v>
      </c>
      <c r="B205">
        <v>2.87854789727E-2</v>
      </c>
      <c r="C205">
        <v>2.8819946636300001E-2</v>
      </c>
      <c r="D205">
        <v>2.7974633629799999E-2</v>
      </c>
      <c r="E205">
        <v>0.92808683853499996</v>
      </c>
      <c r="F205">
        <v>0.92582541836300003</v>
      </c>
      <c r="G205">
        <v>0.92672998643100002</v>
      </c>
      <c r="H205">
        <v>16.439582652999999</v>
      </c>
    </row>
    <row r="206" spans="1:8" x14ac:dyDescent="0.2">
      <c r="A206">
        <v>2040</v>
      </c>
      <c r="B206">
        <v>2.87516069615E-2</v>
      </c>
      <c r="C206">
        <v>2.8743982231000002E-2</v>
      </c>
      <c r="D206">
        <v>2.8053762303E-2</v>
      </c>
      <c r="E206">
        <v>0.92853912256899995</v>
      </c>
      <c r="F206">
        <v>0.92718227046599999</v>
      </c>
      <c r="G206">
        <v>0.92582541836300003</v>
      </c>
      <c r="H206">
        <v>16.521891788000001</v>
      </c>
    </row>
    <row r="207" spans="1:8" x14ac:dyDescent="0.2">
      <c r="A207">
        <v>2050</v>
      </c>
      <c r="B207">
        <v>2.87668414185E-2</v>
      </c>
      <c r="C207">
        <v>2.8904989849000001E-2</v>
      </c>
      <c r="D207">
        <v>2.8116137166100001E-2</v>
      </c>
      <c r="E207">
        <v>0.92823759987900001</v>
      </c>
      <c r="F207">
        <v>0.92537313432799995</v>
      </c>
      <c r="G207">
        <v>0.92627770239700002</v>
      </c>
      <c r="H207">
        <v>16.601311537000001</v>
      </c>
    </row>
    <row r="208" spans="1:8" x14ac:dyDescent="0.2">
      <c r="A208">
        <v>2060</v>
      </c>
      <c r="B208">
        <v>2.8676931599700001E-2</v>
      </c>
      <c r="C208">
        <v>2.87355086828E-2</v>
      </c>
      <c r="D208">
        <v>2.7899428028900001E-2</v>
      </c>
      <c r="E208">
        <v>0.92808683853499996</v>
      </c>
      <c r="F208">
        <v>0.92672998643100002</v>
      </c>
      <c r="G208">
        <v>0.92718227046599999</v>
      </c>
      <c r="H208">
        <v>16.681383942</v>
      </c>
    </row>
    <row r="209" spans="1:8" x14ac:dyDescent="0.2">
      <c r="A209">
        <v>2070</v>
      </c>
      <c r="B209">
        <v>2.9010699639999998E-2</v>
      </c>
      <c r="C209">
        <v>2.9401786398799999E-2</v>
      </c>
      <c r="D209">
        <v>2.84545061067E-2</v>
      </c>
      <c r="E209">
        <v>0.92793607719000004</v>
      </c>
      <c r="F209">
        <v>0.92582541836300003</v>
      </c>
      <c r="G209">
        <v>0.92537313432799995</v>
      </c>
      <c r="H209">
        <v>16.762749267</v>
      </c>
    </row>
    <row r="210" spans="1:8" x14ac:dyDescent="0.2">
      <c r="A210">
        <v>2080</v>
      </c>
      <c r="B210">
        <v>2.87776414623E-2</v>
      </c>
      <c r="C210">
        <v>2.9208686934599999E-2</v>
      </c>
      <c r="D210">
        <v>2.7954319896600001E-2</v>
      </c>
      <c r="E210">
        <v>0.92688074777600005</v>
      </c>
      <c r="F210">
        <v>0.92446856625999996</v>
      </c>
      <c r="G210">
        <v>0.92808683853499996</v>
      </c>
      <c r="H210">
        <v>16.842165481999999</v>
      </c>
    </row>
    <row r="211" spans="1:8" x14ac:dyDescent="0.2">
      <c r="A211">
        <v>2090</v>
      </c>
      <c r="B211">
        <v>2.8270821279600001E-2</v>
      </c>
      <c r="C211">
        <v>2.82941613333E-2</v>
      </c>
      <c r="D211">
        <v>2.7389460320699999E-2</v>
      </c>
      <c r="E211">
        <v>0.92959445198299995</v>
      </c>
      <c r="F211">
        <v>0.92627770239700002</v>
      </c>
      <c r="G211">
        <v>0.93034825870600002</v>
      </c>
      <c r="H211">
        <v>16.922133999</v>
      </c>
    </row>
    <row r="212" spans="1:8" x14ac:dyDescent="0.2">
      <c r="A212">
        <v>2100</v>
      </c>
      <c r="B212">
        <v>2.8267362293799999E-2</v>
      </c>
      <c r="C212">
        <v>2.8267530269300001E-2</v>
      </c>
      <c r="D212">
        <v>2.7433283179400001E-2</v>
      </c>
      <c r="E212">
        <v>0.92989597467200003</v>
      </c>
      <c r="F212">
        <v>0.92672998643100002</v>
      </c>
      <c r="G212">
        <v>0.93215739484399995</v>
      </c>
      <c r="H212">
        <v>17.004360889000001</v>
      </c>
    </row>
    <row r="213" spans="1:8" x14ac:dyDescent="0.2">
      <c r="A213">
        <v>2110</v>
      </c>
      <c r="B213">
        <v>2.8262841495199999E-2</v>
      </c>
      <c r="C213">
        <v>2.8256242936999999E-2</v>
      </c>
      <c r="D213">
        <v>2.7402256891799998E-2</v>
      </c>
      <c r="E213">
        <v>0.929292929293</v>
      </c>
      <c r="F213">
        <v>0.92853912256899995</v>
      </c>
      <c r="G213">
        <v>0.92989597467200003</v>
      </c>
      <c r="H213">
        <v>17.085083700999999</v>
      </c>
    </row>
    <row r="214" spans="1:8" x14ac:dyDescent="0.2">
      <c r="A214">
        <v>2120</v>
      </c>
      <c r="B214">
        <v>2.8210625033600001E-2</v>
      </c>
      <c r="C214">
        <v>2.7990105024100001E-2</v>
      </c>
      <c r="D214">
        <v>2.73488769576E-2</v>
      </c>
      <c r="E214">
        <v>0.92899140660299995</v>
      </c>
      <c r="F214">
        <v>0.92627770239700002</v>
      </c>
      <c r="G214">
        <v>0.92989597467200003</v>
      </c>
      <c r="H214">
        <v>17.165095770000001</v>
      </c>
    </row>
    <row r="215" spans="1:8" x14ac:dyDescent="0.2">
      <c r="A215">
        <v>2130</v>
      </c>
      <c r="B215">
        <v>2.8181917680100001E-2</v>
      </c>
      <c r="C215">
        <v>2.8067922209E-2</v>
      </c>
      <c r="D215">
        <v>2.74825870449E-2</v>
      </c>
      <c r="E215">
        <v>0.92838836122400004</v>
      </c>
      <c r="F215">
        <v>0.92537313432799995</v>
      </c>
      <c r="G215">
        <v>0.92989597467200003</v>
      </c>
      <c r="H215">
        <v>17.244482183999999</v>
      </c>
    </row>
    <row r="216" spans="1:8" x14ac:dyDescent="0.2">
      <c r="A216">
        <v>2140</v>
      </c>
      <c r="B216">
        <v>2.8061828937500002E-2</v>
      </c>
      <c r="C216">
        <v>2.7780514633399998E-2</v>
      </c>
      <c r="D216">
        <v>2.7332134600300002E-2</v>
      </c>
      <c r="E216">
        <v>0.92989597467200003</v>
      </c>
      <c r="F216">
        <v>0.92582541836300003</v>
      </c>
      <c r="G216">
        <v>0.92989597467200003</v>
      </c>
      <c r="H216">
        <v>17.324396803999999</v>
      </c>
    </row>
    <row r="217" spans="1:8" x14ac:dyDescent="0.2">
      <c r="A217">
        <v>2150</v>
      </c>
      <c r="B217">
        <v>2.7937087368500001E-2</v>
      </c>
      <c r="C217">
        <v>2.78504629536E-2</v>
      </c>
      <c r="D217">
        <v>2.7097519177200002E-2</v>
      </c>
      <c r="E217">
        <v>0.93019749736199997</v>
      </c>
      <c r="F217">
        <v>0.92627770239700002</v>
      </c>
      <c r="G217">
        <v>0.92853912256899995</v>
      </c>
      <c r="H217">
        <v>17.407155236000001</v>
      </c>
    </row>
    <row r="218" spans="1:8" x14ac:dyDescent="0.2">
      <c r="A218">
        <v>2160</v>
      </c>
      <c r="B218">
        <v>2.7937087368500001E-2</v>
      </c>
      <c r="C218">
        <v>2.78504629536E-2</v>
      </c>
      <c r="D218">
        <v>2.7097519177200002E-2</v>
      </c>
      <c r="E218">
        <v>0.93019749736199997</v>
      </c>
      <c r="F218">
        <v>0.92627770239700002</v>
      </c>
      <c r="G218">
        <v>0.92853912256899995</v>
      </c>
      <c r="H218">
        <v>17.488002839</v>
      </c>
    </row>
    <row r="219" spans="1:8" x14ac:dyDescent="0.2">
      <c r="A219">
        <v>2170</v>
      </c>
      <c r="B219">
        <v>2.78700718214E-2</v>
      </c>
      <c r="C219">
        <v>2.78232783272E-2</v>
      </c>
      <c r="D219">
        <v>2.7001822884999999E-2</v>
      </c>
      <c r="E219">
        <v>0.92944369063800003</v>
      </c>
      <c r="F219">
        <v>0.92672998643100002</v>
      </c>
      <c r="G219">
        <v>0.92899140660299995</v>
      </c>
      <c r="H219">
        <v>17.569544065999999</v>
      </c>
    </row>
    <row r="220" spans="1:8" x14ac:dyDescent="0.2">
      <c r="A220">
        <v>2180</v>
      </c>
      <c r="B220">
        <v>2.8157596180000001E-2</v>
      </c>
      <c r="C220">
        <v>2.8140316316600002E-2</v>
      </c>
      <c r="D220">
        <v>2.7355075164899999E-2</v>
      </c>
      <c r="E220">
        <v>0.929292929293</v>
      </c>
      <c r="F220">
        <v>0.92808683853499996</v>
      </c>
      <c r="G220">
        <v>0.92718227046599999</v>
      </c>
      <c r="H220">
        <v>17.652410086</v>
      </c>
    </row>
    <row r="221" spans="1:8" x14ac:dyDescent="0.2">
      <c r="A221">
        <v>2190</v>
      </c>
      <c r="B221">
        <v>2.7976522018300001E-2</v>
      </c>
      <c r="C221">
        <v>2.7971559580399999E-2</v>
      </c>
      <c r="D221">
        <v>2.7081993662800001E-2</v>
      </c>
      <c r="E221">
        <v>0.92808683853499996</v>
      </c>
      <c r="F221">
        <v>0.92808683853499996</v>
      </c>
      <c r="G221">
        <v>0.92808683853499996</v>
      </c>
      <c r="H221">
        <v>17.732546626000001</v>
      </c>
    </row>
    <row r="222" spans="1:8" x14ac:dyDescent="0.2">
      <c r="A222">
        <v>2200</v>
      </c>
      <c r="B222">
        <v>2.7842038070700001E-2</v>
      </c>
      <c r="C222">
        <v>2.7748944926699999E-2</v>
      </c>
      <c r="D222">
        <v>2.6952194699700002E-2</v>
      </c>
      <c r="E222">
        <v>0.93140358812000001</v>
      </c>
      <c r="F222">
        <v>0.92763455449999999</v>
      </c>
      <c r="G222">
        <v>0.93125282677499999</v>
      </c>
      <c r="H222">
        <v>17.812832388</v>
      </c>
    </row>
    <row r="223" spans="1:8" x14ac:dyDescent="0.2">
      <c r="A223">
        <v>2210</v>
      </c>
      <c r="B223">
        <v>2.7820525724100001E-2</v>
      </c>
      <c r="C223">
        <v>2.7801030653400002E-2</v>
      </c>
      <c r="D223">
        <v>2.6922946412299999E-2</v>
      </c>
      <c r="E223">
        <v>0.93080054274099999</v>
      </c>
      <c r="F223">
        <v>0.92763455449999999</v>
      </c>
      <c r="G223">
        <v>0.93125282677499999</v>
      </c>
      <c r="H223">
        <v>17.894285007000001</v>
      </c>
    </row>
    <row r="224" spans="1:8" x14ac:dyDescent="0.2">
      <c r="A224">
        <v>2220</v>
      </c>
      <c r="B224">
        <v>2.7785688806400002E-2</v>
      </c>
      <c r="C224">
        <v>2.7809897771499999E-2</v>
      </c>
      <c r="D224">
        <v>2.6848090786199999E-2</v>
      </c>
      <c r="E224">
        <v>0.92944369063800003</v>
      </c>
      <c r="F224">
        <v>0.92899140660299995</v>
      </c>
      <c r="G224">
        <v>0.92944369063800003</v>
      </c>
      <c r="H224">
        <v>17.974639120999999</v>
      </c>
    </row>
    <row r="225" spans="1:8" x14ac:dyDescent="0.2">
      <c r="A225">
        <v>2230</v>
      </c>
      <c r="B225">
        <v>2.7795045252600001E-2</v>
      </c>
      <c r="C225">
        <v>2.7798473979999998E-2</v>
      </c>
      <c r="D225">
        <v>2.6875997642899999E-2</v>
      </c>
      <c r="E225">
        <v>0.93019749736199997</v>
      </c>
      <c r="F225">
        <v>0.92899140660299995</v>
      </c>
      <c r="G225">
        <v>0.93034825870600002</v>
      </c>
      <c r="H225">
        <v>18.054421447999999</v>
      </c>
    </row>
    <row r="226" spans="1:8" x14ac:dyDescent="0.2">
      <c r="A226">
        <v>2240</v>
      </c>
      <c r="B226">
        <v>2.78560487349E-2</v>
      </c>
      <c r="C226">
        <v>2.77003048891E-2</v>
      </c>
      <c r="D226">
        <v>2.6748113031500001E-2</v>
      </c>
      <c r="E226">
        <v>0.92944369063800003</v>
      </c>
      <c r="F226">
        <v>0.92582541836300003</v>
      </c>
      <c r="G226">
        <v>0.93170511080999996</v>
      </c>
      <c r="H226">
        <v>18.137739200999999</v>
      </c>
    </row>
    <row r="227" spans="1:8" x14ac:dyDescent="0.2">
      <c r="A227">
        <v>2250</v>
      </c>
      <c r="B227">
        <v>3.15411669141E-2</v>
      </c>
      <c r="C227">
        <v>3.03703262657E-2</v>
      </c>
      <c r="D227">
        <v>2.9955467096099999E-2</v>
      </c>
      <c r="E227">
        <v>0.91677973767499998</v>
      </c>
      <c r="F227">
        <v>0.91858887381300003</v>
      </c>
      <c r="G227">
        <v>0.92085029398499996</v>
      </c>
      <c r="H227">
        <v>18.223752269999999</v>
      </c>
    </row>
    <row r="228" spans="1:8" x14ac:dyDescent="0.2">
      <c r="A228">
        <v>2260</v>
      </c>
      <c r="B228">
        <v>2.7864488554099998E-2</v>
      </c>
      <c r="C228">
        <v>2.7893797436000001E-2</v>
      </c>
      <c r="D228">
        <v>2.6810773032599999E-2</v>
      </c>
      <c r="E228">
        <v>0.92823759987900001</v>
      </c>
      <c r="F228">
        <v>0.92763455449999999</v>
      </c>
      <c r="G228">
        <v>0.92944369063800003</v>
      </c>
      <c r="H228">
        <v>18.306318021999999</v>
      </c>
    </row>
    <row r="229" spans="1:8" x14ac:dyDescent="0.2">
      <c r="A229">
        <v>2270</v>
      </c>
      <c r="B229">
        <v>2.7776951490899999E-2</v>
      </c>
      <c r="C229">
        <v>2.7808730980000002E-2</v>
      </c>
      <c r="D229">
        <v>2.6878404250100001E-2</v>
      </c>
      <c r="E229">
        <v>0.92959445198299995</v>
      </c>
      <c r="F229">
        <v>0.92763455449999999</v>
      </c>
      <c r="G229">
        <v>0.92944369063800003</v>
      </c>
      <c r="H229">
        <v>18.389155489</v>
      </c>
    </row>
    <row r="230" spans="1:8" x14ac:dyDescent="0.2">
      <c r="A230">
        <v>2280</v>
      </c>
      <c r="B230">
        <v>2.78798092038E-2</v>
      </c>
      <c r="C230">
        <v>2.7801165458100002E-2</v>
      </c>
      <c r="D230">
        <v>2.6728213701300001E-2</v>
      </c>
      <c r="E230">
        <v>0.93004673601700005</v>
      </c>
      <c r="F230">
        <v>0.93170511080999996</v>
      </c>
      <c r="G230">
        <v>0.93125282677499999</v>
      </c>
      <c r="H230">
        <v>18.469366171000001</v>
      </c>
    </row>
    <row r="231" spans="1:8" x14ac:dyDescent="0.2">
      <c r="A231">
        <v>2290</v>
      </c>
      <c r="B231">
        <v>2.7768097247900001E-2</v>
      </c>
      <c r="C231">
        <v>2.7672257279700001E-2</v>
      </c>
      <c r="D231">
        <v>2.6782029321899999E-2</v>
      </c>
      <c r="E231">
        <v>0.93034825870600002</v>
      </c>
      <c r="F231">
        <v>0.92627770239700002</v>
      </c>
      <c r="G231">
        <v>0.92944369063800003</v>
      </c>
      <c r="H231">
        <v>18.549429633999999</v>
      </c>
    </row>
    <row r="232" spans="1:8" x14ac:dyDescent="0.2">
      <c r="A232">
        <v>2300</v>
      </c>
      <c r="B232">
        <v>2.77211653661E-2</v>
      </c>
      <c r="C232">
        <v>2.7523362972799999E-2</v>
      </c>
      <c r="D232">
        <v>2.6937990398099999E-2</v>
      </c>
      <c r="E232">
        <v>0.93034825870600002</v>
      </c>
      <c r="F232">
        <v>0.92808683853499996</v>
      </c>
      <c r="G232">
        <v>0.93034825870600002</v>
      </c>
      <c r="H232">
        <v>18.629456488999999</v>
      </c>
    </row>
    <row r="233" spans="1:8" x14ac:dyDescent="0.2">
      <c r="A233">
        <v>2310</v>
      </c>
      <c r="B233">
        <v>2.7500616079899998E-2</v>
      </c>
      <c r="C233">
        <v>2.7480453508200001E-2</v>
      </c>
      <c r="D233">
        <v>2.6649460036000001E-2</v>
      </c>
      <c r="E233">
        <v>0.93064978139599996</v>
      </c>
      <c r="F233">
        <v>0.92718227046599999</v>
      </c>
      <c r="G233">
        <v>0.92853912256899995</v>
      </c>
      <c r="H233">
        <v>18.709958014000001</v>
      </c>
    </row>
    <row r="234" spans="1:8" x14ac:dyDescent="0.2">
      <c r="A234">
        <v>2320</v>
      </c>
      <c r="B234">
        <v>2.7499231736599999E-2</v>
      </c>
      <c r="C234">
        <v>2.74834802959E-2</v>
      </c>
      <c r="D234">
        <v>2.66570138373E-2</v>
      </c>
      <c r="E234">
        <v>0.93049902005100005</v>
      </c>
      <c r="F234">
        <v>0.92899140660299995</v>
      </c>
      <c r="G234">
        <v>0.92808683853499996</v>
      </c>
      <c r="H234">
        <v>18.789548701000001</v>
      </c>
    </row>
    <row r="235" spans="1:8" x14ac:dyDescent="0.2">
      <c r="A235">
        <v>2330</v>
      </c>
      <c r="B235">
        <v>2.7444126543200002E-2</v>
      </c>
      <c r="C235">
        <v>2.72877782384E-2</v>
      </c>
      <c r="D235">
        <v>2.6426315270999999E-2</v>
      </c>
      <c r="E235">
        <v>0.92944369063800003</v>
      </c>
      <c r="F235">
        <v>0.92763455449999999</v>
      </c>
      <c r="G235">
        <v>0.92853912256899995</v>
      </c>
      <c r="H235">
        <v>18.869800437999999</v>
      </c>
    </row>
    <row r="236" spans="1:8" x14ac:dyDescent="0.2">
      <c r="A236">
        <v>2340</v>
      </c>
      <c r="B236">
        <v>2.74807822381E-2</v>
      </c>
      <c r="C236">
        <v>2.7054764888600001E-2</v>
      </c>
      <c r="D236">
        <v>2.6492582780900002E-2</v>
      </c>
      <c r="E236">
        <v>0.929745213327</v>
      </c>
      <c r="F236">
        <v>0.92718227046599999</v>
      </c>
      <c r="G236">
        <v>0.93034825870600002</v>
      </c>
      <c r="H236">
        <v>18.95294766</v>
      </c>
    </row>
    <row r="237" spans="1:8" x14ac:dyDescent="0.2">
      <c r="A237">
        <v>2350</v>
      </c>
      <c r="B237">
        <v>2.7412326211699999E-2</v>
      </c>
      <c r="C237">
        <v>2.7198202344299999E-2</v>
      </c>
      <c r="D237">
        <v>2.6406871896700001E-2</v>
      </c>
      <c r="E237">
        <v>0.92959445198299995</v>
      </c>
      <c r="F237">
        <v>0.92763455449999999</v>
      </c>
      <c r="G237">
        <v>0.93034825870600002</v>
      </c>
      <c r="H237">
        <v>19.042095472</v>
      </c>
    </row>
    <row r="238" spans="1:8" x14ac:dyDescent="0.2">
      <c r="A238">
        <v>2360</v>
      </c>
      <c r="B238">
        <v>2.7497574329200001E-2</v>
      </c>
      <c r="C238">
        <v>2.7470877301899999E-2</v>
      </c>
      <c r="D238">
        <v>2.6731585606700001E-2</v>
      </c>
      <c r="E238">
        <v>0.92748379315499996</v>
      </c>
      <c r="F238">
        <v>0.92582541836300003</v>
      </c>
      <c r="G238">
        <v>0.92899140660299995</v>
      </c>
      <c r="H238">
        <v>19.122931579999999</v>
      </c>
    </row>
    <row r="239" spans="1:8" x14ac:dyDescent="0.2">
      <c r="A239">
        <v>2370</v>
      </c>
      <c r="B239">
        <v>2.73232557214E-2</v>
      </c>
      <c r="C239">
        <v>2.7313594002100001E-2</v>
      </c>
      <c r="D239">
        <v>2.6312540113899999E-2</v>
      </c>
      <c r="E239">
        <v>0.93034825870600002</v>
      </c>
      <c r="F239">
        <v>0.92853912256899995</v>
      </c>
      <c r="G239">
        <v>0.92899140660299995</v>
      </c>
      <c r="H239">
        <v>19.203495683</v>
      </c>
    </row>
    <row r="240" spans="1:8" x14ac:dyDescent="0.2">
      <c r="A240">
        <v>2380</v>
      </c>
      <c r="B240">
        <v>2.73187709643E-2</v>
      </c>
      <c r="C240">
        <v>2.7316133021899999E-2</v>
      </c>
      <c r="D240">
        <v>2.6297039650199999E-2</v>
      </c>
      <c r="E240">
        <v>0.93019749736199997</v>
      </c>
      <c r="F240">
        <v>0.92853912256899995</v>
      </c>
      <c r="G240">
        <v>0.92899140660299995</v>
      </c>
      <c r="H240">
        <v>19.302237831999999</v>
      </c>
    </row>
    <row r="241" spans="1:8" x14ac:dyDescent="0.2">
      <c r="A241">
        <v>2390</v>
      </c>
      <c r="B241">
        <v>2.73091932755E-2</v>
      </c>
      <c r="C241">
        <v>2.7345618691500002E-2</v>
      </c>
      <c r="D241">
        <v>2.6256660074600001E-2</v>
      </c>
      <c r="E241">
        <v>0.92944369063800003</v>
      </c>
      <c r="F241">
        <v>0.92808683853499996</v>
      </c>
      <c r="G241">
        <v>0.92944369063800003</v>
      </c>
      <c r="H241">
        <v>19.388970325999999</v>
      </c>
    </row>
    <row r="242" spans="1:8" x14ac:dyDescent="0.2">
      <c r="A242">
        <v>2400</v>
      </c>
      <c r="B242">
        <v>2.74001450376E-2</v>
      </c>
      <c r="C242">
        <v>2.7373647374400002E-2</v>
      </c>
      <c r="D242">
        <v>2.63815814768E-2</v>
      </c>
      <c r="E242">
        <v>0.92989597467200003</v>
      </c>
      <c r="F242">
        <v>0.93125282677499999</v>
      </c>
      <c r="G242">
        <v>0.92944369063800003</v>
      </c>
      <c r="H242">
        <v>19.472931714000001</v>
      </c>
    </row>
    <row r="243" spans="1:8" x14ac:dyDescent="0.2">
      <c r="A243">
        <v>2410</v>
      </c>
      <c r="B243">
        <v>2.7283509470600001E-2</v>
      </c>
      <c r="C243">
        <v>2.7117285257199999E-2</v>
      </c>
      <c r="D243">
        <v>2.6276806805999999E-2</v>
      </c>
      <c r="E243">
        <v>0.93034825870600002</v>
      </c>
      <c r="F243">
        <v>0.92718227046599999</v>
      </c>
      <c r="G243">
        <v>0.92853912256899995</v>
      </c>
      <c r="H243">
        <v>19.561872425000001</v>
      </c>
    </row>
    <row r="244" spans="1:8" x14ac:dyDescent="0.2">
      <c r="A244">
        <v>2420</v>
      </c>
      <c r="B244">
        <v>2.7443052214000001E-2</v>
      </c>
      <c r="C244">
        <v>2.7429784019800001E-2</v>
      </c>
      <c r="D244">
        <v>2.6340183812800001E-2</v>
      </c>
      <c r="E244">
        <v>0.929292929293</v>
      </c>
      <c r="F244">
        <v>0.93170511080999996</v>
      </c>
      <c r="G244">
        <v>0.92853912256899995</v>
      </c>
      <c r="H244">
        <v>19.642467539999998</v>
      </c>
    </row>
    <row r="245" spans="1:8" x14ac:dyDescent="0.2">
      <c r="A245">
        <v>2430</v>
      </c>
      <c r="B245">
        <v>2.72619732062E-2</v>
      </c>
      <c r="C245">
        <v>2.7236427517800001E-2</v>
      </c>
      <c r="D245">
        <v>2.6250400202999999E-2</v>
      </c>
      <c r="E245">
        <v>0.93034825870600002</v>
      </c>
      <c r="F245">
        <v>0.92672998643100002</v>
      </c>
      <c r="G245">
        <v>0.92718227046599999</v>
      </c>
      <c r="H245">
        <v>19.723146355000001</v>
      </c>
    </row>
    <row r="246" spans="1:8" x14ac:dyDescent="0.2">
      <c r="A246">
        <v>2440</v>
      </c>
      <c r="B246">
        <v>2.71315542039E-2</v>
      </c>
      <c r="C246">
        <v>2.70521988607E-2</v>
      </c>
      <c r="D246">
        <v>2.5908036752599999E-2</v>
      </c>
      <c r="E246">
        <v>0.93004673601700005</v>
      </c>
      <c r="F246">
        <v>0.92672998643100002</v>
      </c>
      <c r="G246">
        <v>0.92989597467200003</v>
      </c>
      <c r="H246">
        <v>19.808355259999999</v>
      </c>
    </row>
    <row r="247" spans="1:8" x14ac:dyDescent="0.2">
      <c r="A247">
        <v>2450</v>
      </c>
      <c r="B247">
        <v>2.72302003451E-2</v>
      </c>
      <c r="C247">
        <v>2.7187618823700001E-2</v>
      </c>
      <c r="D247">
        <v>2.6064997070400001E-2</v>
      </c>
      <c r="E247">
        <v>0.93004673601700005</v>
      </c>
      <c r="F247">
        <v>0.92899140660299995</v>
      </c>
      <c r="G247">
        <v>0.93034825870600002</v>
      </c>
      <c r="H247">
        <v>19.895552948999999</v>
      </c>
    </row>
    <row r="248" spans="1:8" x14ac:dyDescent="0.2">
      <c r="A248">
        <v>2460</v>
      </c>
      <c r="B248">
        <v>2.7099998211700001E-2</v>
      </c>
      <c r="C248">
        <v>2.7067543608999999E-2</v>
      </c>
      <c r="D248">
        <v>2.6102051838999999E-2</v>
      </c>
      <c r="E248">
        <v>0.93110206542999996</v>
      </c>
      <c r="F248">
        <v>0.92853912256899995</v>
      </c>
      <c r="G248">
        <v>0.93215739484399995</v>
      </c>
      <c r="H248">
        <v>19.979730840999999</v>
      </c>
    </row>
    <row r="249" spans="1:8" x14ac:dyDescent="0.2">
      <c r="A249">
        <v>2470</v>
      </c>
      <c r="B249">
        <v>2.7079050850200001E-2</v>
      </c>
      <c r="C249">
        <v>2.6892224593199999E-2</v>
      </c>
      <c r="D249">
        <v>2.5967023348599998E-2</v>
      </c>
      <c r="E249">
        <v>0.93170511080999996</v>
      </c>
      <c r="F249">
        <v>0.92944369063800003</v>
      </c>
      <c r="G249">
        <v>0.93215739484399995</v>
      </c>
      <c r="H249">
        <v>20.059983752000001</v>
      </c>
    </row>
    <row r="250" spans="1:8" x14ac:dyDescent="0.2">
      <c r="A250">
        <v>2480</v>
      </c>
      <c r="B250">
        <v>2.70519314293E-2</v>
      </c>
      <c r="C250">
        <v>2.7028988105800001E-2</v>
      </c>
      <c r="D250">
        <v>2.5983719401599999E-2</v>
      </c>
      <c r="E250">
        <v>0.93245891753400001</v>
      </c>
      <c r="F250">
        <v>0.92627770239700002</v>
      </c>
      <c r="G250">
        <v>0.93170511080999996</v>
      </c>
      <c r="H250">
        <v>20.140264058</v>
      </c>
    </row>
    <row r="251" spans="1:8" x14ac:dyDescent="0.2">
      <c r="A251">
        <v>2490</v>
      </c>
      <c r="B251">
        <v>2.7032118724399999E-2</v>
      </c>
      <c r="C251">
        <v>2.7022493588200001E-2</v>
      </c>
      <c r="D251">
        <v>2.5934333754300001E-2</v>
      </c>
      <c r="E251">
        <v>0.93140358812000001</v>
      </c>
      <c r="F251">
        <v>0.92808683853499996</v>
      </c>
      <c r="G251">
        <v>0.93306196291300003</v>
      </c>
      <c r="H251">
        <v>20.221753059000001</v>
      </c>
    </row>
    <row r="252" spans="1:8" x14ac:dyDescent="0.2">
      <c r="A252">
        <v>2500</v>
      </c>
      <c r="B252">
        <v>2.69622010388E-2</v>
      </c>
      <c r="C252">
        <v>2.70517058473E-2</v>
      </c>
      <c r="D252">
        <v>2.5894844544500001E-2</v>
      </c>
      <c r="E252">
        <v>0.93170511080999996</v>
      </c>
      <c r="F252">
        <v>0.92853912256899995</v>
      </c>
      <c r="G252">
        <v>0.93080054274099999</v>
      </c>
      <c r="H252">
        <v>20.304587868999999</v>
      </c>
    </row>
    <row r="253" spans="1:8" x14ac:dyDescent="0.2">
      <c r="A253">
        <v>2510</v>
      </c>
      <c r="B253">
        <v>2.69577189056E-2</v>
      </c>
      <c r="C253">
        <v>2.71048194215E-2</v>
      </c>
      <c r="D253">
        <v>2.5889064043900002E-2</v>
      </c>
      <c r="E253">
        <v>0.93260967887799995</v>
      </c>
      <c r="F253">
        <v>0.92853912256899995</v>
      </c>
      <c r="G253">
        <v>0.93215739484399995</v>
      </c>
      <c r="H253">
        <v>20.389432296999999</v>
      </c>
    </row>
    <row r="254" spans="1:8" x14ac:dyDescent="0.2">
      <c r="A254">
        <v>2520</v>
      </c>
      <c r="B254">
        <v>2.7006849799000001E-2</v>
      </c>
      <c r="C254">
        <v>2.7101335122200001E-2</v>
      </c>
      <c r="D254">
        <v>2.5808461157400001E-2</v>
      </c>
      <c r="E254">
        <v>0.93185587215400001</v>
      </c>
      <c r="F254">
        <v>0.92718227046599999</v>
      </c>
      <c r="G254">
        <v>0.93441881501599999</v>
      </c>
      <c r="H254">
        <v>20.471209471000002</v>
      </c>
    </row>
    <row r="255" spans="1:8" x14ac:dyDescent="0.2">
      <c r="A255">
        <v>2530</v>
      </c>
      <c r="B255">
        <v>2.6928533509099999E-2</v>
      </c>
      <c r="C255">
        <v>2.7174955556899999E-2</v>
      </c>
      <c r="D255">
        <v>2.58266780895E-2</v>
      </c>
      <c r="E255">
        <v>0.93200663349900004</v>
      </c>
      <c r="F255">
        <v>0.92808683853499996</v>
      </c>
      <c r="G255">
        <v>0.93125282677499999</v>
      </c>
      <c r="H255">
        <v>20.554169152</v>
      </c>
    </row>
    <row r="256" spans="1:8" x14ac:dyDescent="0.2">
      <c r="A256">
        <v>2540</v>
      </c>
      <c r="B256">
        <v>2.6917646634700001E-2</v>
      </c>
      <c r="C256">
        <v>2.7116471290399999E-2</v>
      </c>
      <c r="D256">
        <v>2.58664337162E-2</v>
      </c>
      <c r="E256">
        <v>0.93245891753400001</v>
      </c>
      <c r="F256">
        <v>0.92853912256899995</v>
      </c>
      <c r="G256">
        <v>0.93170511080999996</v>
      </c>
      <c r="H256">
        <v>20.635830847000001</v>
      </c>
    </row>
    <row r="257" spans="1:8" x14ac:dyDescent="0.2">
      <c r="A257">
        <v>2550</v>
      </c>
      <c r="B257">
        <v>2.6907674565200001E-2</v>
      </c>
      <c r="C257">
        <v>2.7106004204999999E-2</v>
      </c>
      <c r="D257">
        <v>2.5861259675300001E-2</v>
      </c>
      <c r="E257">
        <v>0.93260967887799995</v>
      </c>
      <c r="F257">
        <v>0.92808683853499996</v>
      </c>
      <c r="G257">
        <v>0.93260967887799995</v>
      </c>
      <c r="H257">
        <v>20.716568097</v>
      </c>
    </row>
    <row r="258" spans="1:8" x14ac:dyDescent="0.2">
      <c r="A258">
        <v>2560</v>
      </c>
      <c r="B258">
        <v>2.6895173598200001E-2</v>
      </c>
      <c r="C258">
        <v>2.7094856633899999E-2</v>
      </c>
      <c r="D258">
        <v>2.58533134088E-2</v>
      </c>
      <c r="E258">
        <v>0.93215739484399995</v>
      </c>
      <c r="F258">
        <v>0.92808683853499996</v>
      </c>
      <c r="G258">
        <v>0.93170511080999996</v>
      </c>
      <c r="H258">
        <v>20.797550774000001</v>
      </c>
    </row>
    <row r="259" spans="1:8" x14ac:dyDescent="0.2">
      <c r="A259">
        <v>2570</v>
      </c>
      <c r="B259">
        <v>2.6881677734599999E-2</v>
      </c>
      <c r="C259">
        <v>2.7066054421300001E-2</v>
      </c>
      <c r="D259">
        <v>2.5877001214400001E-2</v>
      </c>
      <c r="E259">
        <v>0.93411729232600005</v>
      </c>
      <c r="F259">
        <v>0.92808683853499996</v>
      </c>
      <c r="G259">
        <v>0.93351424694700003</v>
      </c>
      <c r="H259">
        <v>20.879294236</v>
      </c>
    </row>
    <row r="260" spans="1:8" x14ac:dyDescent="0.2">
      <c r="A260">
        <v>2580</v>
      </c>
      <c r="B260">
        <v>2.6835197688600002E-2</v>
      </c>
      <c r="C260">
        <v>2.7038084037100001E-2</v>
      </c>
      <c r="D260">
        <v>2.5838938445300001E-2</v>
      </c>
      <c r="E260">
        <v>0.93426805367099997</v>
      </c>
      <c r="F260">
        <v>0.92853912256899995</v>
      </c>
      <c r="G260">
        <v>0.93306196291300003</v>
      </c>
      <c r="H260">
        <v>20.959242327999998</v>
      </c>
    </row>
    <row r="261" spans="1:8" x14ac:dyDescent="0.2">
      <c r="A261">
        <v>2590</v>
      </c>
      <c r="B261">
        <v>2.68065444293E-2</v>
      </c>
      <c r="C261">
        <v>2.6945841943399999E-2</v>
      </c>
      <c r="D261">
        <v>2.5770612132399999E-2</v>
      </c>
      <c r="E261">
        <v>0.93441881501599999</v>
      </c>
      <c r="F261">
        <v>0.92808683853499996</v>
      </c>
      <c r="G261">
        <v>0.93260967887799995</v>
      </c>
      <c r="H261">
        <v>21.039153611</v>
      </c>
    </row>
    <row r="262" spans="1:8" x14ac:dyDescent="0.2">
      <c r="A262">
        <v>2600</v>
      </c>
      <c r="B262">
        <v>2.6802521502E-2</v>
      </c>
      <c r="C262">
        <v>2.7010900847500002E-2</v>
      </c>
      <c r="D262">
        <v>2.57919791539E-2</v>
      </c>
      <c r="E262">
        <v>0.93351424694700003</v>
      </c>
      <c r="F262">
        <v>0.92763455449999999</v>
      </c>
      <c r="G262">
        <v>0.93260967887799995</v>
      </c>
      <c r="H262">
        <v>21.119318999000001</v>
      </c>
    </row>
    <row r="263" spans="1:8" x14ac:dyDescent="0.2">
      <c r="A263">
        <v>2610</v>
      </c>
      <c r="B263">
        <v>2.8875385642900001E-2</v>
      </c>
      <c r="C263">
        <v>2.8219985831300001E-2</v>
      </c>
      <c r="D263">
        <v>2.7348745959800001E-2</v>
      </c>
      <c r="E263">
        <v>0.92416704357000001</v>
      </c>
      <c r="F263">
        <v>0.92039800994999998</v>
      </c>
      <c r="G263">
        <v>0.92718227046599999</v>
      </c>
      <c r="H263">
        <v>21.199262727000001</v>
      </c>
    </row>
    <row r="264" spans="1:8" x14ac:dyDescent="0.2">
      <c r="A264">
        <v>2620</v>
      </c>
      <c r="B264">
        <v>2.6792876571000001E-2</v>
      </c>
      <c r="C264">
        <v>2.69954844949E-2</v>
      </c>
      <c r="D264">
        <v>2.5805272617799999E-2</v>
      </c>
      <c r="E264">
        <v>0.93426805367099997</v>
      </c>
      <c r="F264">
        <v>0.92718227046599999</v>
      </c>
      <c r="G264">
        <v>0.93441881501599999</v>
      </c>
      <c r="H264">
        <v>21.279146782000002</v>
      </c>
    </row>
    <row r="265" spans="1:8" x14ac:dyDescent="0.2">
      <c r="A265">
        <v>2630</v>
      </c>
      <c r="B265">
        <v>2.6795604153900001E-2</v>
      </c>
      <c r="C265">
        <v>2.69419601259E-2</v>
      </c>
      <c r="D265">
        <v>2.5811812855000001E-2</v>
      </c>
      <c r="E265">
        <v>0.93441881501599999</v>
      </c>
      <c r="F265">
        <v>0.92808683853499996</v>
      </c>
      <c r="G265">
        <v>0.93396653098100002</v>
      </c>
      <c r="H265">
        <v>21.36051874</v>
      </c>
    </row>
    <row r="266" spans="1:8" x14ac:dyDescent="0.2">
      <c r="A266">
        <v>2640</v>
      </c>
      <c r="B266">
        <v>2.68127773528E-2</v>
      </c>
      <c r="C266">
        <v>2.7111647780100001E-2</v>
      </c>
      <c r="D266">
        <v>2.5770880841800001E-2</v>
      </c>
      <c r="E266">
        <v>0.93426805367099997</v>
      </c>
      <c r="F266">
        <v>0.92808683853499996</v>
      </c>
      <c r="G266">
        <v>0.93306196291300003</v>
      </c>
      <c r="H266">
        <v>21.441313496999999</v>
      </c>
    </row>
    <row r="267" spans="1:8" x14ac:dyDescent="0.2">
      <c r="A267">
        <v>2650</v>
      </c>
      <c r="B267">
        <v>2.6789312141600002E-2</v>
      </c>
      <c r="C267">
        <v>2.6896001324E-2</v>
      </c>
      <c r="D267">
        <v>2.5814212332399999E-2</v>
      </c>
      <c r="E267">
        <v>0.93321272425799995</v>
      </c>
      <c r="F267">
        <v>0.92718227046599999</v>
      </c>
      <c r="G267">
        <v>0.93215739484399995</v>
      </c>
      <c r="H267">
        <v>21.521502520999999</v>
      </c>
    </row>
    <row r="268" spans="1:8" x14ac:dyDescent="0.2">
      <c r="A268">
        <v>2660</v>
      </c>
      <c r="B268">
        <v>2.6870381789499999E-2</v>
      </c>
      <c r="C268">
        <v>2.7049715034399999E-2</v>
      </c>
      <c r="D268">
        <v>2.58350237143E-2</v>
      </c>
      <c r="E268">
        <v>0.933363485602</v>
      </c>
      <c r="F268">
        <v>0.92718227046599999</v>
      </c>
      <c r="G268">
        <v>0.93260967887799995</v>
      </c>
      <c r="H268">
        <v>21.60191245</v>
      </c>
    </row>
    <row r="269" spans="1:8" x14ac:dyDescent="0.2">
      <c r="A269">
        <v>2670</v>
      </c>
      <c r="B269">
        <v>2.6701371087199999E-2</v>
      </c>
      <c r="C269">
        <v>2.6782205301099999E-2</v>
      </c>
      <c r="D269">
        <v>2.56600333231E-2</v>
      </c>
      <c r="E269">
        <v>0.93517262174000004</v>
      </c>
      <c r="F269">
        <v>0.92763455449999999</v>
      </c>
      <c r="G269">
        <v>0.93577566711899995</v>
      </c>
      <c r="H269">
        <v>21.682540314000001</v>
      </c>
    </row>
    <row r="270" spans="1:8" x14ac:dyDescent="0.2">
      <c r="A270">
        <v>2680</v>
      </c>
      <c r="B270">
        <v>2.6705032520300001E-2</v>
      </c>
      <c r="C270">
        <v>2.6769451309800001E-2</v>
      </c>
      <c r="D270">
        <v>2.5666617937300001E-2</v>
      </c>
      <c r="E270">
        <v>0.93517262174000004</v>
      </c>
      <c r="F270">
        <v>0.92763455449999999</v>
      </c>
      <c r="G270">
        <v>0.93577566711899995</v>
      </c>
      <c r="H270">
        <v>21.762524139</v>
      </c>
    </row>
    <row r="271" spans="1:8" x14ac:dyDescent="0.2">
      <c r="A271">
        <v>2690</v>
      </c>
      <c r="B271">
        <v>2.9661977709799999E-2</v>
      </c>
      <c r="C271">
        <v>3.0671680263799999E-2</v>
      </c>
      <c r="D271">
        <v>2.9496636613300001E-2</v>
      </c>
      <c r="E271">
        <v>0.92130257801899995</v>
      </c>
      <c r="F271">
        <v>0.91587516960699999</v>
      </c>
      <c r="G271">
        <v>0.91858887381300003</v>
      </c>
      <c r="H271">
        <v>21.844627223</v>
      </c>
    </row>
    <row r="272" spans="1:8" x14ac:dyDescent="0.2">
      <c r="A272">
        <v>2700</v>
      </c>
      <c r="B272">
        <v>2.66721864339E-2</v>
      </c>
      <c r="C272">
        <v>2.6977405515999999E-2</v>
      </c>
      <c r="D272">
        <v>2.5863445127199999E-2</v>
      </c>
      <c r="E272">
        <v>0.92989597467200003</v>
      </c>
      <c r="F272">
        <v>0.92853912256899995</v>
      </c>
      <c r="G272">
        <v>0.93125282677499999</v>
      </c>
      <c r="H272">
        <v>21.925584543999999</v>
      </c>
    </row>
    <row r="273" spans="1:8" x14ac:dyDescent="0.2">
      <c r="A273">
        <v>2710</v>
      </c>
      <c r="B273">
        <v>2.6559074257E-2</v>
      </c>
      <c r="C273">
        <v>2.6660241943700001E-2</v>
      </c>
      <c r="D273">
        <v>2.5555790254399999E-2</v>
      </c>
      <c r="E273">
        <v>0.93230815618899998</v>
      </c>
      <c r="F273">
        <v>0.92763455449999999</v>
      </c>
      <c r="G273">
        <v>0.93125282677499999</v>
      </c>
      <c r="H273">
        <v>22.005233422</v>
      </c>
    </row>
    <row r="274" spans="1:8" x14ac:dyDescent="0.2">
      <c r="A274">
        <v>2720</v>
      </c>
      <c r="B274">
        <v>2.6633489713700002E-2</v>
      </c>
      <c r="C274">
        <v>2.6983697266000001E-2</v>
      </c>
      <c r="D274">
        <v>2.54927022572E-2</v>
      </c>
      <c r="E274">
        <v>0.93110206542999996</v>
      </c>
      <c r="F274">
        <v>0.92763455449999999</v>
      </c>
      <c r="G274">
        <v>0.93125282677499999</v>
      </c>
      <c r="H274">
        <v>22.085775661</v>
      </c>
    </row>
    <row r="275" spans="1:8" x14ac:dyDescent="0.2">
      <c r="A275">
        <v>2730</v>
      </c>
      <c r="B275">
        <v>2.6514827808300001E-2</v>
      </c>
      <c r="C275">
        <v>2.6545127235699999E-2</v>
      </c>
      <c r="D275">
        <v>2.5558030553500002E-2</v>
      </c>
      <c r="E275">
        <v>0.93351424694700003</v>
      </c>
      <c r="F275">
        <v>0.92853912256899995</v>
      </c>
      <c r="G275">
        <v>0.93487109904999999</v>
      </c>
      <c r="H275">
        <v>22.168428703</v>
      </c>
    </row>
    <row r="276" spans="1:8" x14ac:dyDescent="0.2">
      <c r="A276">
        <v>2740</v>
      </c>
      <c r="B276">
        <v>2.6422612970600001E-2</v>
      </c>
      <c r="C276">
        <v>2.6531990425900001E-2</v>
      </c>
      <c r="D276">
        <v>2.5580951778299998E-2</v>
      </c>
      <c r="E276">
        <v>0.93185587215400001</v>
      </c>
      <c r="F276">
        <v>0.92627770239700002</v>
      </c>
      <c r="G276">
        <v>0.93396653098100002</v>
      </c>
      <c r="H276">
        <v>22.248771085000001</v>
      </c>
    </row>
    <row r="277" spans="1:8" x14ac:dyDescent="0.2">
      <c r="A277">
        <v>2750</v>
      </c>
      <c r="B277">
        <v>2.6662922657800001E-2</v>
      </c>
      <c r="C277">
        <v>2.6910833856900001E-2</v>
      </c>
      <c r="D277">
        <v>2.62414014764E-2</v>
      </c>
      <c r="E277">
        <v>0.93155434946500004</v>
      </c>
      <c r="F277">
        <v>0.92944369063800003</v>
      </c>
      <c r="G277">
        <v>0.93215739484399995</v>
      </c>
      <c r="H277">
        <v>22.328159353</v>
      </c>
    </row>
    <row r="278" spans="1:8" x14ac:dyDescent="0.2">
      <c r="A278">
        <v>2760</v>
      </c>
      <c r="B278">
        <v>2.6408021507300001E-2</v>
      </c>
      <c r="C278">
        <v>2.6557495527399999E-2</v>
      </c>
      <c r="D278">
        <v>2.5484273342399999E-2</v>
      </c>
      <c r="E278">
        <v>0.93321272425799995</v>
      </c>
      <c r="F278">
        <v>0.92672998643100002</v>
      </c>
      <c r="G278">
        <v>0.93487109904999999</v>
      </c>
      <c r="H278">
        <v>22.408232819999998</v>
      </c>
    </row>
    <row r="279" spans="1:8" x14ac:dyDescent="0.2">
      <c r="A279">
        <v>2770</v>
      </c>
      <c r="B279">
        <v>2.6546669984400001E-2</v>
      </c>
      <c r="C279">
        <v>2.6346937584099998E-2</v>
      </c>
      <c r="D279">
        <v>2.5526606195900001E-2</v>
      </c>
      <c r="E279">
        <v>0.932911201568</v>
      </c>
      <c r="F279">
        <v>0.92763455449999999</v>
      </c>
      <c r="G279">
        <v>0.93396653098100002</v>
      </c>
      <c r="H279">
        <v>22.490410076</v>
      </c>
    </row>
    <row r="280" spans="1:8" x14ac:dyDescent="0.2">
      <c r="A280">
        <v>2780</v>
      </c>
      <c r="B280">
        <v>2.63013677168E-2</v>
      </c>
      <c r="C280">
        <v>2.6300238033800001E-2</v>
      </c>
      <c r="D280">
        <v>2.5431594124399999E-2</v>
      </c>
      <c r="E280">
        <v>0.933363485602</v>
      </c>
      <c r="F280">
        <v>0.92672998643100002</v>
      </c>
      <c r="G280">
        <v>0.93260967887799995</v>
      </c>
      <c r="H280">
        <v>22.570247985999998</v>
      </c>
    </row>
    <row r="281" spans="1:8" x14ac:dyDescent="0.2">
      <c r="A281">
        <v>2790</v>
      </c>
      <c r="B281">
        <v>2.6278459427099998E-2</v>
      </c>
      <c r="C281">
        <v>2.6427663554299999E-2</v>
      </c>
      <c r="D281">
        <v>2.5512359626699999E-2</v>
      </c>
      <c r="E281">
        <v>0.93456957636100002</v>
      </c>
      <c r="F281">
        <v>0.92899140660299995</v>
      </c>
      <c r="G281">
        <v>0.93170511080999996</v>
      </c>
      <c r="H281">
        <v>22.650215627000001</v>
      </c>
    </row>
    <row r="282" spans="1:8" x14ac:dyDescent="0.2">
      <c r="A282">
        <v>2800</v>
      </c>
      <c r="B282">
        <v>2.62404491987E-2</v>
      </c>
      <c r="C282">
        <v>2.62164742735E-2</v>
      </c>
      <c r="D282">
        <v>2.5480825345199999E-2</v>
      </c>
      <c r="E282">
        <v>0.93547414442900001</v>
      </c>
      <c r="F282">
        <v>0.92944369063800003</v>
      </c>
      <c r="G282">
        <v>0.93306196291300003</v>
      </c>
      <c r="H282">
        <v>22.730810936000001</v>
      </c>
    </row>
    <row r="283" spans="1:8" x14ac:dyDescent="0.2">
      <c r="A283">
        <v>2810</v>
      </c>
      <c r="B283">
        <v>2.6277398130200001E-2</v>
      </c>
      <c r="C283">
        <v>2.6429619962600001E-2</v>
      </c>
      <c r="D283">
        <v>2.5594002378999999E-2</v>
      </c>
      <c r="E283">
        <v>0.93276044022299998</v>
      </c>
      <c r="F283">
        <v>0.92853912256899995</v>
      </c>
      <c r="G283">
        <v>0.93125282677499999</v>
      </c>
      <c r="H283">
        <v>22.812704104000002</v>
      </c>
    </row>
    <row r="284" spans="1:8" x14ac:dyDescent="0.2">
      <c r="A284">
        <v>2820</v>
      </c>
      <c r="B284">
        <v>2.6493242928799999E-2</v>
      </c>
      <c r="C284">
        <v>2.71367321171E-2</v>
      </c>
      <c r="D284">
        <v>2.5933720677800001E-2</v>
      </c>
      <c r="E284">
        <v>0.93306196291300003</v>
      </c>
      <c r="F284">
        <v>0.92672998643100002</v>
      </c>
      <c r="G284">
        <v>0.93396653098100002</v>
      </c>
      <c r="H284">
        <v>22.892411977999998</v>
      </c>
    </row>
    <row r="285" spans="1:8" x14ac:dyDescent="0.2">
      <c r="A285">
        <v>2830</v>
      </c>
      <c r="B285">
        <v>2.6160767419699998E-2</v>
      </c>
      <c r="C285">
        <v>2.6297120503799998E-2</v>
      </c>
      <c r="D285">
        <v>2.5458703792599999E-2</v>
      </c>
      <c r="E285">
        <v>0.93381576963699997</v>
      </c>
      <c r="F285">
        <v>0.92944369063800003</v>
      </c>
      <c r="G285">
        <v>0.93080054274099999</v>
      </c>
      <c r="H285">
        <v>22.972441546999999</v>
      </c>
    </row>
    <row r="286" spans="1:8" x14ac:dyDescent="0.2">
      <c r="A286">
        <v>2840</v>
      </c>
      <c r="B286">
        <v>2.61632664901E-2</v>
      </c>
      <c r="C286">
        <v>2.6288617493500002E-2</v>
      </c>
      <c r="D286">
        <v>2.5433773655800001E-2</v>
      </c>
      <c r="E286">
        <v>0.93351424694700003</v>
      </c>
      <c r="F286">
        <v>0.92989597467200003</v>
      </c>
      <c r="G286">
        <v>0.93125282677499999</v>
      </c>
      <c r="H286">
        <v>23.052214164999999</v>
      </c>
    </row>
    <row r="287" spans="1:8" x14ac:dyDescent="0.2">
      <c r="A287">
        <v>2850</v>
      </c>
      <c r="B287">
        <v>2.6177711785900001E-2</v>
      </c>
      <c r="C287">
        <v>2.6254571257900001E-2</v>
      </c>
      <c r="D287">
        <v>2.54209969132E-2</v>
      </c>
      <c r="E287">
        <v>0.93426805367099997</v>
      </c>
      <c r="F287">
        <v>0.93034825870600002</v>
      </c>
      <c r="G287">
        <v>0.93306196291300003</v>
      </c>
      <c r="H287">
        <v>23.132182953000001</v>
      </c>
    </row>
    <row r="288" spans="1:8" x14ac:dyDescent="0.2">
      <c r="A288">
        <v>2860</v>
      </c>
      <c r="B288">
        <v>2.6157316383999998E-2</v>
      </c>
      <c r="C288">
        <v>2.6341353434999999E-2</v>
      </c>
      <c r="D288">
        <v>2.5344557225700001E-2</v>
      </c>
      <c r="E288">
        <v>0.93230815618899998</v>
      </c>
      <c r="F288">
        <v>0.92853912256899995</v>
      </c>
      <c r="G288">
        <v>0.93080054274099999</v>
      </c>
      <c r="H288">
        <v>23.212728220999999</v>
      </c>
    </row>
    <row r="289" spans="1:8" x14ac:dyDescent="0.2">
      <c r="A289">
        <v>2870</v>
      </c>
      <c r="B289">
        <v>2.6138286973599999E-2</v>
      </c>
      <c r="C289">
        <v>2.64179682339E-2</v>
      </c>
      <c r="D289">
        <v>2.54011109258E-2</v>
      </c>
      <c r="E289">
        <v>0.93245891753400001</v>
      </c>
      <c r="F289">
        <v>0.92808683853499996</v>
      </c>
      <c r="G289">
        <v>0.93125282677499999</v>
      </c>
      <c r="H289">
        <v>23.292488526</v>
      </c>
    </row>
    <row r="290" spans="1:8" x14ac:dyDescent="0.2">
      <c r="A290">
        <v>2880</v>
      </c>
      <c r="B290">
        <v>2.6134548559399999E-2</v>
      </c>
      <c r="C290">
        <v>2.6434766218400001E-2</v>
      </c>
      <c r="D290">
        <v>2.5388943868399998E-2</v>
      </c>
      <c r="E290">
        <v>0.93276044022299998</v>
      </c>
      <c r="F290">
        <v>0.92808683853499996</v>
      </c>
      <c r="G290">
        <v>0.93080054274099999</v>
      </c>
      <c r="H290">
        <v>23.372772473000001</v>
      </c>
    </row>
    <row r="291" spans="1:8" x14ac:dyDescent="0.2">
      <c r="A291">
        <v>2890</v>
      </c>
      <c r="B291">
        <v>2.6079246963699999E-2</v>
      </c>
      <c r="C291">
        <v>2.6326145271299999E-2</v>
      </c>
      <c r="D291">
        <v>2.5364704721100001E-2</v>
      </c>
      <c r="E291">
        <v>0.93366500829200005</v>
      </c>
      <c r="F291">
        <v>0.92899140660299995</v>
      </c>
      <c r="G291">
        <v>0.93260967887799995</v>
      </c>
      <c r="H291">
        <v>23.451962768000001</v>
      </c>
    </row>
    <row r="292" spans="1:8" x14ac:dyDescent="0.2">
      <c r="A292">
        <v>2900</v>
      </c>
      <c r="B292">
        <v>2.6285718851099999E-2</v>
      </c>
      <c r="C292">
        <v>2.65462332729E-2</v>
      </c>
      <c r="D292">
        <v>2.5294485556300001E-2</v>
      </c>
      <c r="E292">
        <v>0.92959445198299995</v>
      </c>
      <c r="F292">
        <v>0.92672998643100002</v>
      </c>
      <c r="G292">
        <v>0.93034825870600002</v>
      </c>
      <c r="H292">
        <v>23.531363744</v>
      </c>
    </row>
    <row r="293" spans="1:8" x14ac:dyDescent="0.2">
      <c r="A293">
        <v>2910</v>
      </c>
      <c r="B293">
        <v>2.60211276737E-2</v>
      </c>
      <c r="C293">
        <v>2.62082502918E-2</v>
      </c>
      <c r="D293">
        <v>2.5208361526499998E-2</v>
      </c>
      <c r="E293">
        <v>0.93321272425799995</v>
      </c>
      <c r="F293">
        <v>0.92944369063800003</v>
      </c>
      <c r="G293">
        <v>0.93125282677499999</v>
      </c>
      <c r="H293">
        <v>23.611238699000001</v>
      </c>
    </row>
    <row r="294" spans="1:8" x14ac:dyDescent="0.2">
      <c r="A294">
        <v>2920</v>
      </c>
      <c r="B294">
        <v>2.5938248257100002E-2</v>
      </c>
      <c r="C294">
        <v>2.6138946897400001E-2</v>
      </c>
      <c r="D294">
        <v>2.5055790554599999E-2</v>
      </c>
      <c r="E294">
        <v>0.93456957636100002</v>
      </c>
      <c r="F294">
        <v>0.92989597467200003</v>
      </c>
      <c r="G294">
        <v>0.93487109904999999</v>
      </c>
      <c r="H294">
        <v>23.690398885</v>
      </c>
    </row>
    <row r="295" spans="1:8" x14ac:dyDescent="0.2">
      <c r="A295">
        <v>2930</v>
      </c>
      <c r="B295">
        <v>2.58869337901E-2</v>
      </c>
      <c r="C295">
        <v>2.5947254094100002E-2</v>
      </c>
      <c r="D295">
        <v>2.50228562285E-2</v>
      </c>
      <c r="E295">
        <v>0.93426805367099997</v>
      </c>
      <c r="F295">
        <v>0.93125282677499999</v>
      </c>
      <c r="G295">
        <v>0.93215739484399995</v>
      </c>
      <c r="H295">
        <v>23.770270069999999</v>
      </c>
    </row>
    <row r="296" spans="1:8" x14ac:dyDescent="0.2">
      <c r="A296">
        <v>2940</v>
      </c>
      <c r="B296">
        <v>2.5809519936699998E-2</v>
      </c>
      <c r="C296">
        <v>2.5994968139299999E-2</v>
      </c>
      <c r="D296">
        <v>2.4866038588900002E-2</v>
      </c>
      <c r="E296">
        <v>0.93456957636100002</v>
      </c>
      <c r="F296">
        <v>0.93080054274099999</v>
      </c>
      <c r="G296">
        <v>0.93351424694700003</v>
      </c>
      <c r="H296">
        <v>23.850764181999999</v>
      </c>
    </row>
    <row r="297" spans="1:8" x14ac:dyDescent="0.2">
      <c r="A297">
        <v>2950</v>
      </c>
      <c r="B297">
        <v>2.5768435974500001E-2</v>
      </c>
      <c r="C297">
        <v>2.5890802252000002E-2</v>
      </c>
      <c r="D297">
        <v>2.4791816685099999E-2</v>
      </c>
      <c r="E297">
        <v>0.93472033770499996</v>
      </c>
      <c r="F297">
        <v>0.93125282677499999</v>
      </c>
      <c r="G297">
        <v>0.93441881501599999</v>
      </c>
      <c r="H297">
        <v>23.930859882</v>
      </c>
    </row>
    <row r="298" spans="1:8" x14ac:dyDescent="0.2">
      <c r="A298">
        <v>2960</v>
      </c>
      <c r="B298">
        <v>2.5736497692599999E-2</v>
      </c>
      <c r="C298">
        <v>2.56508124161E-2</v>
      </c>
      <c r="D298">
        <v>2.4773386352899999E-2</v>
      </c>
      <c r="E298">
        <v>0.93592642846399998</v>
      </c>
      <c r="F298">
        <v>0.93351424694700003</v>
      </c>
      <c r="G298">
        <v>0.93487109904999999</v>
      </c>
      <c r="H298">
        <v>24.010250210999999</v>
      </c>
    </row>
    <row r="299" spans="1:8" x14ac:dyDescent="0.2">
      <c r="A299">
        <v>2970</v>
      </c>
      <c r="B299">
        <v>2.5766508006099999E-2</v>
      </c>
      <c r="C299">
        <v>2.5571016552299999E-2</v>
      </c>
      <c r="D299">
        <v>2.4814654718100002E-2</v>
      </c>
      <c r="E299">
        <v>0.93607718980900001</v>
      </c>
      <c r="F299">
        <v>0.93351424694700003</v>
      </c>
      <c r="G299">
        <v>0.93396653098100002</v>
      </c>
      <c r="H299">
        <v>24.090737042000001</v>
      </c>
    </row>
    <row r="300" spans="1:8" x14ac:dyDescent="0.2">
      <c r="A300">
        <v>2980</v>
      </c>
      <c r="B300">
        <v>2.6052598186899999E-2</v>
      </c>
      <c r="C300">
        <v>2.5426710709199999E-2</v>
      </c>
      <c r="D300">
        <v>2.50318164426E-2</v>
      </c>
      <c r="E300">
        <v>0.93607718980900001</v>
      </c>
      <c r="F300">
        <v>0.93215739484399995</v>
      </c>
      <c r="G300">
        <v>0.93622795115299995</v>
      </c>
      <c r="H300">
        <v>24.175151805999999</v>
      </c>
    </row>
    <row r="301" spans="1:8" x14ac:dyDescent="0.2">
      <c r="A301">
        <v>2990</v>
      </c>
      <c r="B301">
        <v>2.56971608192E-2</v>
      </c>
      <c r="C301">
        <v>2.5461870929899998E-2</v>
      </c>
      <c r="D301">
        <v>2.4648985217599999E-2</v>
      </c>
      <c r="E301">
        <v>0.93547414442900001</v>
      </c>
      <c r="F301">
        <v>0.93215739484399995</v>
      </c>
      <c r="G301">
        <v>0.93351424694700003</v>
      </c>
      <c r="H301">
        <v>24.254743724000001</v>
      </c>
    </row>
    <row r="302" spans="1:8" x14ac:dyDescent="0.2">
      <c r="A302">
        <v>3000</v>
      </c>
      <c r="B302">
        <v>2.5626424276099999E-2</v>
      </c>
      <c r="C302">
        <v>2.55183461523E-2</v>
      </c>
      <c r="D302">
        <v>2.47044818055E-2</v>
      </c>
      <c r="E302">
        <v>0.93592642846399998</v>
      </c>
      <c r="F302">
        <v>0.93306196291300003</v>
      </c>
      <c r="G302">
        <v>0.93441881501599999</v>
      </c>
      <c r="H302">
        <v>24.335480304000001</v>
      </c>
    </row>
    <row r="303" spans="1:8" x14ac:dyDescent="0.2">
      <c r="A303">
        <v>3010</v>
      </c>
      <c r="B303">
        <v>2.5656171556500001E-2</v>
      </c>
      <c r="C303">
        <v>2.5635871219999998E-2</v>
      </c>
      <c r="D303">
        <v>2.47999282542E-2</v>
      </c>
      <c r="E303">
        <v>0.93517262174000004</v>
      </c>
      <c r="F303">
        <v>0.93125282677499999</v>
      </c>
      <c r="G303">
        <v>0.93441881501599999</v>
      </c>
      <c r="H303">
        <v>24.414695386999998</v>
      </c>
    </row>
    <row r="304" spans="1:8" x14ac:dyDescent="0.2">
      <c r="A304">
        <v>3020</v>
      </c>
      <c r="B304">
        <v>2.5555374488599999E-2</v>
      </c>
      <c r="C304">
        <v>2.57345089674E-2</v>
      </c>
      <c r="D304">
        <v>2.46025730123E-2</v>
      </c>
      <c r="E304">
        <v>0.93426805367099997</v>
      </c>
      <c r="F304">
        <v>0.93080054274099999</v>
      </c>
      <c r="G304">
        <v>0.93532338308499996</v>
      </c>
      <c r="H304">
        <v>24.494714072000001</v>
      </c>
    </row>
    <row r="305" spans="1:8" x14ac:dyDescent="0.2">
      <c r="A305">
        <v>3030</v>
      </c>
      <c r="B305">
        <v>2.5610694533200001E-2</v>
      </c>
      <c r="C305">
        <v>2.5906988846200001E-2</v>
      </c>
      <c r="D305">
        <v>2.48538537776E-2</v>
      </c>
      <c r="E305">
        <v>0.93441881501599999</v>
      </c>
      <c r="F305">
        <v>0.93125282677499999</v>
      </c>
      <c r="G305">
        <v>0.93306196291300003</v>
      </c>
      <c r="H305">
        <v>24.573491162</v>
      </c>
    </row>
    <row r="306" spans="1:8" x14ac:dyDescent="0.2">
      <c r="A306">
        <v>3040</v>
      </c>
      <c r="B306">
        <v>2.5561330267700001E-2</v>
      </c>
      <c r="C306">
        <v>2.5729444455899999E-2</v>
      </c>
      <c r="D306">
        <v>2.46185424919E-2</v>
      </c>
      <c r="E306">
        <v>0.93472033770499996</v>
      </c>
      <c r="F306">
        <v>0.93034825870600002</v>
      </c>
      <c r="G306">
        <v>0.93487109904999999</v>
      </c>
      <c r="H306">
        <v>24.653049551999999</v>
      </c>
    </row>
    <row r="307" spans="1:8" x14ac:dyDescent="0.2">
      <c r="A307">
        <v>3050</v>
      </c>
      <c r="B307">
        <v>2.5491512778700001E-2</v>
      </c>
      <c r="C307">
        <v>2.57426645784E-2</v>
      </c>
      <c r="D307">
        <v>2.47100584733E-2</v>
      </c>
      <c r="E307">
        <v>0.93562490577400004</v>
      </c>
      <c r="F307">
        <v>0.93034825870600002</v>
      </c>
      <c r="G307">
        <v>0.93668023518800003</v>
      </c>
      <c r="H307">
        <v>24.733944223000002</v>
      </c>
    </row>
    <row r="308" spans="1:8" x14ac:dyDescent="0.2">
      <c r="A308">
        <v>3060</v>
      </c>
      <c r="B308">
        <v>2.55337718959E-2</v>
      </c>
      <c r="C308">
        <v>2.5890846361499999E-2</v>
      </c>
      <c r="D308">
        <v>2.47902998789E-2</v>
      </c>
      <c r="E308">
        <v>0.93456957636100002</v>
      </c>
      <c r="F308">
        <v>0.92899140660299995</v>
      </c>
      <c r="G308">
        <v>0.93351424694700003</v>
      </c>
      <c r="H308">
        <v>24.813722115000001</v>
      </c>
    </row>
    <row r="309" spans="1:8" x14ac:dyDescent="0.2">
      <c r="A309">
        <v>3070</v>
      </c>
      <c r="B309">
        <v>2.5579716148399999E-2</v>
      </c>
      <c r="C309">
        <v>2.5840288360200001E-2</v>
      </c>
      <c r="D309">
        <v>2.4833039706199999E-2</v>
      </c>
      <c r="E309">
        <v>0.93562490577400004</v>
      </c>
      <c r="F309">
        <v>0.93034825870600002</v>
      </c>
      <c r="G309">
        <v>0.93622795115299995</v>
      </c>
      <c r="H309">
        <v>24.893809794999999</v>
      </c>
    </row>
    <row r="310" spans="1:8" x14ac:dyDescent="0.2">
      <c r="A310">
        <v>3080</v>
      </c>
      <c r="B310">
        <v>2.5570268035599999E-2</v>
      </c>
      <c r="C310">
        <v>2.5623556445100001E-2</v>
      </c>
      <c r="D310">
        <v>2.4954012880400001E-2</v>
      </c>
      <c r="E310">
        <v>0.93472033770499996</v>
      </c>
      <c r="F310">
        <v>0.93170511080999996</v>
      </c>
      <c r="G310">
        <v>0.93441881501599999</v>
      </c>
      <c r="H310">
        <v>24.973481870000001</v>
      </c>
    </row>
    <row r="311" spans="1:8" x14ac:dyDescent="0.2">
      <c r="A311">
        <v>3090</v>
      </c>
      <c r="B311">
        <v>2.5433469714400001E-2</v>
      </c>
      <c r="C311">
        <v>2.5684081045500001E-2</v>
      </c>
      <c r="D311">
        <v>2.4786589384699999E-2</v>
      </c>
      <c r="E311">
        <v>0.93683099653199997</v>
      </c>
      <c r="F311">
        <v>0.93125282677499999</v>
      </c>
      <c r="G311">
        <v>0.93577566711899995</v>
      </c>
      <c r="H311">
        <v>25.052493256000002</v>
      </c>
    </row>
    <row r="312" spans="1:8" x14ac:dyDescent="0.2">
      <c r="A312">
        <v>3100</v>
      </c>
      <c r="B312">
        <v>2.5414368571999999E-2</v>
      </c>
      <c r="C312">
        <v>2.5777779357E-2</v>
      </c>
      <c r="D312">
        <v>2.4754111302899999E-2</v>
      </c>
      <c r="E312">
        <v>0.93547414442900001</v>
      </c>
      <c r="F312">
        <v>0.93034825870600002</v>
      </c>
      <c r="G312">
        <v>0.93487109904999999</v>
      </c>
      <c r="H312">
        <v>25.132418059999999</v>
      </c>
    </row>
    <row r="313" spans="1:8" x14ac:dyDescent="0.2">
      <c r="A313">
        <v>3110</v>
      </c>
      <c r="B313">
        <v>2.5447305190200002E-2</v>
      </c>
      <c r="C313">
        <v>2.5872452706099999E-2</v>
      </c>
      <c r="D313">
        <v>2.4805108364199999E-2</v>
      </c>
      <c r="E313">
        <v>0.93577566711899995</v>
      </c>
      <c r="F313">
        <v>0.93034825870600002</v>
      </c>
      <c r="G313">
        <v>0.93577566711899995</v>
      </c>
      <c r="H313">
        <v>25.213184815000002</v>
      </c>
    </row>
    <row r="314" spans="1:8" x14ac:dyDescent="0.2">
      <c r="A314">
        <v>3120</v>
      </c>
      <c r="B314">
        <v>2.53791080675E-2</v>
      </c>
      <c r="C314">
        <v>2.5681882846099999E-2</v>
      </c>
      <c r="D314">
        <v>2.4527595245199998E-2</v>
      </c>
      <c r="E314">
        <v>0.93487109904999999</v>
      </c>
      <c r="F314">
        <v>0.93034825870600002</v>
      </c>
      <c r="G314">
        <v>0.93487109904999999</v>
      </c>
      <c r="H314">
        <v>25.293662692000002</v>
      </c>
    </row>
    <row r="315" spans="1:8" x14ac:dyDescent="0.2">
      <c r="A315">
        <v>3130</v>
      </c>
      <c r="B315">
        <v>2.5431356425199999E-2</v>
      </c>
      <c r="C315">
        <v>2.5835815434000001E-2</v>
      </c>
      <c r="D315">
        <v>2.44927967636E-2</v>
      </c>
      <c r="E315">
        <v>0.93487109904999999</v>
      </c>
      <c r="F315">
        <v>0.92989597467200003</v>
      </c>
      <c r="G315">
        <v>0.93622795115299995</v>
      </c>
      <c r="H315">
        <v>25.373312155000001</v>
      </c>
    </row>
    <row r="316" spans="1:8" x14ac:dyDescent="0.2">
      <c r="A316">
        <v>3140</v>
      </c>
      <c r="B316">
        <v>2.5385940843500002E-2</v>
      </c>
      <c r="C316">
        <v>2.5680958528800001E-2</v>
      </c>
      <c r="D316">
        <v>2.4494285719499999E-2</v>
      </c>
      <c r="E316">
        <v>0.93426805367099997</v>
      </c>
      <c r="F316">
        <v>0.92989597467200003</v>
      </c>
      <c r="G316">
        <v>0.93577566711899995</v>
      </c>
      <c r="H316">
        <v>25.45295771</v>
      </c>
    </row>
    <row r="317" spans="1:8" x14ac:dyDescent="0.2">
      <c r="A317">
        <v>3150</v>
      </c>
      <c r="B317">
        <v>2.53379561686E-2</v>
      </c>
      <c r="C317">
        <v>2.5571593854499999E-2</v>
      </c>
      <c r="D317">
        <v>2.45476822558E-2</v>
      </c>
      <c r="E317">
        <v>0.93502186039500002</v>
      </c>
      <c r="F317">
        <v>0.93034825870600002</v>
      </c>
      <c r="G317">
        <v>0.93577566711899995</v>
      </c>
      <c r="H317">
        <v>25.532108788999999</v>
      </c>
    </row>
    <row r="318" spans="1:8" x14ac:dyDescent="0.2">
      <c r="A318">
        <v>3160</v>
      </c>
      <c r="B318">
        <v>2.5350082064800002E-2</v>
      </c>
      <c r="C318">
        <v>2.5558076548800001E-2</v>
      </c>
      <c r="D318">
        <v>2.4624447814899999E-2</v>
      </c>
      <c r="E318">
        <v>0.93456957636100002</v>
      </c>
      <c r="F318">
        <v>0.93215739484399995</v>
      </c>
      <c r="G318">
        <v>0.93487109904999999</v>
      </c>
      <c r="H318">
        <v>25.612636666</v>
      </c>
    </row>
    <row r="319" spans="1:8" x14ac:dyDescent="0.2">
      <c r="A319">
        <v>3170</v>
      </c>
      <c r="B319">
        <v>2.5410404100500002E-2</v>
      </c>
      <c r="C319">
        <v>2.5601659052E-2</v>
      </c>
      <c r="D319">
        <v>2.4471469955500001E-2</v>
      </c>
      <c r="E319">
        <v>0.93728328056700005</v>
      </c>
      <c r="F319">
        <v>0.93306196291300003</v>
      </c>
      <c r="G319">
        <v>0.93713251922200003</v>
      </c>
      <c r="H319">
        <v>25.693672185</v>
      </c>
    </row>
    <row r="320" spans="1:8" x14ac:dyDescent="0.2">
      <c r="A320">
        <v>3180</v>
      </c>
      <c r="B320">
        <v>2.53174154066E-2</v>
      </c>
      <c r="C320">
        <v>2.54734369696E-2</v>
      </c>
      <c r="D320">
        <v>2.4413693512100001E-2</v>
      </c>
      <c r="E320">
        <v>0.936529473843</v>
      </c>
      <c r="F320">
        <v>0.93170511080999996</v>
      </c>
      <c r="G320">
        <v>0.93668023518800003</v>
      </c>
      <c r="H320">
        <v>25.773956227999999</v>
      </c>
    </row>
    <row r="321" spans="1:8" x14ac:dyDescent="0.2">
      <c r="A321">
        <v>3190</v>
      </c>
      <c r="B321">
        <v>2.5296537587800001E-2</v>
      </c>
      <c r="C321">
        <v>2.5570279182299999E-2</v>
      </c>
      <c r="D321">
        <v>2.4443392368599999E-2</v>
      </c>
      <c r="E321">
        <v>0.93547414442900001</v>
      </c>
      <c r="F321">
        <v>0.93080054274099999</v>
      </c>
      <c r="G321">
        <v>0.93487109904999999</v>
      </c>
      <c r="H321">
        <v>25.854364357000001</v>
      </c>
    </row>
    <row r="322" spans="1:8" x14ac:dyDescent="0.2">
      <c r="A322">
        <v>3200</v>
      </c>
      <c r="B322">
        <v>2.53385050721E-2</v>
      </c>
      <c r="C322">
        <v>2.5439297947600002E-2</v>
      </c>
      <c r="D322">
        <v>2.4447702140900002E-2</v>
      </c>
      <c r="E322">
        <v>0.93592642846399998</v>
      </c>
      <c r="F322">
        <v>0.93125282677499999</v>
      </c>
      <c r="G322">
        <v>0.93577566711899995</v>
      </c>
      <c r="H322">
        <v>25.933805481</v>
      </c>
    </row>
    <row r="323" spans="1:8" x14ac:dyDescent="0.2">
      <c r="A323">
        <v>3210</v>
      </c>
      <c r="B323">
        <v>2.52387694049E-2</v>
      </c>
      <c r="C323">
        <v>2.5644160256300001E-2</v>
      </c>
      <c r="D323">
        <v>2.4302723179000001E-2</v>
      </c>
      <c r="E323">
        <v>0.93441881501599999</v>
      </c>
      <c r="F323">
        <v>0.92944369063800003</v>
      </c>
      <c r="G323">
        <v>0.93532338308499996</v>
      </c>
      <c r="H323">
        <v>26.012901854999999</v>
      </c>
    </row>
    <row r="324" spans="1:8" x14ac:dyDescent="0.2">
      <c r="A324">
        <v>3220</v>
      </c>
      <c r="B324">
        <v>2.5228479487200001E-2</v>
      </c>
      <c r="C324">
        <v>2.5619184892100001E-2</v>
      </c>
      <c r="D324">
        <v>2.43219534389E-2</v>
      </c>
      <c r="E324">
        <v>0.93517262174000004</v>
      </c>
      <c r="F324">
        <v>0.92989597467200003</v>
      </c>
      <c r="G324">
        <v>0.93622795115299995</v>
      </c>
      <c r="H324">
        <v>26.092405408000001</v>
      </c>
    </row>
    <row r="325" spans="1:8" x14ac:dyDescent="0.2">
      <c r="A325">
        <v>3230</v>
      </c>
      <c r="B325">
        <v>2.5315178826400001E-2</v>
      </c>
      <c r="C325">
        <v>2.59756269157E-2</v>
      </c>
      <c r="D325">
        <v>2.44792025435E-2</v>
      </c>
      <c r="E325">
        <v>0.93321272425799995</v>
      </c>
      <c r="F325">
        <v>0.92808683853499996</v>
      </c>
      <c r="G325">
        <v>0.93351424694700003</v>
      </c>
      <c r="H325">
        <v>26.177724935000001</v>
      </c>
    </row>
    <row r="326" spans="1:8" x14ac:dyDescent="0.2">
      <c r="A326">
        <v>3240</v>
      </c>
      <c r="B326">
        <v>2.5226312744500001E-2</v>
      </c>
      <c r="C326">
        <v>2.5616764317399999E-2</v>
      </c>
      <c r="D326">
        <v>2.43200069613E-2</v>
      </c>
      <c r="E326">
        <v>0.93487109904999999</v>
      </c>
      <c r="F326">
        <v>0.92989597467200003</v>
      </c>
      <c r="G326">
        <v>0.93668023518800003</v>
      </c>
      <c r="H326">
        <v>26.257746227999998</v>
      </c>
    </row>
    <row r="327" spans="1:8" x14ac:dyDescent="0.2">
      <c r="A327">
        <v>3250</v>
      </c>
      <c r="B327">
        <v>2.5501331199900001E-2</v>
      </c>
      <c r="C327">
        <v>2.6435769140900001E-2</v>
      </c>
      <c r="D327">
        <v>2.4630815236400001E-2</v>
      </c>
      <c r="E327">
        <v>0.93306196291300003</v>
      </c>
      <c r="F327">
        <v>0.92627770239700002</v>
      </c>
      <c r="G327">
        <v>0.93306196291300003</v>
      </c>
      <c r="H327">
        <v>26.338401104999999</v>
      </c>
    </row>
    <row r="328" spans="1:8" x14ac:dyDescent="0.2">
      <c r="A328">
        <v>3260</v>
      </c>
      <c r="B328">
        <v>2.52619850115E-2</v>
      </c>
      <c r="C328">
        <v>2.5817686824999998E-2</v>
      </c>
      <c r="D328">
        <v>2.4349566753700001E-2</v>
      </c>
      <c r="E328">
        <v>0.93381576963699997</v>
      </c>
      <c r="F328">
        <v>0.92899140660299995</v>
      </c>
      <c r="G328">
        <v>0.93396653098100002</v>
      </c>
      <c r="H328">
        <v>26.418076974000002</v>
      </c>
    </row>
    <row r="329" spans="1:8" x14ac:dyDescent="0.2">
      <c r="A329">
        <v>3270</v>
      </c>
      <c r="B329">
        <v>2.5243377874300001E-2</v>
      </c>
      <c r="C329">
        <v>2.5487772726900001E-2</v>
      </c>
      <c r="D329">
        <v>2.43660090988E-2</v>
      </c>
      <c r="E329">
        <v>0.93607718980900001</v>
      </c>
      <c r="F329">
        <v>0.93306196291300003</v>
      </c>
      <c r="G329">
        <v>0.93622795115299995</v>
      </c>
      <c r="H329">
        <v>26.498598041000001</v>
      </c>
    </row>
    <row r="330" spans="1:8" x14ac:dyDescent="0.2">
      <c r="A330">
        <v>3280</v>
      </c>
      <c r="B330">
        <v>2.51455055362E-2</v>
      </c>
      <c r="C330">
        <v>2.5532546009400001E-2</v>
      </c>
      <c r="D330">
        <v>2.4191576355300001E-2</v>
      </c>
      <c r="E330">
        <v>0.93562490577400004</v>
      </c>
      <c r="F330">
        <v>0.92989597467200003</v>
      </c>
      <c r="G330">
        <v>0.93577566711899995</v>
      </c>
      <c r="H330">
        <v>26.578059727999999</v>
      </c>
    </row>
    <row r="331" spans="1:8" x14ac:dyDescent="0.2">
      <c r="A331">
        <v>3290</v>
      </c>
      <c r="B331">
        <v>2.51308807058E-2</v>
      </c>
      <c r="C331">
        <v>2.53117031125E-2</v>
      </c>
      <c r="D331">
        <v>2.4304757312500001E-2</v>
      </c>
      <c r="E331">
        <v>0.93562490577400004</v>
      </c>
      <c r="F331">
        <v>0.93080054274099999</v>
      </c>
      <c r="G331">
        <v>0.93487109904999999</v>
      </c>
      <c r="H331">
        <v>26.662618558999998</v>
      </c>
    </row>
    <row r="332" spans="1:8" x14ac:dyDescent="0.2">
      <c r="A332">
        <v>3300</v>
      </c>
      <c r="B332">
        <v>2.5114561232999998E-2</v>
      </c>
      <c r="C332">
        <v>2.5309009860900001E-2</v>
      </c>
      <c r="D332">
        <v>2.4338457414400001E-2</v>
      </c>
      <c r="E332">
        <v>0.93607718980900001</v>
      </c>
      <c r="F332">
        <v>0.93170511080999996</v>
      </c>
      <c r="G332">
        <v>0.93532338308499996</v>
      </c>
      <c r="H332">
        <v>26.742858905999999</v>
      </c>
    </row>
    <row r="333" spans="1:8" x14ac:dyDescent="0.2">
      <c r="A333">
        <v>3310</v>
      </c>
      <c r="B333">
        <v>2.5135929746399999E-2</v>
      </c>
      <c r="C333">
        <v>2.53026912512E-2</v>
      </c>
      <c r="D333">
        <v>2.43451252971E-2</v>
      </c>
      <c r="E333">
        <v>0.93562490577400004</v>
      </c>
      <c r="F333">
        <v>0.93170511080999996</v>
      </c>
      <c r="G333">
        <v>0.93487109904999999</v>
      </c>
      <c r="H333">
        <v>26.823184675</v>
      </c>
    </row>
    <row r="334" spans="1:8" x14ac:dyDescent="0.2">
      <c r="A334">
        <v>3320</v>
      </c>
      <c r="B334">
        <v>2.5114012328999999E-2</v>
      </c>
      <c r="C334">
        <v>2.5337441901800001E-2</v>
      </c>
      <c r="D334">
        <v>2.4319272788100001E-2</v>
      </c>
      <c r="E334">
        <v>0.93683099653199997</v>
      </c>
      <c r="F334">
        <v>0.93170511080999996</v>
      </c>
      <c r="G334">
        <v>0.93487109904999999</v>
      </c>
      <c r="H334">
        <v>26.903167395000001</v>
      </c>
    </row>
    <row r="335" spans="1:8" x14ac:dyDescent="0.2">
      <c r="A335">
        <v>3330</v>
      </c>
      <c r="B335">
        <v>2.51275570091E-2</v>
      </c>
      <c r="C335">
        <v>2.5483279202400001E-2</v>
      </c>
      <c r="D335">
        <v>2.4296815219400001E-2</v>
      </c>
      <c r="E335">
        <v>0.93683099653199997</v>
      </c>
      <c r="F335">
        <v>0.93215739484399995</v>
      </c>
      <c r="G335">
        <v>0.93306196291300003</v>
      </c>
      <c r="H335">
        <v>26.983827796</v>
      </c>
    </row>
    <row r="336" spans="1:8" x14ac:dyDescent="0.2">
      <c r="A336">
        <v>3340</v>
      </c>
      <c r="B336">
        <v>2.50984078267E-2</v>
      </c>
      <c r="C336">
        <v>2.5310119167599999E-2</v>
      </c>
      <c r="D336">
        <v>2.43013091861E-2</v>
      </c>
      <c r="E336">
        <v>0.93577566711899995</v>
      </c>
      <c r="F336">
        <v>0.93170511080999996</v>
      </c>
      <c r="G336">
        <v>0.93351424694700003</v>
      </c>
      <c r="H336">
        <v>27.063184966000001</v>
      </c>
    </row>
    <row r="337" spans="1:8" x14ac:dyDescent="0.2">
      <c r="A337">
        <v>3350</v>
      </c>
      <c r="B337">
        <v>2.5158977807999999E-2</v>
      </c>
      <c r="C337">
        <v>2.54986935235E-2</v>
      </c>
      <c r="D337">
        <v>2.4356901778600001E-2</v>
      </c>
      <c r="E337">
        <v>0.93426805367099997</v>
      </c>
      <c r="F337">
        <v>0.93080054274099999</v>
      </c>
      <c r="G337">
        <v>0.93351424694700003</v>
      </c>
      <c r="H337">
        <v>27.143141723999999</v>
      </c>
    </row>
    <row r="338" spans="1:8" x14ac:dyDescent="0.2">
      <c r="A338">
        <v>3360</v>
      </c>
      <c r="B338">
        <v>2.50731468462E-2</v>
      </c>
      <c r="C338">
        <v>2.53378532685E-2</v>
      </c>
      <c r="D338">
        <v>2.4291068920500002E-2</v>
      </c>
      <c r="E338">
        <v>0.93502186039500002</v>
      </c>
      <c r="F338">
        <v>0.92989597467200003</v>
      </c>
      <c r="G338">
        <v>0.93306196291300003</v>
      </c>
      <c r="H338">
        <v>27.222753097999998</v>
      </c>
    </row>
    <row r="339" spans="1:8" x14ac:dyDescent="0.2">
      <c r="A339">
        <v>3370</v>
      </c>
      <c r="B339">
        <v>2.50705173461E-2</v>
      </c>
      <c r="C339">
        <v>2.5262097206399999E-2</v>
      </c>
      <c r="D339">
        <v>2.4322419037700001E-2</v>
      </c>
      <c r="E339">
        <v>0.93502186039500002</v>
      </c>
      <c r="F339">
        <v>0.93034825870600002</v>
      </c>
      <c r="G339">
        <v>0.93306196291300003</v>
      </c>
      <c r="H339">
        <v>27.303233188</v>
      </c>
    </row>
    <row r="340" spans="1:8" x14ac:dyDescent="0.2">
      <c r="A340">
        <v>3380</v>
      </c>
      <c r="B340">
        <v>2.5014293687800001E-2</v>
      </c>
      <c r="C340">
        <v>2.51566084125E-2</v>
      </c>
      <c r="D340">
        <v>2.4392413712800001E-2</v>
      </c>
      <c r="E340">
        <v>0.93562490577400004</v>
      </c>
      <c r="F340">
        <v>0.93396653098100002</v>
      </c>
      <c r="G340">
        <v>0.93487109904999999</v>
      </c>
      <c r="H340">
        <v>27.383269897000002</v>
      </c>
    </row>
    <row r="341" spans="1:8" x14ac:dyDescent="0.2">
      <c r="A341">
        <v>3390</v>
      </c>
      <c r="B341">
        <v>2.49845462314E-2</v>
      </c>
      <c r="C341">
        <v>2.5233910725800002E-2</v>
      </c>
      <c r="D341">
        <v>2.4323671694300001E-2</v>
      </c>
      <c r="E341">
        <v>0.93607718980900001</v>
      </c>
      <c r="F341">
        <v>0.93260967887799995</v>
      </c>
      <c r="G341">
        <v>0.93532338308499996</v>
      </c>
      <c r="H341">
        <v>27.469953549</v>
      </c>
    </row>
    <row r="342" spans="1:8" x14ac:dyDescent="0.2">
      <c r="A342">
        <v>3400</v>
      </c>
      <c r="B342">
        <v>2.5000771163699999E-2</v>
      </c>
      <c r="C342">
        <v>2.53463845156E-2</v>
      </c>
      <c r="D342">
        <v>2.4325256994799999E-2</v>
      </c>
      <c r="E342">
        <v>0.93577566711899995</v>
      </c>
      <c r="F342">
        <v>0.93125282677499999</v>
      </c>
      <c r="G342">
        <v>0.93441881501599999</v>
      </c>
      <c r="H342">
        <v>27.565760617999999</v>
      </c>
    </row>
    <row r="343" spans="1:8" x14ac:dyDescent="0.2">
      <c r="A343">
        <v>3410</v>
      </c>
      <c r="B343">
        <v>2.4965578253400001E-2</v>
      </c>
      <c r="C343">
        <v>2.5286111677400001E-2</v>
      </c>
      <c r="D343">
        <v>2.4339546143200001E-2</v>
      </c>
      <c r="E343">
        <v>0.93577566711899995</v>
      </c>
      <c r="F343">
        <v>0.93170511080999996</v>
      </c>
      <c r="G343">
        <v>0.93532338308499996</v>
      </c>
      <c r="H343">
        <v>27.650645174000001</v>
      </c>
    </row>
    <row r="344" spans="1:8" x14ac:dyDescent="0.2">
      <c r="A344">
        <v>3420</v>
      </c>
      <c r="B344">
        <v>2.49588213979E-2</v>
      </c>
      <c r="C344">
        <v>2.5390012140400001E-2</v>
      </c>
      <c r="D344">
        <v>2.4294473378599999E-2</v>
      </c>
      <c r="E344">
        <v>0.93592642846399998</v>
      </c>
      <c r="F344">
        <v>0.93170511080999996</v>
      </c>
      <c r="G344">
        <v>0.93441881501599999</v>
      </c>
      <c r="H344">
        <v>27.747480252999999</v>
      </c>
    </row>
    <row r="345" spans="1:8" x14ac:dyDescent="0.2">
      <c r="A345">
        <v>3430</v>
      </c>
      <c r="B345">
        <v>2.4950006215100001E-2</v>
      </c>
      <c r="C345">
        <v>2.5348474885399999E-2</v>
      </c>
      <c r="D345">
        <v>2.4330632070999999E-2</v>
      </c>
      <c r="E345">
        <v>0.93668023518800003</v>
      </c>
      <c r="F345">
        <v>0.93170511080999996</v>
      </c>
      <c r="G345">
        <v>0.93441881501599999</v>
      </c>
      <c r="H345">
        <v>27.845199255000001</v>
      </c>
    </row>
    <row r="346" spans="1:8" x14ac:dyDescent="0.2">
      <c r="A346">
        <v>3440</v>
      </c>
      <c r="B346">
        <v>2.50773170067E-2</v>
      </c>
      <c r="C346">
        <v>2.5463755873599999E-2</v>
      </c>
      <c r="D346">
        <v>2.43269451028E-2</v>
      </c>
      <c r="E346">
        <v>0.93502186039500002</v>
      </c>
      <c r="F346">
        <v>0.93170511080999996</v>
      </c>
      <c r="G346">
        <v>0.93396653098100002</v>
      </c>
      <c r="H346">
        <v>27.945947988</v>
      </c>
    </row>
    <row r="347" spans="1:8" x14ac:dyDescent="0.2">
      <c r="A347">
        <v>3450</v>
      </c>
      <c r="B347">
        <v>2.4948390624300001E-2</v>
      </c>
      <c r="C347">
        <v>2.5421313386E-2</v>
      </c>
      <c r="D347">
        <v>2.43193916218E-2</v>
      </c>
      <c r="E347">
        <v>0.93487109904999999</v>
      </c>
      <c r="F347">
        <v>0.93260967887799995</v>
      </c>
      <c r="G347">
        <v>0.93396653098100002</v>
      </c>
      <c r="H347">
        <v>28.029829078999999</v>
      </c>
    </row>
    <row r="348" spans="1:8" x14ac:dyDescent="0.2">
      <c r="A348">
        <v>3460</v>
      </c>
      <c r="B348">
        <v>2.4933040060000002E-2</v>
      </c>
      <c r="C348">
        <v>2.5379485585999999E-2</v>
      </c>
      <c r="D348">
        <v>2.4129534996500002E-2</v>
      </c>
      <c r="E348">
        <v>0.93456957636100002</v>
      </c>
      <c r="F348">
        <v>0.93034825870600002</v>
      </c>
      <c r="G348">
        <v>0.93396653098100002</v>
      </c>
      <c r="H348">
        <v>28.152109288999998</v>
      </c>
    </row>
    <row r="349" spans="1:8" x14ac:dyDescent="0.2">
      <c r="A349">
        <v>3470</v>
      </c>
      <c r="B349">
        <v>2.4946697874000001E-2</v>
      </c>
      <c r="C349">
        <v>2.5409540781900001E-2</v>
      </c>
      <c r="D349">
        <v>2.4186539972100001E-2</v>
      </c>
      <c r="E349">
        <v>0.93456957636100002</v>
      </c>
      <c r="F349">
        <v>0.93034825870600002</v>
      </c>
      <c r="G349">
        <v>0.93396653098100002</v>
      </c>
      <c r="H349">
        <v>28.237073340999999</v>
      </c>
    </row>
    <row r="350" spans="1:8" x14ac:dyDescent="0.2">
      <c r="A350">
        <v>3480</v>
      </c>
      <c r="B350">
        <v>2.4919399363799999E-2</v>
      </c>
      <c r="C350">
        <v>2.5398961431100001E-2</v>
      </c>
      <c r="D350">
        <v>2.41426065854E-2</v>
      </c>
      <c r="E350">
        <v>0.93577566711899995</v>
      </c>
      <c r="F350">
        <v>0.93125282677499999</v>
      </c>
      <c r="G350">
        <v>0.93351424694700003</v>
      </c>
      <c r="H350">
        <v>28.319684302999999</v>
      </c>
    </row>
    <row r="351" spans="1:8" x14ac:dyDescent="0.2">
      <c r="A351">
        <v>3490</v>
      </c>
      <c r="B351">
        <v>2.4916397177400001E-2</v>
      </c>
      <c r="C351">
        <v>2.54525069596E-2</v>
      </c>
      <c r="D351">
        <v>2.4194820396700002E-2</v>
      </c>
      <c r="E351">
        <v>0.93532338308499996</v>
      </c>
      <c r="F351">
        <v>0.93125282677499999</v>
      </c>
      <c r="G351">
        <v>0.93396653098100002</v>
      </c>
      <c r="H351">
        <v>28.401385266999998</v>
      </c>
    </row>
    <row r="352" spans="1:8" x14ac:dyDescent="0.2">
      <c r="A352">
        <v>3500</v>
      </c>
      <c r="B352">
        <v>2.4968762244199999E-2</v>
      </c>
      <c r="C352">
        <v>2.5432253935899998E-2</v>
      </c>
      <c r="D352">
        <v>2.4186651513799999E-2</v>
      </c>
      <c r="E352">
        <v>0.93441881501599999</v>
      </c>
      <c r="F352">
        <v>0.93306196291300003</v>
      </c>
      <c r="G352">
        <v>0.93396653098100002</v>
      </c>
      <c r="H352">
        <v>28.504233524</v>
      </c>
    </row>
    <row r="353" spans="1:8" x14ac:dyDescent="0.2">
      <c r="A353">
        <v>3510</v>
      </c>
      <c r="B353">
        <v>2.49177962119E-2</v>
      </c>
      <c r="C353">
        <v>2.5329028154699999E-2</v>
      </c>
      <c r="D353">
        <v>2.42973384722E-2</v>
      </c>
      <c r="E353">
        <v>0.93562490577400004</v>
      </c>
      <c r="F353">
        <v>0.93260967887799995</v>
      </c>
      <c r="G353">
        <v>0.93532338308499996</v>
      </c>
      <c r="H353">
        <v>28.602158867</v>
      </c>
    </row>
    <row r="354" spans="1:8" x14ac:dyDescent="0.2">
      <c r="A354">
        <v>3520</v>
      </c>
      <c r="B354">
        <v>2.4934497821799999E-2</v>
      </c>
      <c r="C354">
        <v>2.5356321813200002E-2</v>
      </c>
      <c r="D354">
        <v>2.4221349589500001E-2</v>
      </c>
      <c r="E354">
        <v>0.93683099653199997</v>
      </c>
      <c r="F354">
        <v>0.93351424694700003</v>
      </c>
      <c r="G354">
        <v>0.93532338308499996</v>
      </c>
      <c r="H354">
        <v>28.687921711000001</v>
      </c>
    </row>
    <row r="355" spans="1:8" x14ac:dyDescent="0.2">
      <c r="A355">
        <v>3530</v>
      </c>
      <c r="B355">
        <v>2.48299154365E-2</v>
      </c>
      <c r="C355">
        <v>2.5201406716500001E-2</v>
      </c>
      <c r="D355">
        <v>2.43100213095E-2</v>
      </c>
      <c r="E355">
        <v>0.93637871249799998</v>
      </c>
      <c r="F355">
        <v>0.93215739484399995</v>
      </c>
      <c r="G355">
        <v>0.93351424694700003</v>
      </c>
      <c r="H355">
        <v>28.770186711000001</v>
      </c>
    </row>
    <row r="356" spans="1:8" x14ac:dyDescent="0.2">
      <c r="A356">
        <v>3540</v>
      </c>
      <c r="B356">
        <v>2.5045588353300001E-2</v>
      </c>
      <c r="C356">
        <v>2.6183553525499999E-2</v>
      </c>
      <c r="D356">
        <v>2.4650378265400001E-2</v>
      </c>
      <c r="E356">
        <v>0.93547414442900001</v>
      </c>
      <c r="F356">
        <v>0.92944369063800003</v>
      </c>
      <c r="G356">
        <v>0.93306196291300003</v>
      </c>
      <c r="H356">
        <v>28.852285208000001</v>
      </c>
    </row>
    <row r="357" spans="1:8" x14ac:dyDescent="0.2">
      <c r="A357">
        <v>3550</v>
      </c>
      <c r="B357">
        <v>2.48153989404E-2</v>
      </c>
      <c r="C357">
        <v>2.53994699975E-2</v>
      </c>
      <c r="D357">
        <v>2.4447115642899999E-2</v>
      </c>
      <c r="E357">
        <v>0.93713251922200003</v>
      </c>
      <c r="F357">
        <v>0.93260967887799995</v>
      </c>
      <c r="G357">
        <v>0.93441881501599999</v>
      </c>
      <c r="H357">
        <v>28.940387923999999</v>
      </c>
    </row>
    <row r="358" spans="1:8" x14ac:dyDescent="0.2">
      <c r="A358">
        <v>3560</v>
      </c>
      <c r="B358">
        <v>2.48401123091E-2</v>
      </c>
      <c r="C358">
        <v>2.5286888316000001E-2</v>
      </c>
      <c r="D358">
        <v>2.4405530872100002E-2</v>
      </c>
      <c r="E358">
        <v>0.936529473843</v>
      </c>
      <c r="F358">
        <v>0.93306196291300003</v>
      </c>
      <c r="G358">
        <v>0.93396653098100002</v>
      </c>
      <c r="H358">
        <v>29.035504940999999</v>
      </c>
    </row>
    <row r="359" spans="1:8" x14ac:dyDescent="0.2">
      <c r="A359">
        <v>3570</v>
      </c>
      <c r="B359">
        <v>2.47807036545E-2</v>
      </c>
      <c r="C359">
        <v>2.52946774641E-2</v>
      </c>
      <c r="D359">
        <v>2.4453146118000001E-2</v>
      </c>
      <c r="E359">
        <v>0.93668023518800003</v>
      </c>
      <c r="F359">
        <v>0.93260967887799995</v>
      </c>
      <c r="G359">
        <v>0.93351424694700003</v>
      </c>
      <c r="H359">
        <v>29.131324348</v>
      </c>
    </row>
    <row r="360" spans="1:8" x14ac:dyDescent="0.2">
      <c r="A360">
        <v>3580</v>
      </c>
      <c r="B360">
        <v>2.47738469245E-2</v>
      </c>
      <c r="C360">
        <v>2.5290194597599999E-2</v>
      </c>
      <c r="D360">
        <v>2.45283680122E-2</v>
      </c>
      <c r="E360">
        <v>0.936981757877</v>
      </c>
      <c r="F360">
        <v>0.93215739484399995</v>
      </c>
      <c r="G360">
        <v>0.93306196291300003</v>
      </c>
      <c r="H360">
        <v>29.213990772999999</v>
      </c>
    </row>
    <row r="361" spans="1:8" x14ac:dyDescent="0.2">
      <c r="A361">
        <v>3590</v>
      </c>
      <c r="B361">
        <v>2.4797413368699998E-2</v>
      </c>
      <c r="C361">
        <v>2.5482271690700001E-2</v>
      </c>
      <c r="D361">
        <v>2.4496540012399998E-2</v>
      </c>
      <c r="E361">
        <v>0.936981757877</v>
      </c>
      <c r="F361">
        <v>0.93215739484399995</v>
      </c>
      <c r="G361">
        <v>0.93351424694700003</v>
      </c>
      <c r="H361">
        <v>29.295634639999999</v>
      </c>
    </row>
    <row r="362" spans="1:8" x14ac:dyDescent="0.2">
      <c r="A362">
        <v>3600</v>
      </c>
      <c r="B362">
        <v>2.47696352429E-2</v>
      </c>
      <c r="C362">
        <v>2.5386091074599999E-2</v>
      </c>
      <c r="D362">
        <v>2.4454782132499998E-2</v>
      </c>
      <c r="E362">
        <v>0.93637871249799998</v>
      </c>
      <c r="F362">
        <v>0.93260967887799995</v>
      </c>
      <c r="G362">
        <v>0.93260967887799995</v>
      </c>
      <c r="H362">
        <v>29.388489417999999</v>
      </c>
    </row>
    <row r="363" spans="1:8" x14ac:dyDescent="0.2">
      <c r="A363">
        <v>3610</v>
      </c>
      <c r="B363">
        <v>2.47568179843E-2</v>
      </c>
      <c r="C363">
        <v>2.5521474566599998E-2</v>
      </c>
      <c r="D363">
        <v>2.4321450605499999E-2</v>
      </c>
      <c r="E363">
        <v>0.93728328056700005</v>
      </c>
      <c r="F363">
        <v>0.93260967887799995</v>
      </c>
      <c r="G363">
        <v>0.93441881501599999</v>
      </c>
      <c r="H363">
        <v>29.477030928000001</v>
      </c>
    </row>
    <row r="364" spans="1:8" x14ac:dyDescent="0.2">
      <c r="A364">
        <v>3620</v>
      </c>
      <c r="B364">
        <v>2.4910731148999998E-2</v>
      </c>
      <c r="C364">
        <v>2.5866837742899999E-2</v>
      </c>
      <c r="D364">
        <v>2.4477778608499999E-2</v>
      </c>
      <c r="E364">
        <v>0.93622795115299995</v>
      </c>
      <c r="F364">
        <v>0.92989597467200003</v>
      </c>
      <c r="G364">
        <v>0.93260967887799995</v>
      </c>
      <c r="H364">
        <v>29.557930612</v>
      </c>
    </row>
    <row r="365" spans="1:8" x14ac:dyDescent="0.2">
      <c r="A365">
        <v>3630</v>
      </c>
      <c r="B365">
        <v>2.4742947372400001E-2</v>
      </c>
      <c r="C365">
        <v>2.5418855138300001E-2</v>
      </c>
      <c r="D365">
        <v>2.4358920851299998E-2</v>
      </c>
      <c r="E365">
        <v>0.93773556460100005</v>
      </c>
      <c r="F365">
        <v>0.93170511080999996</v>
      </c>
      <c r="G365">
        <v>0.93441881501599999</v>
      </c>
      <c r="H365">
        <v>29.645338409000001</v>
      </c>
    </row>
    <row r="366" spans="1:8" x14ac:dyDescent="0.2">
      <c r="A366">
        <v>3640</v>
      </c>
      <c r="B366">
        <v>2.4756941740499999E-2</v>
      </c>
      <c r="C366">
        <v>2.5217412409400002E-2</v>
      </c>
      <c r="D366">
        <v>2.4263432821099998E-2</v>
      </c>
      <c r="E366">
        <v>0.93713251922200003</v>
      </c>
      <c r="F366">
        <v>0.93170511080999996</v>
      </c>
      <c r="G366">
        <v>0.93713251922200003</v>
      </c>
      <c r="H366">
        <v>29.731089451999999</v>
      </c>
    </row>
    <row r="367" spans="1:8" x14ac:dyDescent="0.2">
      <c r="A367">
        <v>3650</v>
      </c>
      <c r="B367">
        <v>2.46999425711E-2</v>
      </c>
      <c r="C367">
        <v>2.53404848265E-2</v>
      </c>
      <c r="D367">
        <v>2.4175458179599998E-2</v>
      </c>
      <c r="E367">
        <v>0.936981757877</v>
      </c>
      <c r="F367">
        <v>0.93170511080999996</v>
      </c>
      <c r="G367">
        <v>0.93577566711899995</v>
      </c>
      <c r="H367">
        <v>29.812777274999998</v>
      </c>
    </row>
    <row r="368" spans="1:8" x14ac:dyDescent="0.2">
      <c r="A368">
        <v>3660</v>
      </c>
      <c r="B368">
        <v>2.4721929358600001E-2</v>
      </c>
      <c r="C368">
        <v>2.5181677768899999E-2</v>
      </c>
      <c r="D368">
        <v>2.3985154620000001E-2</v>
      </c>
      <c r="E368">
        <v>0.936981757877</v>
      </c>
      <c r="F368">
        <v>0.93260967887799995</v>
      </c>
      <c r="G368">
        <v>0.93532338308499996</v>
      </c>
      <c r="H368">
        <v>29.895033656999999</v>
      </c>
    </row>
    <row r="369" spans="1:8" x14ac:dyDescent="0.2">
      <c r="A369">
        <v>3670</v>
      </c>
      <c r="B369">
        <v>2.4677036050499999E-2</v>
      </c>
      <c r="C369">
        <v>2.5202367594900001E-2</v>
      </c>
      <c r="D369">
        <v>2.4201137230299999E-2</v>
      </c>
      <c r="E369">
        <v>0.93788632594599997</v>
      </c>
      <c r="F369">
        <v>0.93170511080999996</v>
      </c>
      <c r="G369">
        <v>0.93577566711899995</v>
      </c>
      <c r="H369">
        <v>29.976517447999999</v>
      </c>
    </row>
    <row r="370" spans="1:8" x14ac:dyDescent="0.2">
      <c r="A370">
        <v>3680</v>
      </c>
      <c r="B370">
        <v>2.4703250930499999E-2</v>
      </c>
      <c r="C370">
        <v>2.5099903253800002E-2</v>
      </c>
      <c r="D370">
        <v>2.4388010079099999E-2</v>
      </c>
      <c r="E370">
        <v>0.93773556460100005</v>
      </c>
      <c r="F370">
        <v>0.93351424694700003</v>
      </c>
      <c r="G370">
        <v>0.93532338308499996</v>
      </c>
      <c r="H370">
        <v>30.058217303999999</v>
      </c>
    </row>
    <row r="371" spans="1:8" x14ac:dyDescent="0.2">
      <c r="A371">
        <v>3690</v>
      </c>
      <c r="B371">
        <v>2.47247654703E-2</v>
      </c>
      <c r="C371">
        <v>2.54483348235E-2</v>
      </c>
      <c r="D371">
        <v>2.4290109672400001E-2</v>
      </c>
      <c r="E371">
        <v>0.936981757877</v>
      </c>
      <c r="F371">
        <v>0.93080054274099999</v>
      </c>
      <c r="G371">
        <v>0.93487109904999999</v>
      </c>
      <c r="H371">
        <v>30.139723506999999</v>
      </c>
    </row>
    <row r="372" spans="1:8" x14ac:dyDescent="0.2">
      <c r="A372">
        <v>3700</v>
      </c>
      <c r="B372">
        <v>2.4689437007299999E-2</v>
      </c>
      <c r="C372">
        <v>2.5009246694400002E-2</v>
      </c>
      <c r="D372">
        <v>2.42995028887E-2</v>
      </c>
      <c r="E372">
        <v>0.93758480325600002</v>
      </c>
      <c r="F372">
        <v>0.93306196291300003</v>
      </c>
      <c r="G372">
        <v>0.93532338308499996</v>
      </c>
      <c r="H372">
        <v>30.222071186000001</v>
      </c>
    </row>
    <row r="373" spans="1:8" x14ac:dyDescent="0.2">
      <c r="A373">
        <v>3710</v>
      </c>
      <c r="B373">
        <v>2.4669688092999999E-2</v>
      </c>
      <c r="C373">
        <v>2.4827925218100001E-2</v>
      </c>
      <c r="D373">
        <v>2.4210082695099999E-2</v>
      </c>
      <c r="E373">
        <v>0.93773556460100005</v>
      </c>
      <c r="F373">
        <v>0.93487109904999999</v>
      </c>
      <c r="G373">
        <v>0.93577566711899995</v>
      </c>
      <c r="H373">
        <v>30.303878376</v>
      </c>
    </row>
    <row r="374" spans="1:8" x14ac:dyDescent="0.2">
      <c r="A374">
        <v>3720</v>
      </c>
      <c r="B374">
        <v>2.4630719911799999E-2</v>
      </c>
      <c r="C374">
        <v>2.49132493204E-2</v>
      </c>
      <c r="D374">
        <v>2.4004384214800001E-2</v>
      </c>
      <c r="E374">
        <v>0.93788632594599997</v>
      </c>
      <c r="F374">
        <v>0.93532338308499996</v>
      </c>
      <c r="G374">
        <v>0.93758480325600002</v>
      </c>
      <c r="H374">
        <v>30.385386339</v>
      </c>
    </row>
    <row r="375" spans="1:8" x14ac:dyDescent="0.2">
      <c r="A375">
        <v>3730</v>
      </c>
      <c r="B375">
        <v>2.48570844212E-2</v>
      </c>
      <c r="C375">
        <v>2.5006526605700002E-2</v>
      </c>
      <c r="D375">
        <v>2.4662558317899999E-2</v>
      </c>
      <c r="E375">
        <v>0.93743404191199997</v>
      </c>
      <c r="F375">
        <v>0.93441881501599999</v>
      </c>
      <c r="G375">
        <v>0.93577566711899995</v>
      </c>
      <c r="H375">
        <v>30.467393266999999</v>
      </c>
    </row>
    <row r="376" spans="1:8" x14ac:dyDescent="0.2">
      <c r="A376">
        <v>3740</v>
      </c>
      <c r="B376">
        <v>2.4577294345799999E-2</v>
      </c>
      <c r="C376">
        <v>2.4994265268600002E-2</v>
      </c>
      <c r="D376">
        <v>2.4083706982600001E-2</v>
      </c>
      <c r="E376">
        <v>0.93833860997999996</v>
      </c>
      <c r="F376">
        <v>0.93487109904999999</v>
      </c>
      <c r="G376">
        <v>0.93803708729099999</v>
      </c>
      <c r="H376">
        <v>30.548854915</v>
      </c>
    </row>
    <row r="377" spans="1:8" x14ac:dyDescent="0.2">
      <c r="A377">
        <v>3750</v>
      </c>
      <c r="B377">
        <v>2.4543128324400001E-2</v>
      </c>
      <c r="C377">
        <v>2.5015421998100001E-2</v>
      </c>
      <c r="D377">
        <v>2.4078150446699999E-2</v>
      </c>
      <c r="E377">
        <v>0.93773556460100005</v>
      </c>
      <c r="F377">
        <v>0.93396653098100002</v>
      </c>
      <c r="G377">
        <v>0.93577566711899995</v>
      </c>
      <c r="H377">
        <v>30.631616611999998</v>
      </c>
    </row>
    <row r="378" spans="1:8" x14ac:dyDescent="0.2">
      <c r="A378">
        <v>3760</v>
      </c>
      <c r="B378">
        <v>2.4584224338000001E-2</v>
      </c>
      <c r="C378">
        <v>2.512220758E-2</v>
      </c>
      <c r="D378">
        <v>2.40950406768E-2</v>
      </c>
      <c r="E378">
        <v>0.93758480325600002</v>
      </c>
      <c r="F378">
        <v>0.93396653098100002</v>
      </c>
      <c r="G378">
        <v>0.93622795115299995</v>
      </c>
      <c r="H378">
        <v>30.713527825</v>
      </c>
    </row>
    <row r="379" spans="1:8" x14ac:dyDescent="0.2">
      <c r="A379">
        <v>3770</v>
      </c>
      <c r="B379">
        <v>2.4550684473699999E-2</v>
      </c>
      <c r="C379">
        <v>2.5056928042299999E-2</v>
      </c>
      <c r="D379">
        <v>2.4102939165699999E-2</v>
      </c>
      <c r="E379">
        <v>0.93758480325600002</v>
      </c>
      <c r="F379">
        <v>0.93351424694700003</v>
      </c>
      <c r="G379">
        <v>0.93622795115299995</v>
      </c>
      <c r="H379">
        <v>30.795274148000001</v>
      </c>
    </row>
    <row r="380" spans="1:8" x14ac:dyDescent="0.2">
      <c r="A380">
        <v>3780</v>
      </c>
      <c r="B380">
        <v>2.4506187441800002E-2</v>
      </c>
      <c r="C380">
        <v>2.5041625119700001E-2</v>
      </c>
      <c r="D380">
        <v>2.39228927667E-2</v>
      </c>
      <c r="E380">
        <v>0.93788632594599997</v>
      </c>
      <c r="F380">
        <v>0.93351424694700003</v>
      </c>
      <c r="G380">
        <v>0.93441881501599999</v>
      </c>
      <c r="H380">
        <v>30.877502398000001</v>
      </c>
    </row>
    <row r="381" spans="1:8" x14ac:dyDescent="0.2">
      <c r="A381">
        <v>3790</v>
      </c>
      <c r="B381">
        <v>2.58134247931E-2</v>
      </c>
      <c r="C381">
        <v>2.5953381986200001E-2</v>
      </c>
      <c r="D381">
        <v>2.50448232641E-2</v>
      </c>
      <c r="E381">
        <v>0.93517262174000004</v>
      </c>
      <c r="F381">
        <v>0.93396653098100002</v>
      </c>
      <c r="G381">
        <v>0.93532338308499996</v>
      </c>
      <c r="H381">
        <v>30.958712979000001</v>
      </c>
    </row>
    <row r="382" spans="1:8" x14ac:dyDescent="0.2">
      <c r="A382">
        <v>3800</v>
      </c>
      <c r="B382">
        <v>2.4489236897499999E-2</v>
      </c>
      <c r="C382">
        <v>2.5043912749399998E-2</v>
      </c>
      <c r="D382">
        <v>2.4074067127400001E-2</v>
      </c>
      <c r="E382">
        <v>0.93818784863600002</v>
      </c>
      <c r="F382">
        <v>0.93306196291300003</v>
      </c>
      <c r="G382">
        <v>0.93577566711899995</v>
      </c>
      <c r="H382">
        <v>31.039837678000001</v>
      </c>
    </row>
    <row r="383" spans="1:8" x14ac:dyDescent="0.2">
      <c r="A383">
        <v>3810</v>
      </c>
      <c r="B383">
        <v>2.44929616279E-2</v>
      </c>
      <c r="C383">
        <v>2.5109270019900001E-2</v>
      </c>
      <c r="D383">
        <v>2.4069445999199999E-2</v>
      </c>
      <c r="E383">
        <v>0.93788632594599997</v>
      </c>
      <c r="F383">
        <v>0.93351424694700003</v>
      </c>
      <c r="G383">
        <v>0.93622795115299995</v>
      </c>
      <c r="H383">
        <v>31.121586253</v>
      </c>
    </row>
    <row r="384" spans="1:8" x14ac:dyDescent="0.2">
      <c r="A384">
        <v>3820</v>
      </c>
      <c r="B384">
        <v>2.4458294008200002E-2</v>
      </c>
      <c r="C384">
        <v>2.4974105516199999E-2</v>
      </c>
      <c r="D384">
        <v>2.40999786014E-2</v>
      </c>
      <c r="E384">
        <v>0.93743404191199997</v>
      </c>
      <c r="F384">
        <v>0.93532338308499996</v>
      </c>
      <c r="G384">
        <v>0.93487109904999999</v>
      </c>
      <c r="H384">
        <v>31.205543178999999</v>
      </c>
    </row>
    <row r="385" spans="1:8" x14ac:dyDescent="0.2">
      <c r="A385">
        <v>3830</v>
      </c>
      <c r="B385">
        <v>2.4453002225599998E-2</v>
      </c>
      <c r="C385">
        <v>2.4829273715499998E-2</v>
      </c>
      <c r="D385">
        <v>2.4184796921899999E-2</v>
      </c>
      <c r="E385">
        <v>0.93818784863600002</v>
      </c>
      <c r="F385">
        <v>0.93441881501599999</v>
      </c>
      <c r="G385">
        <v>0.93622795115299995</v>
      </c>
      <c r="H385">
        <v>31.288153265999998</v>
      </c>
    </row>
    <row r="386" spans="1:8" x14ac:dyDescent="0.2">
      <c r="A386">
        <v>3840</v>
      </c>
      <c r="B386">
        <v>2.4420502213299999E-2</v>
      </c>
      <c r="C386">
        <v>2.48308696259E-2</v>
      </c>
      <c r="D386">
        <v>2.41926865967E-2</v>
      </c>
      <c r="E386">
        <v>0.93773556460100005</v>
      </c>
      <c r="F386">
        <v>0.93577566711899995</v>
      </c>
      <c r="G386">
        <v>0.93668023518800003</v>
      </c>
      <c r="H386">
        <v>31.380710613000002</v>
      </c>
    </row>
    <row r="387" spans="1:8" x14ac:dyDescent="0.2">
      <c r="A387">
        <v>3850</v>
      </c>
      <c r="B387">
        <v>2.44787583962E-2</v>
      </c>
      <c r="C387">
        <v>2.4776862416900001E-2</v>
      </c>
      <c r="D387">
        <v>2.42538100031E-2</v>
      </c>
      <c r="E387">
        <v>0.93864013267000002</v>
      </c>
      <c r="F387">
        <v>0.93622795115299995</v>
      </c>
      <c r="G387">
        <v>0.93848937132499999</v>
      </c>
      <c r="H387">
        <v>31.461817823000001</v>
      </c>
    </row>
    <row r="388" spans="1:8" x14ac:dyDescent="0.2">
      <c r="A388">
        <v>3860</v>
      </c>
      <c r="B388">
        <v>2.44855656972E-2</v>
      </c>
      <c r="C388">
        <v>2.4945619093399998E-2</v>
      </c>
      <c r="D388">
        <v>2.4371322535799999E-2</v>
      </c>
      <c r="E388">
        <v>0.93758480325600002</v>
      </c>
      <c r="F388">
        <v>0.93487109904999999</v>
      </c>
      <c r="G388">
        <v>0.93668023518800003</v>
      </c>
      <c r="H388">
        <v>31.561673395</v>
      </c>
    </row>
    <row r="389" spans="1:8" x14ac:dyDescent="0.2">
      <c r="A389">
        <v>3870</v>
      </c>
      <c r="B389">
        <v>2.4414028480700001E-2</v>
      </c>
      <c r="C389">
        <v>2.4898770001599999E-2</v>
      </c>
      <c r="D389">
        <v>2.4050152912000002E-2</v>
      </c>
      <c r="E389">
        <v>0.93803708729099999</v>
      </c>
      <c r="F389">
        <v>0.93758480325600002</v>
      </c>
      <c r="G389">
        <v>0.93713251922200003</v>
      </c>
      <c r="H389">
        <v>31.662432073000002</v>
      </c>
    </row>
    <row r="390" spans="1:8" x14ac:dyDescent="0.2">
      <c r="A390">
        <v>3880</v>
      </c>
      <c r="B390">
        <v>2.4368998439900001E-2</v>
      </c>
      <c r="C390">
        <v>2.4796316973800001E-2</v>
      </c>
      <c r="D390">
        <v>2.41092818136E-2</v>
      </c>
      <c r="E390">
        <v>0.93758480325600002</v>
      </c>
      <c r="F390">
        <v>0.93758480325600002</v>
      </c>
      <c r="G390">
        <v>0.93577566711899995</v>
      </c>
      <c r="H390">
        <v>31.745991168</v>
      </c>
    </row>
    <row r="391" spans="1:8" x14ac:dyDescent="0.2">
      <c r="A391">
        <v>3890</v>
      </c>
      <c r="B391">
        <v>2.4295988472900001E-2</v>
      </c>
      <c r="C391">
        <v>2.4780040957599999E-2</v>
      </c>
      <c r="D391">
        <v>2.3883815770799999E-2</v>
      </c>
      <c r="E391">
        <v>0.93728328056700005</v>
      </c>
      <c r="F391">
        <v>0.93532338308499996</v>
      </c>
      <c r="G391">
        <v>0.93622795115299995</v>
      </c>
      <c r="H391">
        <v>31.829612599000001</v>
      </c>
    </row>
    <row r="392" spans="1:8" x14ac:dyDescent="0.2">
      <c r="A392">
        <v>3900</v>
      </c>
      <c r="B392">
        <v>2.4295868069600001E-2</v>
      </c>
      <c r="C392">
        <v>2.4797673011199999E-2</v>
      </c>
      <c r="D392">
        <v>2.3863503217800001E-2</v>
      </c>
      <c r="E392">
        <v>0.93728328056700005</v>
      </c>
      <c r="F392">
        <v>0.93532338308499996</v>
      </c>
      <c r="G392">
        <v>0.93622795115299995</v>
      </c>
      <c r="H392">
        <v>31.921336418999999</v>
      </c>
    </row>
    <row r="393" spans="1:8" x14ac:dyDescent="0.2">
      <c r="A393">
        <v>3910</v>
      </c>
      <c r="B393">
        <v>2.4324754804600002E-2</v>
      </c>
      <c r="C393">
        <v>2.4902955490499999E-2</v>
      </c>
      <c r="D393">
        <v>2.3993096776199999E-2</v>
      </c>
      <c r="E393">
        <v>0.93773556460100005</v>
      </c>
      <c r="F393">
        <v>0.93532338308499996</v>
      </c>
      <c r="G393">
        <v>0.93622795115299995</v>
      </c>
      <c r="H393">
        <v>32.005187470999999</v>
      </c>
    </row>
    <row r="394" spans="1:8" x14ac:dyDescent="0.2">
      <c r="A394">
        <v>3920</v>
      </c>
      <c r="B394">
        <v>2.4356019636800001E-2</v>
      </c>
      <c r="C394">
        <v>2.4795982651500001E-2</v>
      </c>
      <c r="D394">
        <v>2.3927281210700001E-2</v>
      </c>
      <c r="E394">
        <v>0.93833860997999996</v>
      </c>
      <c r="F394">
        <v>0.93622795115299995</v>
      </c>
      <c r="G394">
        <v>0.93848937132499999</v>
      </c>
      <c r="H394">
        <v>32.087016661</v>
      </c>
    </row>
    <row r="395" spans="1:8" x14ac:dyDescent="0.2">
      <c r="A395">
        <v>3930</v>
      </c>
      <c r="B395">
        <v>2.4299449645800001E-2</v>
      </c>
      <c r="C395">
        <v>2.4711965362100002E-2</v>
      </c>
      <c r="D395">
        <v>2.3755378434E-2</v>
      </c>
      <c r="E395">
        <v>0.93758480325600002</v>
      </c>
      <c r="F395">
        <v>0.93487109904999999</v>
      </c>
      <c r="G395">
        <v>0.93577566711899995</v>
      </c>
      <c r="H395">
        <v>32.169875247</v>
      </c>
    </row>
    <row r="396" spans="1:8" x14ac:dyDescent="0.2">
      <c r="A396">
        <v>3940</v>
      </c>
      <c r="B396">
        <v>2.42637280463E-2</v>
      </c>
      <c r="C396">
        <v>2.4694655449299999E-2</v>
      </c>
      <c r="D396">
        <v>2.37898269571E-2</v>
      </c>
      <c r="E396">
        <v>0.93788632594599997</v>
      </c>
      <c r="F396">
        <v>0.93532338308499996</v>
      </c>
      <c r="G396">
        <v>0.93577566711899995</v>
      </c>
      <c r="H396">
        <v>32.252480415999997</v>
      </c>
    </row>
    <row r="397" spans="1:8" x14ac:dyDescent="0.2">
      <c r="A397">
        <v>3950</v>
      </c>
      <c r="B397">
        <v>2.4241362351099999E-2</v>
      </c>
      <c r="C397">
        <v>2.47468254204E-2</v>
      </c>
      <c r="D397">
        <v>2.37086541189E-2</v>
      </c>
      <c r="E397">
        <v>0.93743404191199997</v>
      </c>
      <c r="F397">
        <v>0.93713251922200003</v>
      </c>
      <c r="G397">
        <v>0.93713251922200003</v>
      </c>
      <c r="H397">
        <v>32.333597263999998</v>
      </c>
    </row>
    <row r="398" spans="1:8" x14ac:dyDescent="0.2">
      <c r="A398">
        <v>3960</v>
      </c>
      <c r="B398">
        <v>2.4196362345599999E-2</v>
      </c>
      <c r="C398">
        <v>2.4662212540800001E-2</v>
      </c>
      <c r="D398">
        <v>2.3568202256299998E-2</v>
      </c>
      <c r="E398">
        <v>0.93743404191199997</v>
      </c>
      <c r="F398">
        <v>0.93487109904999999</v>
      </c>
      <c r="G398">
        <v>0.93713251922200003</v>
      </c>
      <c r="H398">
        <v>32.414751930999998</v>
      </c>
    </row>
    <row r="399" spans="1:8" x14ac:dyDescent="0.2">
      <c r="A399">
        <v>3970</v>
      </c>
      <c r="B399">
        <v>2.4186005109499999E-2</v>
      </c>
      <c r="C399">
        <v>2.46607066999E-2</v>
      </c>
      <c r="D399">
        <v>2.3542670125500001E-2</v>
      </c>
      <c r="E399">
        <v>0.93758480325600002</v>
      </c>
      <c r="F399">
        <v>0.93577566711899995</v>
      </c>
      <c r="G399">
        <v>0.93713251922200003</v>
      </c>
      <c r="H399">
        <v>32.495494770000001</v>
      </c>
    </row>
    <row r="400" spans="1:8" x14ac:dyDescent="0.2">
      <c r="A400">
        <v>3980</v>
      </c>
      <c r="B400">
        <v>2.4168931031099999E-2</v>
      </c>
      <c r="C400">
        <v>2.4714581724600001E-2</v>
      </c>
      <c r="D400">
        <v>2.3517740497199999E-2</v>
      </c>
      <c r="E400">
        <v>0.93743404191199997</v>
      </c>
      <c r="F400">
        <v>0.93396653098100002</v>
      </c>
      <c r="G400">
        <v>0.93758480325600002</v>
      </c>
      <c r="H400">
        <v>32.577162880000003</v>
      </c>
    </row>
    <row r="401" spans="1:8" x14ac:dyDescent="0.2">
      <c r="A401">
        <v>3990</v>
      </c>
      <c r="B401">
        <v>2.4165908364799999E-2</v>
      </c>
      <c r="C401">
        <v>2.47335653074E-2</v>
      </c>
      <c r="D401">
        <v>2.35081468247E-2</v>
      </c>
      <c r="E401">
        <v>0.93713251922200003</v>
      </c>
      <c r="F401">
        <v>0.93306196291300003</v>
      </c>
      <c r="G401">
        <v>0.93758480325600002</v>
      </c>
      <c r="H401">
        <v>32.658035491</v>
      </c>
    </row>
    <row r="402" spans="1:8" x14ac:dyDescent="0.2">
      <c r="A402">
        <v>4000</v>
      </c>
      <c r="B402">
        <v>2.4161667305600001E-2</v>
      </c>
      <c r="C402">
        <v>2.4671321806900001E-2</v>
      </c>
      <c r="D402">
        <v>2.3568687985299999E-2</v>
      </c>
      <c r="E402">
        <v>0.93683099653199997</v>
      </c>
      <c r="F402">
        <v>0.93351424694700003</v>
      </c>
      <c r="G402">
        <v>0.93622795115299995</v>
      </c>
      <c r="H402">
        <v>32.742277627</v>
      </c>
    </row>
    <row r="403" spans="1:8" x14ac:dyDescent="0.2">
      <c r="A403">
        <v>4010</v>
      </c>
      <c r="B403">
        <v>2.4157230346400001E-2</v>
      </c>
      <c r="C403">
        <v>2.4654455635199999E-2</v>
      </c>
      <c r="D403">
        <v>2.35774527781E-2</v>
      </c>
      <c r="E403">
        <v>0.93668023518800003</v>
      </c>
      <c r="F403">
        <v>0.93441881501599999</v>
      </c>
      <c r="G403">
        <v>0.93622795115299995</v>
      </c>
      <c r="H403">
        <v>32.823965745999999</v>
      </c>
    </row>
    <row r="404" spans="1:8" x14ac:dyDescent="0.2">
      <c r="A404">
        <v>4020</v>
      </c>
      <c r="B404">
        <v>2.41477973289E-2</v>
      </c>
      <c r="C404">
        <v>2.46176622591E-2</v>
      </c>
      <c r="D404">
        <v>2.3550178556000001E-2</v>
      </c>
      <c r="E404">
        <v>0.93637871249799998</v>
      </c>
      <c r="F404">
        <v>0.93441881501599999</v>
      </c>
      <c r="G404">
        <v>0.93577566711899995</v>
      </c>
      <c r="H404">
        <v>32.904908073999998</v>
      </c>
    </row>
    <row r="405" spans="1:8" x14ac:dyDescent="0.2">
      <c r="A405">
        <v>4030</v>
      </c>
      <c r="B405">
        <v>2.4163616256400001E-2</v>
      </c>
      <c r="C405">
        <v>2.4664283738499999E-2</v>
      </c>
      <c r="D405">
        <v>2.3588619945599999E-2</v>
      </c>
      <c r="E405">
        <v>0.93939393939399995</v>
      </c>
      <c r="F405">
        <v>0.93487109904999999</v>
      </c>
      <c r="G405">
        <v>0.93848937132499999</v>
      </c>
      <c r="H405">
        <v>32.985621063000004</v>
      </c>
    </row>
    <row r="406" spans="1:8" x14ac:dyDescent="0.2">
      <c r="A406">
        <v>4040</v>
      </c>
      <c r="B406">
        <v>2.4299376034600001E-2</v>
      </c>
      <c r="C406">
        <v>2.5031003591700001E-2</v>
      </c>
      <c r="D406">
        <v>2.3854043664800002E-2</v>
      </c>
      <c r="E406">
        <v>0.93848937132499999</v>
      </c>
      <c r="F406">
        <v>0.93396653098100002</v>
      </c>
      <c r="G406">
        <v>0.93532338308499996</v>
      </c>
      <c r="H406">
        <v>33.066996287999999</v>
      </c>
    </row>
    <row r="407" spans="1:8" x14ac:dyDescent="0.2">
      <c r="A407">
        <v>4050</v>
      </c>
      <c r="B407">
        <v>2.4073889758999999E-2</v>
      </c>
      <c r="C407">
        <v>2.4527757327000001E-2</v>
      </c>
      <c r="D407">
        <v>2.36298720665E-2</v>
      </c>
      <c r="E407">
        <v>0.93818784863600002</v>
      </c>
      <c r="F407">
        <v>0.93441881501599999</v>
      </c>
      <c r="G407">
        <v>0.93668023518800003</v>
      </c>
      <c r="H407">
        <v>33.151447597000001</v>
      </c>
    </row>
    <row r="408" spans="1:8" x14ac:dyDescent="0.2">
      <c r="A408">
        <v>4060</v>
      </c>
      <c r="B408">
        <v>2.4134092633800001E-2</v>
      </c>
      <c r="C408">
        <v>2.4889626925400001E-2</v>
      </c>
      <c r="D408">
        <v>2.35387621229E-2</v>
      </c>
      <c r="E408">
        <v>0.93894165535999996</v>
      </c>
      <c r="F408">
        <v>0.93170511080999996</v>
      </c>
      <c r="G408">
        <v>0.93713251922200003</v>
      </c>
      <c r="H408">
        <v>33.233051201999999</v>
      </c>
    </row>
    <row r="409" spans="1:8" x14ac:dyDescent="0.2">
      <c r="A409">
        <v>4070</v>
      </c>
      <c r="B409">
        <v>2.4055960809599999E-2</v>
      </c>
      <c r="C409">
        <v>2.4637870139100002E-2</v>
      </c>
      <c r="D409">
        <v>2.3550389377400002E-2</v>
      </c>
      <c r="E409">
        <v>0.93833860997999996</v>
      </c>
      <c r="F409">
        <v>0.93306196291300003</v>
      </c>
      <c r="G409">
        <v>0.93894165535999996</v>
      </c>
      <c r="H409">
        <v>33.314307049</v>
      </c>
    </row>
    <row r="410" spans="1:8" x14ac:dyDescent="0.2">
      <c r="A410">
        <v>4080</v>
      </c>
      <c r="B410">
        <v>2.4049002434800001E-2</v>
      </c>
      <c r="C410">
        <v>2.4636264169699999E-2</v>
      </c>
      <c r="D410">
        <v>2.35897122034E-2</v>
      </c>
      <c r="E410">
        <v>0.93818784863600002</v>
      </c>
      <c r="F410">
        <v>0.93487109904999999</v>
      </c>
      <c r="G410">
        <v>0.93668023518800003</v>
      </c>
      <c r="H410">
        <v>33.398126626</v>
      </c>
    </row>
    <row r="411" spans="1:8" x14ac:dyDescent="0.2">
      <c r="A411">
        <v>4090</v>
      </c>
      <c r="B411">
        <v>2.4138397263199999E-2</v>
      </c>
      <c r="C411">
        <v>2.4586383954E-2</v>
      </c>
      <c r="D411">
        <v>2.3604708858699999E-2</v>
      </c>
      <c r="E411">
        <v>0.94014774611800001</v>
      </c>
      <c r="F411">
        <v>0.93803708729099999</v>
      </c>
      <c r="G411">
        <v>0.93803708729099999</v>
      </c>
      <c r="H411">
        <v>33.479360086</v>
      </c>
    </row>
    <row r="412" spans="1:8" x14ac:dyDescent="0.2">
      <c r="A412">
        <v>4100</v>
      </c>
      <c r="B412">
        <v>2.4051124937400001E-2</v>
      </c>
      <c r="C412">
        <v>2.4607466029100002E-2</v>
      </c>
      <c r="D412">
        <v>2.35207340887E-2</v>
      </c>
      <c r="E412">
        <v>0.93954470073899998</v>
      </c>
      <c r="F412">
        <v>0.93487109904999999</v>
      </c>
      <c r="G412">
        <v>0.93894165535999996</v>
      </c>
      <c r="H412">
        <v>33.560202226999998</v>
      </c>
    </row>
    <row r="413" spans="1:8" x14ac:dyDescent="0.2">
      <c r="A413">
        <v>4110</v>
      </c>
      <c r="B413">
        <v>2.4206530814699999E-2</v>
      </c>
      <c r="C413">
        <v>2.5146975995200001E-2</v>
      </c>
      <c r="D413">
        <v>2.3655245219899999E-2</v>
      </c>
      <c r="E413">
        <v>0.93864013267000002</v>
      </c>
      <c r="F413">
        <v>0.93215739484399995</v>
      </c>
      <c r="G413">
        <v>0.93577566711899995</v>
      </c>
      <c r="H413">
        <v>33.642877726999998</v>
      </c>
    </row>
    <row r="414" spans="1:8" x14ac:dyDescent="0.2">
      <c r="A414">
        <v>4120</v>
      </c>
      <c r="B414">
        <v>2.4055799180599999E-2</v>
      </c>
      <c r="C414">
        <v>2.46803822295E-2</v>
      </c>
      <c r="D414">
        <v>2.37285574739E-2</v>
      </c>
      <c r="E414">
        <v>0.940600030152</v>
      </c>
      <c r="F414">
        <v>0.93668023518800003</v>
      </c>
      <c r="G414">
        <v>0.93668023518800003</v>
      </c>
      <c r="H414">
        <v>33.737384001000002</v>
      </c>
    </row>
    <row r="415" spans="1:8" x14ac:dyDescent="0.2">
      <c r="A415">
        <v>4130</v>
      </c>
      <c r="B415">
        <v>2.3964513283500001E-2</v>
      </c>
      <c r="C415">
        <v>2.4554670426699999E-2</v>
      </c>
      <c r="D415">
        <v>2.3453432268999999E-2</v>
      </c>
      <c r="E415">
        <v>0.93758480325600002</v>
      </c>
      <c r="F415">
        <v>0.93487109904999999</v>
      </c>
      <c r="G415">
        <v>0.93713251922200003</v>
      </c>
      <c r="H415">
        <v>33.818453435999999</v>
      </c>
    </row>
    <row r="416" spans="1:8" x14ac:dyDescent="0.2">
      <c r="A416">
        <v>4140</v>
      </c>
      <c r="B416">
        <v>2.3962183178000002E-2</v>
      </c>
      <c r="C416">
        <v>2.44702332933E-2</v>
      </c>
      <c r="D416">
        <v>2.3452494691400001E-2</v>
      </c>
      <c r="E416">
        <v>0.93909241670400001</v>
      </c>
      <c r="F416">
        <v>0.93487109904999999</v>
      </c>
      <c r="G416">
        <v>0.93803708729099999</v>
      </c>
      <c r="H416">
        <v>33.898975270999998</v>
      </c>
    </row>
    <row r="417" spans="1:8" x14ac:dyDescent="0.2">
      <c r="A417">
        <v>4150</v>
      </c>
      <c r="B417">
        <v>2.3949437415899999E-2</v>
      </c>
      <c r="C417">
        <v>2.45034948701E-2</v>
      </c>
      <c r="D417">
        <v>2.3422151043300001E-2</v>
      </c>
      <c r="E417">
        <v>0.93848937132499999</v>
      </c>
      <c r="F417">
        <v>0.93441881501599999</v>
      </c>
      <c r="G417">
        <v>0.93848937132499999</v>
      </c>
      <c r="H417">
        <v>33.980014732999997</v>
      </c>
    </row>
    <row r="418" spans="1:8" x14ac:dyDescent="0.2">
      <c r="A418">
        <v>4160</v>
      </c>
      <c r="B418">
        <v>2.4036111292499999E-2</v>
      </c>
      <c r="C418">
        <v>2.4484701034500001E-2</v>
      </c>
      <c r="D418">
        <v>2.35926781058E-2</v>
      </c>
      <c r="E418">
        <v>0.93969546208400001</v>
      </c>
      <c r="F418">
        <v>0.93713251922200003</v>
      </c>
      <c r="G418">
        <v>0.93803708729099999</v>
      </c>
      <c r="H418">
        <v>34.060966010000001</v>
      </c>
    </row>
    <row r="419" spans="1:8" x14ac:dyDescent="0.2">
      <c r="A419">
        <v>4170</v>
      </c>
      <c r="B419">
        <v>2.3935194128499999E-2</v>
      </c>
      <c r="C419">
        <v>2.4464198836600001E-2</v>
      </c>
      <c r="D419">
        <v>2.3411002995399999E-2</v>
      </c>
      <c r="E419">
        <v>0.93818784863600002</v>
      </c>
      <c r="F419">
        <v>0.93396653098100002</v>
      </c>
      <c r="G419">
        <v>0.93803708729099999</v>
      </c>
      <c r="H419">
        <v>34.141966377000003</v>
      </c>
    </row>
    <row r="420" spans="1:8" x14ac:dyDescent="0.2">
      <c r="A420">
        <v>4180</v>
      </c>
      <c r="B420">
        <v>2.3956235269800001E-2</v>
      </c>
      <c r="C420">
        <v>2.4472883861100001E-2</v>
      </c>
      <c r="D420">
        <v>2.32895100789E-2</v>
      </c>
      <c r="E420">
        <v>0.93939393939399995</v>
      </c>
      <c r="F420">
        <v>0.93351424694700003</v>
      </c>
      <c r="G420">
        <v>0.93848937132499999</v>
      </c>
      <c r="H420">
        <v>34.224273701999998</v>
      </c>
    </row>
    <row r="421" spans="1:8" x14ac:dyDescent="0.2">
      <c r="A421">
        <v>4190</v>
      </c>
      <c r="B421">
        <v>2.3896248355799999E-2</v>
      </c>
      <c r="C421">
        <v>2.4490661809099999E-2</v>
      </c>
      <c r="D421">
        <v>2.3287548825000001E-2</v>
      </c>
      <c r="E421">
        <v>0.93894165535999996</v>
      </c>
      <c r="F421">
        <v>0.93396653098100002</v>
      </c>
      <c r="G421">
        <v>0.93984622342799995</v>
      </c>
      <c r="H421">
        <v>34.306311974000003</v>
      </c>
    </row>
    <row r="422" spans="1:8" x14ac:dyDescent="0.2">
      <c r="A422">
        <v>4200</v>
      </c>
      <c r="B422">
        <v>2.3923488202899999E-2</v>
      </c>
      <c r="C422">
        <v>2.44181686383E-2</v>
      </c>
      <c r="D422">
        <v>2.3351476570500001E-2</v>
      </c>
      <c r="E422">
        <v>0.93773556460100005</v>
      </c>
      <c r="F422">
        <v>0.93306196291300003</v>
      </c>
      <c r="G422">
        <v>0.93848937132499999</v>
      </c>
      <c r="H422">
        <v>34.387592085000001</v>
      </c>
    </row>
    <row r="423" spans="1:8" x14ac:dyDescent="0.2">
      <c r="A423">
        <v>4210</v>
      </c>
      <c r="B423">
        <v>2.3911229795700002E-2</v>
      </c>
      <c r="C423">
        <v>2.4708200439499999E-2</v>
      </c>
      <c r="D423">
        <v>2.3263095047700001E-2</v>
      </c>
      <c r="E423">
        <v>0.93939393939399995</v>
      </c>
      <c r="F423">
        <v>0.93306196291300003</v>
      </c>
      <c r="G423">
        <v>0.93803708729099999</v>
      </c>
      <c r="H423">
        <v>34.468516461</v>
      </c>
    </row>
    <row r="424" spans="1:8" x14ac:dyDescent="0.2">
      <c r="A424">
        <v>4220</v>
      </c>
      <c r="B424">
        <v>2.3884486104799998E-2</v>
      </c>
      <c r="C424">
        <v>2.4480170401099999E-2</v>
      </c>
      <c r="D424">
        <v>2.3273595684699999E-2</v>
      </c>
      <c r="E424">
        <v>0.93909241670400001</v>
      </c>
      <c r="F424">
        <v>0.93396653098100002</v>
      </c>
      <c r="G424">
        <v>0.93984622342799995</v>
      </c>
      <c r="H424">
        <v>34.549596078999997</v>
      </c>
    </row>
    <row r="425" spans="1:8" x14ac:dyDescent="0.2">
      <c r="A425">
        <v>4230</v>
      </c>
      <c r="B425">
        <v>2.3889188462799998E-2</v>
      </c>
      <c r="C425">
        <v>2.4478686643599999E-2</v>
      </c>
      <c r="D425">
        <v>2.3295582250099998E-2</v>
      </c>
      <c r="E425">
        <v>0.93848937132499999</v>
      </c>
      <c r="F425">
        <v>0.93532338308499996</v>
      </c>
      <c r="G425">
        <v>0.93848937132499999</v>
      </c>
      <c r="H425">
        <v>34.634720696000002</v>
      </c>
    </row>
    <row r="426" spans="1:8" x14ac:dyDescent="0.2">
      <c r="A426">
        <v>4240</v>
      </c>
      <c r="B426">
        <v>2.3874088124900002E-2</v>
      </c>
      <c r="C426">
        <v>2.4517519908099999E-2</v>
      </c>
      <c r="D426">
        <v>2.3288027623800001E-2</v>
      </c>
      <c r="E426">
        <v>0.93909241670400001</v>
      </c>
      <c r="F426">
        <v>0.93532338308499996</v>
      </c>
      <c r="G426">
        <v>0.93984622342799995</v>
      </c>
      <c r="H426">
        <v>34.717225552000002</v>
      </c>
    </row>
    <row r="427" spans="1:8" x14ac:dyDescent="0.2">
      <c r="A427">
        <v>4250</v>
      </c>
      <c r="B427">
        <v>2.3967474869699999E-2</v>
      </c>
      <c r="C427">
        <v>2.4499519539200001E-2</v>
      </c>
      <c r="D427">
        <v>2.3404164100099999E-2</v>
      </c>
      <c r="E427">
        <v>0.93999698477299998</v>
      </c>
      <c r="F427">
        <v>0.93668023518800003</v>
      </c>
      <c r="G427">
        <v>0.93984622342799995</v>
      </c>
      <c r="H427">
        <v>34.797966477000003</v>
      </c>
    </row>
    <row r="428" spans="1:8" x14ac:dyDescent="0.2">
      <c r="A428">
        <v>4260</v>
      </c>
      <c r="B428">
        <v>2.3874090840000001E-2</v>
      </c>
      <c r="C428">
        <v>2.4486056029099999E-2</v>
      </c>
      <c r="D428">
        <v>2.33806180549E-2</v>
      </c>
      <c r="E428">
        <v>0.93894165535999996</v>
      </c>
      <c r="F428">
        <v>0.93396653098100002</v>
      </c>
      <c r="G428">
        <v>0.93758480325600002</v>
      </c>
      <c r="H428">
        <v>34.879766595</v>
      </c>
    </row>
    <row r="429" spans="1:8" x14ac:dyDescent="0.2">
      <c r="A429">
        <v>4270</v>
      </c>
      <c r="B429">
        <v>2.38655283058E-2</v>
      </c>
      <c r="C429">
        <v>2.45120243621E-2</v>
      </c>
      <c r="D429">
        <v>2.33695838047E-2</v>
      </c>
      <c r="E429">
        <v>0.93984622342799995</v>
      </c>
      <c r="F429">
        <v>0.93396653098100002</v>
      </c>
      <c r="G429">
        <v>0.93939393939399995</v>
      </c>
      <c r="H429">
        <v>34.960535538999999</v>
      </c>
    </row>
    <row r="430" spans="1:8" x14ac:dyDescent="0.2">
      <c r="A430">
        <v>4280</v>
      </c>
      <c r="B430">
        <v>2.3863819454800001E-2</v>
      </c>
      <c r="C430">
        <v>2.4534864219199998E-2</v>
      </c>
      <c r="D430">
        <v>2.3481196587499999E-2</v>
      </c>
      <c r="E430">
        <v>0.93939393939399995</v>
      </c>
      <c r="F430">
        <v>0.93260967887799995</v>
      </c>
      <c r="G430">
        <v>0.93803708729099999</v>
      </c>
      <c r="H430">
        <v>35.041412575999999</v>
      </c>
    </row>
    <row r="431" spans="1:8" x14ac:dyDescent="0.2">
      <c r="A431">
        <v>4290</v>
      </c>
      <c r="B431">
        <v>2.38304481677E-2</v>
      </c>
      <c r="C431">
        <v>2.45773009411E-2</v>
      </c>
      <c r="D431">
        <v>2.3408922403699999E-2</v>
      </c>
      <c r="E431">
        <v>0.93954470073899998</v>
      </c>
      <c r="F431">
        <v>0.93215739484399995</v>
      </c>
      <c r="G431">
        <v>0.93894165535999996</v>
      </c>
      <c r="H431">
        <v>35.124616320999998</v>
      </c>
    </row>
    <row r="432" spans="1:8" x14ac:dyDescent="0.2">
      <c r="A432">
        <v>4300</v>
      </c>
      <c r="B432">
        <v>2.3801713986700002E-2</v>
      </c>
      <c r="C432">
        <v>2.4453334142600001E-2</v>
      </c>
      <c r="D432">
        <v>2.3412971664400001E-2</v>
      </c>
      <c r="E432">
        <v>0.94029850746300003</v>
      </c>
      <c r="F432">
        <v>0.93441881501599999</v>
      </c>
      <c r="G432">
        <v>0.93894165535999996</v>
      </c>
      <c r="H432">
        <v>35.205728862000001</v>
      </c>
    </row>
    <row r="433" spans="1:8" x14ac:dyDescent="0.2">
      <c r="A433">
        <v>4310</v>
      </c>
      <c r="B433">
        <v>2.3972052621400002E-2</v>
      </c>
      <c r="C433">
        <v>2.44083348241E-2</v>
      </c>
      <c r="D433">
        <v>2.36356887222E-2</v>
      </c>
      <c r="E433">
        <v>0.93848937132499999</v>
      </c>
      <c r="F433">
        <v>0.93487109904999999</v>
      </c>
      <c r="G433">
        <v>0.93803708729099999</v>
      </c>
      <c r="H433">
        <v>35.287612666000001</v>
      </c>
    </row>
    <row r="434" spans="1:8" x14ac:dyDescent="0.2">
      <c r="A434">
        <v>4320</v>
      </c>
      <c r="B434">
        <v>2.3808662053200001E-2</v>
      </c>
      <c r="C434">
        <v>2.4492591512399998E-2</v>
      </c>
      <c r="D434">
        <v>2.3421941456599999E-2</v>
      </c>
      <c r="E434">
        <v>0.93969546208400001</v>
      </c>
      <c r="F434">
        <v>0.93351424694700003</v>
      </c>
      <c r="G434">
        <v>0.93848937132499999</v>
      </c>
      <c r="H434">
        <v>35.369337395999999</v>
      </c>
    </row>
    <row r="435" spans="1:8" x14ac:dyDescent="0.2">
      <c r="A435">
        <v>4330</v>
      </c>
      <c r="B435">
        <v>2.3971162138100001E-2</v>
      </c>
      <c r="C435">
        <v>2.4610979651400001E-2</v>
      </c>
      <c r="D435">
        <v>2.37568086011E-2</v>
      </c>
      <c r="E435">
        <v>0.93848937132499999</v>
      </c>
      <c r="F435">
        <v>0.93713251922200003</v>
      </c>
      <c r="G435">
        <v>0.93803708729099999</v>
      </c>
      <c r="H435">
        <v>35.455157471</v>
      </c>
    </row>
    <row r="436" spans="1:8" x14ac:dyDescent="0.2">
      <c r="A436">
        <v>4340</v>
      </c>
      <c r="B436">
        <v>2.3814587806400001E-2</v>
      </c>
      <c r="C436">
        <v>2.4517942829300001E-2</v>
      </c>
      <c r="D436">
        <v>2.3424005118399999E-2</v>
      </c>
      <c r="E436">
        <v>0.94014774611800001</v>
      </c>
      <c r="F436">
        <v>0.93441881501599999</v>
      </c>
      <c r="G436">
        <v>0.93894165535999996</v>
      </c>
      <c r="H436">
        <v>35.536626443999999</v>
      </c>
    </row>
    <row r="437" spans="1:8" x14ac:dyDescent="0.2">
      <c r="A437">
        <v>4350</v>
      </c>
      <c r="B437">
        <v>2.3779046349999999E-2</v>
      </c>
      <c r="C437">
        <v>2.4449362971600001E-2</v>
      </c>
      <c r="D437">
        <v>2.3519601421699999E-2</v>
      </c>
      <c r="E437">
        <v>0.94029850746300003</v>
      </c>
      <c r="F437">
        <v>0.93532338308499996</v>
      </c>
      <c r="G437">
        <v>0.93532338308499996</v>
      </c>
      <c r="H437">
        <v>35.622941711000003</v>
      </c>
    </row>
    <row r="438" spans="1:8" x14ac:dyDescent="0.2">
      <c r="A438">
        <v>4360</v>
      </c>
      <c r="B438">
        <v>2.37896009204E-2</v>
      </c>
      <c r="C438">
        <v>2.43774015264E-2</v>
      </c>
      <c r="D438">
        <v>2.35256823263E-2</v>
      </c>
      <c r="E438">
        <v>0.93969546208400001</v>
      </c>
      <c r="F438">
        <v>0.93758480325600002</v>
      </c>
      <c r="G438">
        <v>0.93939393939399995</v>
      </c>
      <c r="H438">
        <v>35.704044656000001</v>
      </c>
    </row>
    <row r="439" spans="1:8" x14ac:dyDescent="0.2">
      <c r="A439">
        <v>4370</v>
      </c>
      <c r="B439">
        <v>2.3756842818300001E-2</v>
      </c>
      <c r="C439">
        <v>2.43779347715E-2</v>
      </c>
      <c r="D439">
        <v>2.34514199895E-2</v>
      </c>
      <c r="E439">
        <v>0.94075079149700003</v>
      </c>
      <c r="F439">
        <v>0.93441881501599999</v>
      </c>
      <c r="G439">
        <v>0.93622795115299995</v>
      </c>
      <c r="H439">
        <v>35.785038671999999</v>
      </c>
    </row>
    <row r="440" spans="1:8" x14ac:dyDescent="0.2">
      <c r="A440">
        <v>4380</v>
      </c>
      <c r="B440">
        <v>2.3770879138600001E-2</v>
      </c>
      <c r="C440">
        <v>2.4340895300100002E-2</v>
      </c>
      <c r="D440">
        <v>2.3564257491699998E-2</v>
      </c>
      <c r="E440">
        <v>0.94105231418699997</v>
      </c>
      <c r="F440">
        <v>0.93532338308499996</v>
      </c>
      <c r="G440">
        <v>0.93622795115299995</v>
      </c>
      <c r="H440">
        <v>35.866573586000001</v>
      </c>
    </row>
    <row r="441" spans="1:8" x14ac:dyDescent="0.2">
      <c r="A441">
        <v>4390</v>
      </c>
      <c r="B441">
        <v>2.3855749822900001E-2</v>
      </c>
      <c r="C441">
        <v>2.4497179523700001E-2</v>
      </c>
      <c r="D441">
        <v>2.3570202915200001E-2</v>
      </c>
      <c r="E441">
        <v>0.93954470073899998</v>
      </c>
      <c r="F441">
        <v>0.93306196291300003</v>
      </c>
      <c r="G441">
        <v>0.93441881501599999</v>
      </c>
      <c r="H441">
        <v>35.948719990999997</v>
      </c>
    </row>
    <row r="442" spans="1:8" x14ac:dyDescent="0.2">
      <c r="A442">
        <v>4400</v>
      </c>
      <c r="B442">
        <v>2.3690020547599999E-2</v>
      </c>
      <c r="C442">
        <v>2.42034461864E-2</v>
      </c>
      <c r="D442">
        <v>2.3356010245399999E-2</v>
      </c>
      <c r="E442">
        <v>0.93894165535999996</v>
      </c>
      <c r="F442">
        <v>0.93351424694700003</v>
      </c>
      <c r="G442">
        <v>0.93441881501599999</v>
      </c>
      <c r="H442">
        <v>36.030255605999997</v>
      </c>
    </row>
    <row r="443" spans="1:8" x14ac:dyDescent="0.2">
      <c r="A443">
        <v>4410</v>
      </c>
      <c r="B443">
        <v>2.3688175439100002E-2</v>
      </c>
      <c r="C443">
        <v>2.4202971939299999E-2</v>
      </c>
      <c r="D443">
        <v>2.3357412180500001E-2</v>
      </c>
      <c r="E443">
        <v>0.93894165535999996</v>
      </c>
      <c r="F443">
        <v>0.93306196291300003</v>
      </c>
      <c r="G443">
        <v>0.93396653098100002</v>
      </c>
      <c r="H443">
        <v>36.111833152000003</v>
      </c>
    </row>
    <row r="444" spans="1:8" x14ac:dyDescent="0.2">
      <c r="A444">
        <v>4420</v>
      </c>
      <c r="B444">
        <v>2.3817196425099999E-2</v>
      </c>
      <c r="C444">
        <v>2.4550042278499998E-2</v>
      </c>
      <c r="D444">
        <v>2.3552911351900001E-2</v>
      </c>
      <c r="E444">
        <v>0.93894165535999996</v>
      </c>
      <c r="F444">
        <v>0.93260967887799995</v>
      </c>
      <c r="G444">
        <v>0.93487109904999999</v>
      </c>
      <c r="H444">
        <v>36.193014247999997</v>
      </c>
    </row>
    <row r="445" spans="1:8" x14ac:dyDescent="0.2">
      <c r="A445">
        <v>4430</v>
      </c>
      <c r="B445">
        <v>2.3693069378499999E-2</v>
      </c>
      <c r="C445">
        <v>2.4196427458199998E-2</v>
      </c>
      <c r="D445">
        <v>2.33377304529E-2</v>
      </c>
      <c r="E445">
        <v>0.94029850746300003</v>
      </c>
      <c r="F445">
        <v>0.93487109904999999</v>
      </c>
      <c r="G445">
        <v>0.93668023518800003</v>
      </c>
      <c r="H445">
        <v>36.275774269000003</v>
      </c>
    </row>
    <row r="446" spans="1:8" x14ac:dyDescent="0.2">
      <c r="A446">
        <v>4440</v>
      </c>
      <c r="B446">
        <v>2.3669249085499999E-2</v>
      </c>
      <c r="C446">
        <v>2.43698197612E-2</v>
      </c>
      <c r="D446">
        <v>2.33880894046E-2</v>
      </c>
      <c r="E446">
        <v>0.93864013267000002</v>
      </c>
      <c r="F446">
        <v>0.93260967887799995</v>
      </c>
      <c r="G446">
        <v>0.93487109904999999</v>
      </c>
      <c r="H446">
        <v>36.357737982000003</v>
      </c>
    </row>
    <row r="447" spans="1:8" x14ac:dyDescent="0.2">
      <c r="A447">
        <v>4450</v>
      </c>
      <c r="B447">
        <v>2.3659367166199999E-2</v>
      </c>
      <c r="C447">
        <v>2.4278609042899999E-2</v>
      </c>
      <c r="D447">
        <v>2.3290716238500001E-2</v>
      </c>
      <c r="E447">
        <v>0.94014774611800001</v>
      </c>
      <c r="F447">
        <v>0.93532338308499996</v>
      </c>
      <c r="G447">
        <v>0.93622795115299995</v>
      </c>
      <c r="H447">
        <v>36.439235148999998</v>
      </c>
    </row>
    <row r="448" spans="1:8" x14ac:dyDescent="0.2">
      <c r="A448">
        <v>4460</v>
      </c>
      <c r="B448">
        <v>2.36497968217E-2</v>
      </c>
      <c r="C448">
        <v>2.42597695933E-2</v>
      </c>
      <c r="D448">
        <v>2.3308233401400001E-2</v>
      </c>
      <c r="E448">
        <v>0.93999698477299998</v>
      </c>
      <c r="F448">
        <v>0.93577566711899995</v>
      </c>
      <c r="G448">
        <v>0.93577566711899995</v>
      </c>
      <c r="H448">
        <v>36.520131769000002</v>
      </c>
    </row>
    <row r="449" spans="1:8" x14ac:dyDescent="0.2">
      <c r="A449">
        <v>4470</v>
      </c>
      <c r="B449">
        <v>2.3643200270400001E-2</v>
      </c>
      <c r="C449">
        <v>2.4166308339499998E-2</v>
      </c>
      <c r="D449">
        <v>2.3323671796399999E-2</v>
      </c>
      <c r="E449">
        <v>0.93939393939399995</v>
      </c>
      <c r="F449">
        <v>0.93532338308499996</v>
      </c>
      <c r="G449">
        <v>0.93668023518800003</v>
      </c>
      <c r="H449">
        <v>36.602548478000003</v>
      </c>
    </row>
    <row r="450" spans="1:8" x14ac:dyDescent="0.2">
      <c r="A450">
        <v>4480</v>
      </c>
      <c r="B450">
        <v>2.3662990914499998E-2</v>
      </c>
      <c r="C450">
        <v>2.4141108332200002E-2</v>
      </c>
      <c r="D450">
        <v>2.3302334730399998E-2</v>
      </c>
      <c r="E450">
        <v>0.93954470073899998</v>
      </c>
      <c r="F450">
        <v>0.93577566711899995</v>
      </c>
      <c r="G450">
        <v>0.93713251922200003</v>
      </c>
      <c r="H450">
        <v>36.683967185</v>
      </c>
    </row>
    <row r="451" spans="1:8" x14ac:dyDescent="0.2">
      <c r="A451">
        <v>4490</v>
      </c>
      <c r="B451">
        <v>2.36124137836E-2</v>
      </c>
      <c r="C451">
        <v>2.4142717226300001E-2</v>
      </c>
      <c r="D451">
        <v>2.3156255685800001E-2</v>
      </c>
      <c r="E451">
        <v>0.93879089401500004</v>
      </c>
      <c r="F451">
        <v>0.93351424694700003</v>
      </c>
      <c r="G451">
        <v>0.93532338308499996</v>
      </c>
      <c r="H451">
        <v>36.765422727999997</v>
      </c>
    </row>
    <row r="452" spans="1:8" x14ac:dyDescent="0.2">
      <c r="A452">
        <v>4500</v>
      </c>
      <c r="B452">
        <v>2.36069753927E-2</v>
      </c>
      <c r="C452">
        <v>2.4128999898399998E-2</v>
      </c>
      <c r="D452">
        <v>2.3156590431200001E-2</v>
      </c>
      <c r="E452">
        <v>0.93864013267000002</v>
      </c>
      <c r="F452">
        <v>0.93351424694700003</v>
      </c>
      <c r="G452">
        <v>0.93532338308499996</v>
      </c>
      <c r="H452">
        <v>36.846920388999997</v>
      </c>
    </row>
    <row r="453" spans="1:8" x14ac:dyDescent="0.2">
      <c r="A453">
        <v>4510</v>
      </c>
      <c r="B453">
        <v>2.3595698209599999E-2</v>
      </c>
      <c r="C453">
        <v>2.4114701551000001E-2</v>
      </c>
      <c r="D453">
        <v>2.3140954887799998E-2</v>
      </c>
      <c r="E453">
        <v>0.93833860997999996</v>
      </c>
      <c r="F453">
        <v>0.93487109904999999</v>
      </c>
      <c r="G453">
        <v>0.93487109904999999</v>
      </c>
      <c r="H453">
        <v>36.927962014000002</v>
      </c>
    </row>
    <row r="454" spans="1:8" x14ac:dyDescent="0.2">
      <c r="A454">
        <v>4520</v>
      </c>
      <c r="B454">
        <v>2.3556774101700002E-2</v>
      </c>
      <c r="C454">
        <v>2.4110345781199999E-2</v>
      </c>
      <c r="D454">
        <v>2.30974318067E-2</v>
      </c>
      <c r="E454">
        <v>0.94014774611800001</v>
      </c>
      <c r="F454">
        <v>0.93532338308499996</v>
      </c>
      <c r="G454">
        <v>0.93532338308499996</v>
      </c>
      <c r="H454">
        <v>37.011009108000003</v>
      </c>
    </row>
    <row r="455" spans="1:8" x14ac:dyDescent="0.2">
      <c r="A455">
        <v>4530</v>
      </c>
      <c r="B455">
        <v>2.3719026996200002E-2</v>
      </c>
      <c r="C455">
        <v>2.4391671740800001E-2</v>
      </c>
      <c r="D455">
        <v>2.3263106306100002E-2</v>
      </c>
      <c r="E455">
        <v>0.93909241670400001</v>
      </c>
      <c r="F455">
        <v>0.93577566711899995</v>
      </c>
      <c r="G455">
        <v>0.93758480325600002</v>
      </c>
      <c r="H455">
        <v>37.092070348999997</v>
      </c>
    </row>
    <row r="456" spans="1:8" x14ac:dyDescent="0.2">
      <c r="A456">
        <v>4540</v>
      </c>
      <c r="B456">
        <v>2.3469468990700001E-2</v>
      </c>
      <c r="C456">
        <v>2.39647385365E-2</v>
      </c>
      <c r="D456">
        <v>2.3014649372600001E-2</v>
      </c>
      <c r="E456">
        <v>0.94105231418699997</v>
      </c>
      <c r="F456">
        <v>0.93487109904999999</v>
      </c>
      <c r="G456">
        <v>0.93668023518800003</v>
      </c>
      <c r="H456">
        <v>37.175006289000002</v>
      </c>
    </row>
    <row r="457" spans="1:8" x14ac:dyDescent="0.2">
      <c r="A457">
        <v>4550</v>
      </c>
      <c r="B457">
        <v>2.3467856306300001E-2</v>
      </c>
      <c r="C457">
        <v>2.3939133747100001E-2</v>
      </c>
      <c r="D457">
        <v>2.3065275773999999E-2</v>
      </c>
      <c r="E457">
        <v>0.93969546208400001</v>
      </c>
      <c r="F457">
        <v>0.93441881501599999</v>
      </c>
      <c r="G457">
        <v>0.93668023518800003</v>
      </c>
      <c r="H457">
        <v>37.259421785999997</v>
      </c>
    </row>
    <row r="458" spans="1:8" x14ac:dyDescent="0.2">
      <c r="A458">
        <v>4560</v>
      </c>
      <c r="B458">
        <v>2.3463335848400001E-2</v>
      </c>
      <c r="C458">
        <v>2.3964752843099998E-2</v>
      </c>
      <c r="D458">
        <v>2.3103468059400001E-2</v>
      </c>
      <c r="E458">
        <v>0.93984622342799995</v>
      </c>
      <c r="F458">
        <v>0.93396653098100002</v>
      </c>
      <c r="G458">
        <v>0.93758480325600002</v>
      </c>
      <c r="H458">
        <v>37.343738698000003</v>
      </c>
    </row>
    <row r="459" spans="1:8" x14ac:dyDescent="0.2">
      <c r="A459">
        <v>4570</v>
      </c>
      <c r="B459">
        <v>2.3436750425799999E-2</v>
      </c>
      <c r="C459">
        <v>2.4112050115900001E-2</v>
      </c>
      <c r="D459">
        <v>2.3157568380499999E-2</v>
      </c>
      <c r="E459">
        <v>0.94014774611800001</v>
      </c>
      <c r="F459">
        <v>0.93396653098100002</v>
      </c>
      <c r="G459">
        <v>0.93622795115299995</v>
      </c>
      <c r="H459">
        <v>37.426054264000001</v>
      </c>
    </row>
    <row r="460" spans="1:8" x14ac:dyDescent="0.2">
      <c r="A460">
        <v>4580</v>
      </c>
      <c r="B460">
        <v>2.34820594275E-2</v>
      </c>
      <c r="C460">
        <v>2.411666044E-2</v>
      </c>
      <c r="D460">
        <v>2.3132906833899999E-2</v>
      </c>
      <c r="E460">
        <v>0.93999698477299998</v>
      </c>
      <c r="F460">
        <v>0.93577566711899995</v>
      </c>
      <c r="G460">
        <v>0.93532338308499996</v>
      </c>
      <c r="H460">
        <v>37.507670767999997</v>
      </c>
    </row>
    <row r="461" spans="1:8" x14ac:dyDescent="0.2">
      <c r="A461">
        <v>4590</v>
      </c>
      <c r="B461">
        <v>2.3432438902399998E-2</v>
      </c>
      <c r="C461">
        <v>2.4071322620600001E-2</v>
      </c>
      <c r="D461">
        <v>2.31496872782E-2</v>
      </c>
      <c r="E461">
        <v>0.94075079149700003</v>
      </c>
      <c r="F461">
        <v>0.93532338308499996</v>
      </c>
      <c r="G461">
        <v>0.93803708729099999</v>
      </c>
      <c r="H461">
        <v>37.588835148000001</v>
      </c>
    </row>
    <row r="462" spans="1:8" x14ac:dyDescent="0.2">
      <c r="A462">
        <v>4600</v>
      </c>
      <c r="B462">
        <v>2.3530539272800001E-2</v>
      </c>
      <c r="C462">
        <v>2.4005659208000001E-2</v>
      </c>
      <c r="D462">
        <v>2.3144381736099999E-2</v>
      </c>
      <c r="E462">
        <v>0.94180612091100002</v>
      </c>
      <c r="F462">
        <v>0.93713251922200003</v>
      </c>
      <c r="G462">
        <v>0.93939393939399995</v>
      </c>
      <c r="H462">
        <v>37.670137687999997</v>
      </c>
    </row>
    <row r="463" spans="1:8" x14ac:dyDescent="0.2">
      <c r="A463">
        <v>4610</v>
      </c>
      <c r="B463">
        <v>2.3406877756000002E-2</v>
      </c>
      <c r="C463">
        <v>2.40338704035E-2</v>
      </c>
      <c r="D463">
        <v>2.3158236650799999E-2</v>
      </c>
      <c r="E463">
        <v>0.94029850746300003</v>
      </c>
      <c r="F463">
        <v>0.93441881501599999</v>
      </c>
      <c r="G463">
        <v>0.93758480325600002</v>
      </c>
      <c r="H463">
        <v>37.755725970999997</v>
      </c>
    </row>
    <row r="464" spans="1:8" x14ac:dyDescent="0.2">
      <c r="A464">
        <v>4620</v>
      </c>
      <c r="B464">
        <v>2.3404174646699999E-2</v>
      </c>
      <c r="C464">
        <v>2.40309609814E-2</v>
      </c>
      <c r="D464">
        <v>2.3150894900999999E-2</v>
      </c>
      <c r="E464">
        <v>0.94044926880699997</v>
      </c>
      <c r="F464">
        <v>0.93441881501599999</v>
      </c>
      <c r="G464">
        <v>0.93803708729099999</v>
      </c>
      <c r="H464">
        <v>37.836962401000001</v>
      </c>
    </row>
    <row r="465" spans="1:8" x14ac:dyDescent="0.2">
      <c r="A465">
        <v>4630</v>
      </c>
      <c r="B465">
        <v>2.3446706090200001E-2</v>
      </c>
      <c r="C465">
        <v>2.4041754492900001E-2</v>
      </c>
      <c r="D465">
        <v>2.3296727167899999E-2</v>
      </c>
      <c r="E465">
        <v>0.94029850746300003</v>
      </c>
      <c r="F465">
        <v>0.93441881501599999</v>
      </c>
      <c r="G465">
        <v>0.93713251922200003</v>
      </c>
      <c r="H465">
        <v>37.918174716000003</v>
      </c>
    </row>
    <row r="466" spans="1:8" x14ac:dyDescent="0.2">
      <c r="A466">
        <v>4640</v>
      </c>
      <c r="B466">
        <v>2.3585220885000001E-2</v>
      </c>
      <c r="C466">
        <v>2.4226080463999999E-2</v>
      </c>
      <c r="D466">
        <v>2.3251601185600001E-2</v>
      </c>
      <c r="E466">
        <v>0.940600030152</v>
      </c>
      <c r="F466">
        <v>0.93351424694700003</v>
      </c>
      <c r="G466">
        <v>0.93894165535999996</v>
      </c>
      <c r="H466">
        <v>37.999623442000001</v>
      </c>
    </row>
    <row r="467" spans="1:8" x14ac:dyDescent="0.2">
      <c r="A467">
        <v>4650</v>
      </c>
      <c r="B467">
        <v>2.3381191994499999E-2</v>
      </c>
      <c r="C467">
        <v>2.3987611988E-2</v>
      </c>
      <c r="D467">
        <v>2.31977854907E-2</v>
      </c>
      <c r="E467">
        <v>0.94090155284200006</v>
      </c>
      <c r="F467">
        <v>0.93668023518800003</v>
      </c>
      <c r="G467">
        <v>0.93713251922200003</v>
      </c>
      <c r="H467">
        <v>38.080350817999999</v>
      </c>
    </row>
    <row r="468" spans="1:8" x14ac:dyDescent="0.2">
      <c r="A468">
        <v>4660</v>
      </c>
      <c r="B468">
        <v>2.3417338665700001E-2</v>
      </c>
      <c r="C468">
        <v>2.4117692894800001E-2</v>
      </c>
      <c r="D468">
        <v>2.3259071875199998E-2</v>
      </c>
      <c r="E468">
        <v>0.94014774611800001</v>
      </c>
      <c r="F468">
        <v>0.93713251922200003</v>
      </c>
      <c r="G468">
        <v>0.93713251922200003</v>
      </c>
      <c r="H468">
        <v>38.161639186000002</v>
      </c>
    </row>
    <row r="469" spans="1:8" x14ac:dyDescent="0.2">
      <c r="A469">
        <v>4670</v>
      </c>
      <c r="B469">
        <v>2.33780945409E-2</v>
      </c>
      <c r="C469">
        <v>2.40017468596E-2</v>
      </c>
      <c r="D469">
        <v>2.3517547853799999E-2</v>
      </c>
      <c r="E469">
        <v>0.94135383687600005</v>
      </c>
      <c r="F469">
        <v>0.93622795115299995</v>
      </c>
      <c r="G469">
        <v>0.93758480325600002</v>
      </c>
      <c r="H469">
        <v>38.244309542000003</v>
      </c>
    </row>
    <row r="470" spans="1:8" x14ac:dyDescent="0.2">
      <c r="A470">
        <v>4680</v>
      </c>
      <c r="B470">
        <v>2.33479566379E-2</v>
      </c>
      <c r="C470">
        <v>2.4042074145000002E-2</v>
      </c>
      <c r="D470">
        <v>2.3406744921600001E-2</v>
      </c>
      <c r="E470">
        <v>0.94120307553100002</v>
      </c>
      <c r="F470">
        <v>0.93577566711899995</v>
      </c>
      <c r="G470">
        <v>0.93758480325600002</v>
      </c>
      <c r="H470">
        <v>38.325879411000003</v>
      </c>
    </row>
    <row r="471" spans="1:8" x14ac:dyDescent="0.2">
      <c r="A471">
        <v>4690</v>
      </c>
      <c r="B471">
        <v>2.3379911021699999E-2</v>
      </c>
      <c r="C471">
        <v>2.3944992035500001E-2</v>
      </c>
      <c r="D471">
        <v>2.3408746106500001E-2</v>
      </c>
      <c r="E471">
        <v>0.94240916629000004</v>
      </c>
      <c r="F471">
        <v>0.93803708729099999</v>
      </c>
      <c r="G471">
        <v>0.93939393939399995</v>
      </c>
      <c r="H471">
        <v>38.407301152000002</v>
      </c>
    </row>
    <row r="472" spans="1:8" x14ac:dyDescent="0.2">
      <c r="A472">
        <v>4700</v>
      </c>
      <c r="B472">
        <v>2.3334648370600002E-2</v>
      </c>
      <c r="C472">
        <v>2.3957712746899999E-2</v>
      </c>
      <c r="D472">
        <v>2.3382900747700001E-2</v>
      </c>
      <c r="E472">
        <v>0.94240916629000004</v>
      </c>
      <c r="F472">
        <v>0.93848937132499999</v>
      </c>
      <c r="G472">
        <v>0.93894165535999996</v>
      </c>
      <c r="H472">
        <v>38.489834352999999</v>
      </c>
    </row>
    <row r="473" spans="1:8" x14ac:dyDescent="0.2">
      <c r="A473">
        <v>4710</v>
      </c>
      <c r="B473">
        <v>2.3451329064799999E-2</v>
      </c>
      <c r="C473">
        <v>2.40259443647E-2</v>
      </c>
      <c r="D473">
        <v>2.3811882218499999E-2</v>
      </c>
      <c r="E473">
        <v>0.94195688225499996</v>
      </c>
      <c r="F473">
        <v>0.93894165535999996</v>
      </c>
      <c r="G473">
        <v>0.93848937132499999</v>
      </c>
      <c r="H473">
        <v>38.571268736999997</v>
      </c>
    </row>
    <row r="474" spans="1:8" x14ac:dyDescent="0.2">
      <c r="A474">
        <v>4720</v>
      </c>
      <c r="B474">
        <v>2.3295675205400001E-2</v>
      </c>
      <c r="C474">
        <v>2.41271568536E-2</v>
      </c>
      <c r="D474">
        <v>2.32998676476E-2</v>
      </c>
      <c r="E474">
        <v>0.94014774611800001</v>
      </c>
      <c r="F474">
        <v>0.93668023518800003</v>
      </c>
      <c r="G474">
        <v>0.93758480325600002</v>
      </c>
      <c r="H474">
        <v>38.652326264000003</v>
      </c>
    </row>
    <row r="475" spans="1:8" x14ac:dyDescent="0.2">
      <c r="A475">
        <v>4730</v>
      </c>
      <c r="B475">
        <v>3.4558839636699999E-2</v>
      </c>
      <c r="C475">
        <v>3.29660356096E-2</v>
      </c>
      <c r="D475">
        <v>3.3784276967499999E-2</v>
      </c>
      <c r="E475">
        <v>0.90094979647200002</v>
      </c>
      <c r="F475">
        <v>0.90999547715999995</v>
      </c>
      <c r="G475">
        <v>0.90140208050699999</v>
      </c>
      <c r="H475">
        <v>38.734101868000003</v>
      </c>
    </row>
    <row r="476" spans="1:8" x14ac:dyDescent="0.2">
      <c r="A476">
        <v>4740</v>
      </c>
      <c r="B476">
        <v>2.3335753757500001E-2</v>
      </c>
      <c r="C476">
        <v>2.4159240019300001E-2</v>
      </c>
      <c r="D476">
        <v>2.3492842159999999E-2</v>
      </c>
      <c r="E476">
        <v>0.94014774611800001</v>
      </c>
      <c r="F476">
        <v>0.93487109904999999</v>
      </c>
      <c r="G476">
        <v>0.93803708729099999</v>
      </c>
      <c r="H476">
        <v>38.815844042000002</v>
      </c>
    </row>
    <row r="477" spans="1:8" x14ac:dyDescent="0.2">
      <c r="A477">
        <v>4750</v>
      </c>
      <c r="B477">
        <v>2.3312173878100001E-2</v>
      </c>
      <c r="C477">
        <v>2.4085171322800001E-2</v>
      </c>
      <c r="D477">
        <v>2.33655142662E-2</v>
      </c>
      <c r="E477">
        <v>0.94090155284200006</v>
      </c>
      <c r="F477">
        <v>0.93758480325600002</v>
      </c>
      <c r="G477">
        <v>0.93939393939399995</v>
      </c>
      <c r="H477">
        <v>38.896776156999998</v>
      </c>
    </row>
    <row r="478" spans="1:8" x14ac:dyDescent="0.2">
      <c r="A478">
        <v>4760</v>
      </c>
      <c r="B478">
        <v>2.3337341182799998E-2</v>
      </c>
      <c r="C478">
        <v>2.4070083592E-2</v>
      </c>
      <c r="D478">
        <v>2.33319502182E-2</v>
      </c>
      <c r="E478">
        <v>0.93999698477299998</v>
      </c>
      <c r="F478">
        <v>0.93487109904999999</v>
      </c>
      <c r="G478">
        <v>0.93894165535999996</v>
      </c>
      <c r="H478">
        <v>38.978806110000001</v>
      </c>
    </row>
    <row r="479" spans="1:8" x14ac:dyDescent="0.2">
      <c r="A479">
        <v>4770</v>
      </c>
      <c r="B479">
        <v>2.3291694499599998E-2</v>
      </c>
      <c r="C479">
        <v>2.40795947841E-2</v>
      </c>
      <c r="D479">
        <v>2.3294089014099999E-2</v>
      </c>
      <c r="E479">
        <v>0.94044926880699997</v>
      </c>
      <c r="F479">
        <v>0.93577566711899995</v>
      </c>
      <c r="G479">
        <v>0.93894165535999996</v>
      </c>
      <c r="H479">
        <v>39.059713504999998</v>
      </c>
    </row>
    <row r="480" spans="1:8" x14ac:dyDescent="0.2">
      <c r="A480">
        <v>4780</v>
      </c>
      <c r="B480">
        <v>2.3275698943099998E-2</v>
      </c>
      <c r="C480">
        <v>2.4045686903600001E-2</v>
      </c>
      <c r="D480">
        <v>2.3302793555299999E-2</v>
      </c>
      <c r="E480">
        <v>0.94165535956599999</v>
      </c>
      <c r="F480">
        <v>0.93622795115299995</v>
      </c>
      <c r="G480">
        <v>0.93758480325600002</v>
      </c>
      <c r="H480">
        <v>39.141590114000003</v>
      </c>
    </row>
    <row r="481" spans="1:8" x14ac:dyDescent="0.2">
      <c r="A481">
        <v>4790</v>
      </c>
      <c r="B481">
        <v>2.3285300041E-2</v>
      </c>
      <c r="C481">
        <v>2.4039915514999999E-2</v>
      </c>
      <c r="D481">
        <v>2.33357972809E-2</v>
      </c>
      <c r="E481">
        <v>0.94029850746300003</v>
      </c>
      <c r="F481">
        <v>0.93487109904999999</v>
      </c>
      <c r="G481">
        <v>0.93622795115299995</v>
      </c>
      <c r="H481">
        <v>39.223746869000003</v>
      </c>
    </row>
    <row r="482" spans="1:8" x14ac:dyDescent="0.2">
      <c r="A482">
        <v>4800</v>
      </c>
      <c r="B482">
        <v>2.3299462946000001E-2</v>
      </c>
      <c r="C482">
        <v>2.4100921909300001E-2</v>
      </c>
      <c r="D482">
        <v>2.3386966237500001E-2</v>
      </c>
      <c r="E482">
        <v>0.94044926880699997</v>
      </c>
      <c r="F482">
        <v>0.93532338308499996</v>
      </c>
      <c r="G482">
        <v>0.93622795115299995</v>
      </c>
      <c r="H482">
        <v>39.305148400999997</v>
      </c>
    </row>
    <row r="483" spans="1:8" x14ac:dyDescent="0.2">
      <c r="A483">
        <v>4810</v>
      </c>
      <c r="B483">
        <v>2.32690882923E-2</v>
      </c>
      <c r="C483">
        <v>2.4031780976900001E-2</v>
      </c>
      <c r="D483">
        <v>2.3313893006000001E-2</v>
      </c>
      <c r="E483">
        <v>0.94014774611800001</v>
      </c>
      <c r="F483">
        <v>0.93532338308499996</v>
      </c>
      <c r="G483">
        <v>0.93622795115299995</v>
      </c>
      <c r="H483">
        <v>39.386197672999998</v>
      </c>
    </row>
    <row r="484" spans="1:8" x14ac:dyDescent="0.2">
      <c r="A484">
        <v>4820</v>
      </c>
      <c r="B484">
        <v>2.3271293697200001E-2</v>
      </c>
      <c r="C484">
        <v>2.4028343964900001E-2</v>
      </c>
      <c r="D484">
        <v>2.32724748331E-2</v>
      </c>
      <c r="E484">
        <v>0.94120307553100002</v>
      </c>
      <c r="F484">
        <v>0.93577566711899995</v>
      </c>
      <c r="G484">
        <v>0.93803708729099999</v>
      </c>
      <c r="H484">
        <v>39.467087448000001</v>
      </c>
    </row>
    <row r="485" spans="1:8" x14ac:dyDescent="0.2">
      <c r="A485">
        <v>4830</v>
      </c>
      <c r="B485">
        <v>2.32613031789E-2</v>
      </c>
      <c r="C485">
        <v>2.4082007266700001E-2</v>
      </c>
      <c r="D485">
        <v>2.3271869426599999E-2</v>
      </c>
      <c r="E485">
        <v>0.93999698477299998</v>
      </c>
      <c r="F485">
        <v>0.93441881501599999</v>
      </c>
      <c r="G485">
        <v>0.93668023518800003</v>
      </c>
      <c r="H485">
        <v>39.548183498</v>
      </c>
    </row>
    <row r="486" spans="1:8" x14ac:dyDescent="0.2">
      <c r="A486">
        <v>4840</v>
      </c>
      <c r="B486">
        <v>2.32418896769E-2</v>
      </c>
      <c r="C486">
        <v>2.4063931895400001E-2</v>
      </c>
      <c r="D486">
        <v>2.3226695609500001E-2</v>
      </c>
      <c r="E486">
        <v>0.94075079149700003</v>
      </c>
      <c r="F486">
        <v>0.93577566711899995</v>
      </c>
      <c r="G486">
        <v>0.93668023518800003</v>
      </c>
      <c r="H486">
        <v>39.633580969</v>
      </c>
    </row>
    <row r="487" spans="1:8" x14ac:dyDescent="0.2">
      <c r="A487">
        <v>4850</v>
      </c>
      <c r="B487">
        <v>2.3201515018699999E-2</v>
      </c>
      <c r="C487">
        <v>2.3978152650000001E-2</v>
      </c>
      <c r="D487">
        <v>2.3167636116399999E-2</v>
      </c>
      <c r="E487">
        <v>0.94135383687600005</v>
      </c>
      <c r="F487">
        <v>0.93577566711899995</v>
      </c>
      <c r="G487">
        <v>0.93939393939399995</v>
      </c>
      <c r="H487">
        <v>39.715334085000002</v>
      </c>
    </row>
    <row r="488" spans="1:8" x14ac:dyDescent="0.2">
      <c r="A488">
        <v>4860</v>
      </c>
      <c r="B488">
        <v>2.3434674388599998E-2</v>
      </c>
      <c r="C488">
        <v>2.45602530881E-2</v>
      </c>
      <c r="D488">
        <v>2.3356393861E-2</v>
      </c>
      <c r="E488">
        <v>0.94120307553100002</v>
      </c>
      <c r="F488">
        <v>0.93487109904999999</v>
      </c>
      <c r="G488">
        <v>0.93668023518800003</v>
      </c>
      <c r="H488">
        <v>39.796453708000001</v>
      </c>
    </row>
    <row r="489" spans="1:8" x14ac:dyDescent="0.2">
      <c r="A489">
        <v>4870</v>
      </c>
      <c r="B489">
        <v>2.32450337402E-2</v>
      </c>
      <c r="C489">
        <v>2.3989250730400001E-2</v>
      </c>
      <c r="D489">
        <v>2.32203155943E-2</v>
      </c>
      <c r="E489">
        <v>0.94150459822099997</v>
      </c>
      <c r="F489">
        <v>0.93577566711899995</v>
      </c>
      <c r="G489">
        <v>0.93939393939399995</v>
      </c>
      <c r="H489">
        <v>39.877384386000003</v>
      </c>
    </row>
    <row r="490" spans="1:8" x14ac:dyDescent="0.2">
      <c r="A490">
        <v>4880</v>
      </c>
      <c r="B490">
        <v>2.3288800973900001E-2</v>
      </c>
      <c r="C490">
        <v>2.4238094577200001E-2</v>
      </c>
      <c r="D490">
        <v>2.33188826638E-2</v>
      </c>
      <c r="E490">
        <v>0.94210764359999999</v>
      </c>
      <c r="F490">
        <v>0.93487109904999999</v>
      </c>
      <c r="G490">
        <v>0.93894165535999996</v>
      </c>
      <c r="H490">
        <v>39.958702095</v>
      </c>
    </row>
    <row r="491" spans="1:8" x14ac:dyDescent="0.2">
      <c r="A491">
        <v>4890</v>
      </c>
      <c r="B491">
        <v>2.31763380621E-2</v>
      </c>
      <c r="C491">
        <v>2.3930856766799999E-2</v>
      </c>
      <c r="D491">
        <v>2.3165955163000001E-2</v>
      </c>
      <c r="E491">
        <v>0.94135383687600005</v>
      </c>
      <c r="F491">
        <v>0.93487109904999999</v>
      </c>
      <c r="G491">
        <v>0.93939393939399995</v>
      </c>
      <c r="H491">
        <v>40.039507317999998</v>
      </c>
    </row>
    <row r="492" spans="1:8" x14ac:dyDescent="0.2">
      <c r="A492">
        <v>4900</v>
      </c>
      <c r="B492">
        <v>2.3187085946799999E-2</v>
      </c>
      <c r="C492">
        <v>2.4381221393400002E-2</v>
      </c>
      <c r="D492">
        <v>2.3164910111100001E-2</v>
      </c>
      <c r="E492">
        <v>0.94195688225499996</v>
      </c>
      <c r="F492">
        <v>0.93441881501599999</v>
      </c>
      <c r="G492">
        <v>0.93758480325600002</v>
      </c>
      <c r="H492">
        <v>40.121704455</v>
      </c>
    </row>
    <row r="493" spans="1:8" x14ac:dyDescent="0.2">
      <c r="A493">
        <v>4910</v>
      </c>
      <c r="B493">
        <v>2.31498080513E-2</v>
      </c>
      <c r="C493">
        <v>2.39688892553E-2</v>
      </c>
      <c r="D493">
        <v>2.30685685299E-2</v>
      </c>
      <c r="E493">
        <v>0.94165535956599999</v>
      </c>
      <c r="F493">
        <v>0.93668023518800003</v>
      </c>
      <c r="G493">
        <v>0.93848937132499999</v>
      </c>
      <c r="H493">
        <v>40.202922743000002</v>
      </c>
    </row>
    <row r="494" spans="1:8" x14ac:dyDescent="0.2">
      <c r="A494">
        <v>4920</v>
      </c>
      <c r="B494">
        <v>2.3146547062199999E-2</v>
      </c>
      <c r="C494">
        <v>2.4018687412799999E-2</v>
      </c>
      <c r="D494">
        <v>2.3138839637800002E-2</v>
      </c>
      <c r="E494">
        <v>0.94165535956599999</v>
      </c>
      <c r="F494">
        <v>0.93532338308499996</v>
      </c>
      <c r="G494">
        <v>0.93894165535999996</v>
      </c>
      <c r="H494">
        <v>40.285308712999999</v>
      </c>
    </row>
    <row r="495" spans="1:8" x14ac:dyDescent="0.2">
      <c r="A495">
        <v>4930</v>
      </c>
      <c r="B495">
        <v>2.3226444157900001E-2</v>
      </c>
      <c r="C495">
        <v>2.3960671123300002E-2</v>
      </c>
      <c r="D495">
        <v>2.31542844789E-2</v>
      </c>
      <c r="E495">
        <v>0.94029850746300003</v>
      </c>
      <c r="F495">
        <v>0.93532338308499996</v>
      </c>
      <c r="G495">
        <v>0.94165535956599999</v>
      </c>
      <c r="H495">
        <v>40.367016401999997</v>
      </c>
    </row>
    <row r="496" spans="1:8" x14ac:dyDescent="0.2">
      <c r="A496">
        <v>4940</v>
      </c>
      <c r="B496">
        <v>2.3123478266800002E-2</v>
      </c>
      <c r="C496">
        <v>2.3955279511299998E-2</v>
      </c>
      <c r="D496">
        <v>2.30742260716E-2</v>
      </c>
      <c r="E496">
        <v>0.94195688225499996</v>
      </c>
      <c r="F496">
        <v>0.93532338308499996</v>
      </c>
      <c r="G496">
        <v>0.94210764359999999</v>
      </c>
      <c r="H496">
        <v>40.450009709</v>
      </c>
    </row>
    <row r="497" spans="1:8" x14ac:dyDescent="0.2">
      <c r="A497">
        <v>4950</v>
      </c>
      <c r="B497">
        <v>2.3074655827199999E-2</v>
      </c>
      <c r="C497">
        <v>2.39313416819E-2</v>
      </c>
      <c r="D497">
        <v>2.3134148171599998E-2</v>
      </c>
      <c r="E497">
        <v>0.94195688225499996</v>
      </c>
      <c r="F497">
        <v>0.93622795115299995</v>
      </c>
      <c r="G497">
        <v>0.94075079149700003</v>
      </c>
      <c r="H497">
        <v>40.531908604999998</v>
      </c>
    </row>
    <row r="498" spans="1:8" x14ac:dyDescent="0.2">
      <c r="A498">
        <v>4960</v>
      </c>
      <c r="B498">
        <v>2.3112197711299999E-2</v>
      </c>
      <c r="C498">
        <v>2.4021042099800001E-2</v>
      </c>
      <c r="D498">
        <v>2.32761209049E-2</v>
      </c>
      <c r="E498">
        <v>0.94195688225499996</v>
      </c>
      <c r="F498">
        <v>0.93577566711899995</v>
      </c>
      <c r="G498">
        <v>0.93984622342799995</v>
      </c>
      <c r="H498">
        <v>40.617450523999999</v>
      </c>
    </row>
    <row r="499" spans="1:8" x14ac:dyDescent="0.2">
      <c r="A499">
        <v>4970</v>
      </c>
      <c r="B499">
        <v>2.3068743570200001E-2</v>
      </c>
      <c r="C499">
        <v>2.3908738162800001E-2</v>
      </c>
      <c r="D499">
        <v>2.3248698917800001E-2</v>
      </c>
      <c r="E499">
        <v>0.94210764359999999</v>
      </c>
      <c r="F499">
        <v>0.93668023518800003</v>
      </c>
      <c r="G499">
        <v>0.93939393939399995</v>
      </c>
      <c r="H499">
        <v>40.701211284000003</v>
      </c>
    </row>
    <row r="500" spans="1:8" x14ac:dyDescent="0.2">
      <c r="A500">
        <v>4980</v>
      </c>
      <c r="B500">
        <v>2.3067881877299998E-2</v>
      </c>
      <c r="C500">
        <v>2.39105101378E-2</v>
      </c>
      <c r="D500">
        <v>2.3248815364499999E-2</v>
      </c>
      <c r="E500">
        <v>0.94210764359999999</v>
      </c>
      <c r="F500">
        <v>0.93668023518800003</v>
      </c>
      <c r="G500">
        <v>0.93939393939399995</v>
      </c>
      <c r="H500">
        <v>40.783381921999997</v>
      </c>
    </row>
    <row r="501" spans="1:8" x14ac:dyDescent="0.2">
      <c r="A501">
        <v>4990</v>
      </c>
      <c r="B501">
        <v>2.30928707615E-2</v>
      </c>
      <c r="C501">
        <v>2.40056428409E-2</v>
      </c>
      <c r="D501">
        <v>2.3250688044E-2</v>
      </c>
      <c r="E501">
        <v>0.94135383687600005</v>
      </c>
      <c r="F501">
        <v>0.93577566711899995</v>
      </c>
      <c r="G501">
        <v>0.94075079149700003</v>
      </c>
      <c r="H501">
        <v>40.86600748</v>
      </c>
    </row>
    <row r="502" spans="1:8" x14ac:dyDescent="0.2">
      <c r="A502">
        <v>5000</v>
      </c>
      <c r="B502">
        <v>2.30483443871E-2</v>
      </c>
      <c r="C502">
        <v>2.3896331534E-2</v>
      </c>
      <c r="D502">
        <v>2.3262121923199999E-2</v>
      </c>
      <c r="E502">
        <v>0.94195688225499996</v>
      </c>
      <c r="F502">
        <v>0.93622795115299995</v>
      </c>
      <c r="G502">
        <v>0.93939393939399995</v>
      </c>
      <c r="H502">
        <v>40.947778026999998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02"/>
  <sheetViews>
    <sheetView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0.14876472404800001</v>
      </c>
      <c r="C2">
        <v>0.15135741024999999</v>
      </c>
      <c r="D2">
        <v>0.14739566049200001</v>
      </c>
      <c r="E2">
        <v>0.55766621438300001</v>
      </c>
      <c r="F2">
        <v>0.547715965626</v>
      </c>
      <c r="G2">
        <v>0.55992763455500005</v>
      </c>
      <c r="H2">
        <v>7.4485420000200003E-3</v>
      </c>
    </row>
    <row r="3" spans="1:8" x14ac:dyDescent="0.2">
      <c r="A3">
        <v>10</v>
      </c>
      <c r="B3">
        <v>0.14869674332999999</v>
      </c>
      <c r="C3">
        <v>0.15117351119200001</v>
      </c>
      <c r="D3">
        <v>0.14714043191599999</v>
      </c>
      <c r="E3">
        <v>0.55811849841700001</v>
      </c>
      <c r="F3">
        <v>0.54816824966099997</v>
      </c>
      <c r="G3">
        <v>0.56037991858900005</v>
      </c>
      <c r="H3">
        <v>8.3146191000200001E-2</v>
      </c>
    </row>
    <row r="4" spans="1:8" x14ac:dyDescent="0.2">
      <c r="A4">
        <v>20</v>
      </c>
      <c r="B4">
        <v>0.14973383933500001</v>
      </c>
      <c r="C4">
        <v>0.15208702315600001</v>
      </c>
      <c r="D4">
        <v>0.14837409598199999</v>
      </c>
      <c r="E4">
        <v>0.55872154379600003</v>
      </c>
      <c r="F4">
        <v>0.54816824966099997</v>
      </c>
      <c r="G4">
        <v>0.56037991858900005</v>
      </c>
      <c r="H4">
        <v>0.157903445</v>
      </c>
    </row>
    <row r="5" spans="1:8" x14ac:dyDescent="0.2">
      <c r="A5">
        <v>30</v>
      </c>
      <c r="B5">
        <v>0.14728940349200001</v>
      </c>
      <c r="C5">
        <v>0.149771176325</v>
      </c>
      <c r="D5">
        <v>0.14609388020899999</v>
      </c>
      <c r="E5">
        <v>0.55872154379600003</v>
      </c>
      <c r="F5">
        <v>0.54862053369499997</v>
      </c>
      <c r="G5">
        <v>0.56037991858900005</v>
      </c>
      <c r="H5">
        <v>0.23921809599999999</v>
      </c>
    </row>
    <row r="6" spans="1:8" x14ac:dyDescent="0.2">
      <c r="A6">
        <v>40</v>
      </c>
      <c r="B6">
        <v>0.150081097139</v>
      </c>
      <c r="C6">
        <v>0.15271266074600001</v>
      </c>
      <c r="D6">
        <v>0.14882954806400001</v>
      </c>
      <c r="E6">
        <v>0.558570782451</v>
      </c>
      <c r="F6">
        <v>0.54862053369499997</v>
      </c>
      <c r="G6">
        <v>0.56037991858900005</v>
      </c>
      <c r="H6">
        <v>0.32687472499999998</v>
      </c>
    </row>
    <row r="7" spans="1:8" x14ac:dyDescent="0.2">
      <c r="A7">
        <v>50</v>
      </c>
      <c r="B7">
        <v>0.14930160126899999</v>
      </c>
      <c r="C7">
        <v>0.153062169799</v>
      </c>
      <c r="D7">
        <v>0.14900776246899999</v>
      </c>
      <c r="E7">
        <v>0.55736469169299996</v>
      </c>
      <c r="F7">
        <v>0.54726368159200001</v>
      </c>
      <c r="G7">
        <v>0.55630936228000005</v>
      </c>
      <c r="H7">
        <v>0.409342394</v>
      </c>
    </row>
    <row r="8" spans="1:8" x14ac:dyDescent="0.2">
      <c r="A8">
        <v>60</v>
      </c>
      <c r="B8">
        <v>0.14706616741199999</v>
      </c>
      <c r="C8">
        <v>0.151030883506</v>
      </c>
      <c r="D8">
        <v>0.14681637476000001</v>
      </c>
      <c r="E8">
        <v>0.55811849841700001</v>
      </c>
      <c r="F8">
        <v>0.54952510176400005</v>
      </c>
      <c r="G8">
        <v>0.55540479421099997</v>
      </c>
      <c r="H8">
        <v>0.49028881800000002</v>
      </c>
    </row>
    <row r="9" spans="1:8" x14ac:dyDescent="0.2">
      <c r="A9">
        <v>70</v>
      </c>
      <c r="B9">
        <v>0.13966125994299999</v>
      </c>
      <c r="C9">
        <v>0.14329534408700001</v>
      </c>
      <c r="D9">
        <v>0.139819184259</v>
      </c>
      <c r="E9">
        <v>0.559626111865</v>
      </c>
      <c r="F9">
        <v>0.54952510176400005</v>
      </c>
      <c r="G9">
        <v>0.55947535051999997</v>
      </c>
      <c r="H9">
        <v>0.57124288599999995</v>
      </c>
    </row>
    <row r="10" spans="1:8" x14ac:dyDescent="0.2">
      <c r="A10">
        <v>80</v>
      </c>
      <c r="B10">
        <v>0.14283581198199999</v>
      </c>
      <c r="C10">
        <v>0.14657981246599999</v>
      </c>
      <c r="D10">
        <v>0.14290045844300001</v>
      </c>
      <c r="E10">
        <v>0.55826925976200004</v>
      </c>
      <c r="F10">
        <v>0.54726368159200001</v>
      </c>
      <c r="G10">
        <v>0.55676164631400005</v>
      </c>
      <c r="H10">
        <v>0.655394327</v>
      </c>
    </row>
    <row r="11" spans="1:8" x14ac:dyDescent="0.2">
      <c r="A11">
        <v>90</v>
      </c>
      <c r="B11">
        <v>0.14573282167500001</v>
      </c>
      <c r="C11">
        <v>0.14932847490699999</v>
      </c>
      <c r="D11">
        <v>0.14548347148499999</v>
      </c>
      <c r="E11">
        <v>0.55796773707199998</v>
      </c>
      <c r="F11">
        <v>0.54500226141999997</v>
      </c>
      <c r="G11">
        <v>0.55676164631400005</v>
      </c>
      <c r="H11">
        <v>0.73602991500000003</v>
      </c>
    </row>
    <row r="12" spans="1:8" x14ac:dyDescent="0.2">
      <c r="A12">
        <v>100</v>
      </c>
      <c r="B12">
        <v>0.14438990089199999</v>
      </c>
      <c r="C12">
        <v>0.148002707412</v>
      </c>
      <c r="D12">
        <v>0.14418260995099999</v>
      </c>
      <c r="E12">
        <v>0.55721393034800004</v>
      </c>
      <c r="F12">
        <v>0.54319312528300001</v>
      </c>
      <c r="G12">
        <v>0.554952510176</v>
      </c>
      <c r="H12">
        <v>0.81634978199999997</v>
      </c>
    </row>
    <row r="13" spans="1:8" x14ac:dyDescent="0.2">
      <c r="A13">
        <v>110</v>
      </c>
      <c r="B13">
        <v>0.14722856399799999</v>
      </c>
      <c r="C13">
        <v>0.151068051747</v>
      </c>
      <c r="D13">
        <v>0.147099742649</v>
      </c>
      <c r="E13">
        <v>0.55691240765899996</v>
      </c>
      <c r="F13">
        <v>0.54545454545500005</v>
      </c>
      <c r="G13">
        <v>0.55404794210800001</v>
      </c>
      <c r="H13">
        <v>0.89668905899999996</v>
      </c>
    </row>
    <row r="14" spans="1:8" x14ac:dyDescent="0.2">
      <c r="A14">
        <v>120</v>
      </c>
      <c r="B14">
        <v>0.14897959325900001</v>
      </c>
      <c r="C14">
        <v>0.152664707678</v>
      </c>
      <c r="D14">
        <v>0.14872433140300001</v>
      </c>
      <c r="E14">
        <v>0.55585707824499997</v>
      </c>
      <c r="F14">
        <v>0.54454997738599997</v>
      </c>
      <c r="G14">
        <v>0.55314337403900005</v>
      </c>
      <c r="H14">
        <v>0.97739532100000004</v>
      </c>
    </row>
    <row r="15" spans="1:8" x14ac:dyDescent="0.2">
      <c r="A15">
        <v>130</v>
      </c>
      <c r="B15">
        <v>0.150004688177</v>
      </c>
      <c r="C15">
        <v>0.15390157924299999</v>
      </c>
      <c r="D15">
        <v>0.15017772620399999</v>
      </c>
      <c r="E15">
        <v>0.55721393034800004</v>
      </c>
      <c r="F15">
        <v>0.54454997738599997</v>
      </c>
      <c r="G15">
        <v>0.55450022614200001</v>
      </c>
      <c r="H15">
        <v>1.0600272100000001</v>
      </c>
    </row>
    <row r="16" spans="1:8" x14ac:dyDescent="0.2">
      <c r="A16">
        <v>140</v>
      </c>
      <c r="B16">
        <v>0.12368874628900001</v>
      </c>
      <c r="C16">
        <v>0.12587588587599999</v>
      </c>
      <c r="D16">
        <v>0.12519521930700001</v>
      </c>
      <c r="E16">
        <v>0.55721393034800004</v>
      </c>
      <c r="F16">
        <v>0.54454997738599997</v>
      </c>
      <c r="G16">
        <v>0.55269109000500005</v>
      </c>
      <c r="H16">
        <v>1.140973308</v>
      </c>
    </row>
    <row r="17" spans="1:8" x14ac:dyDescent="0.2">
      <c r="A17">
        <v>150</v>
      </c>
      <c r="B17">
        <v>0.123285803024</v>
      </c>
      <c r="C17">
        <v>0.12556183250799999</v>
      </c>
      <c r="D17">
        <v>0.124826494198</v>
      </c>
      <c r="E17">
        <v>0.55540479421099997</v>
      </c>
      <c r="F17">
        <v>0.54319312528300001</v>
      </c>
      <c r="G17">
        <v>0.55359565807300004</v>
      </c>
      <c r="H17">
        <v>1.2234590700000001</v>
      </c>
    </row>
    <row r="18" spans="1:8" x14ac:dyDescent="0.2">
      <c r="A18">
        <v>160</v>
      </c>
      <c r="B18">
        <v>0.12458139351</v>
      </c>
      <c r="C18">
        <v>0.12687530248600001</v>
      </c>
      <c r="D18">
        <v>0.12591639636599999</v>
      </c>
      <c r="E18">
        <v>0.55706316900300001</v>
      </c>
      <c r="F18">
        <v>0.54590682948900005</v>
      </c>
      <c r="G18">
        <v>0.55269109000500005</v>
      </c>
      <c r="H18">
        <v>1.3051265990000001</v>
      </c>
    </row>
    <row r="19" spans="1:8" x14ac:dyDescent="0.2">
      <c r="A19">
        <v>170</v>
      </c>
      <c r="B19">
        <v>0.119797140587</v>
      </c>
      <c r="C19">
        <v>0.12189737588000001</v>
      </c>
      <c r="D19">
        <v>0.12095917128</v>
      </c>
      <c r="E19">
        <v>0.56068144127800001</v>
      </c>
      <c r="F19">
        <v>0.54862053369499997</v>
      </c>
      <c r="G19">
        <v>0.55947535051999997</v>
      </c>
      <c r="H19">
        <v>1.389057832</v>
      </c>
    </row>
    <row r="20" spans="1:8" x14ac:dyDescent="0.2">
      <c r="A20">
        <v>180</v>
      </c>
      <c r="B20">
        <v>0.123859094704</v>
      </c>
      <c r="C20">
        <v>0.12589192665900001</v>
      </c>
      <c r="D20">
        <v>0.12492328274099999</v>
      </c>
      <c r="E20">
        <v>0.56037991858900005</v>
      </c>
      <c r="F20">
        <v>0.54997738579800004</v>
      </c>
      <c r="G20">
        <v>0.55947535051999997</v>
      </c>
      <c r="H20">
        <v>1.476001686</v>
      </c>
    </row>
    <row r="21" spans="1:8" x14ac:dyDescent="0.2">
      <c r="A21">
        <v>190</v>
      </c>
      <c r="B21">
        <v>0.12438267264</v>
      </c>
      <c r="C21">
        <v>0.12636841155100001</v>
      </c>
      <c r="D21">
        <v>0.12542173870600001</v>
      </c>
      <c r="E21">
        <v>0.559626111865</v>
      </c>
      <c r="F21">
        <v>0.54726368159200001</v>
      </c>
      <c r="G21">
        <v>0.55766621438300001</v>
      </c>
      <c r="H21">
        <v>1.557931363</v>
      </c>
    </row>
    <row r="22" spans="1:8" x14ac:dyDescent="0.2">
      <c r="A22">
        <v>200</v>
      </c>
      <c r="B22">
        <v>0.124640082685</v>
      </c>
      <c r="C22">
        <v>0.12674833245799999</v>
      </c>
      <c r="D22">
        <v>0.12564992715000001</v>
      </c>
      <c r="E22">
        <v>0.558570782451</v>
      </c>
      <c r="F22">
        <v>0.54635911352300004</v>
      </c>
      <c r="G22">
        <v>0.55766621438300001</v>
      </c>
      <c r="H22">
        <v>1.6399195900000001</v>
      </c>
    </row>
    <row r="23" spans="1:8" x14ac:dyDescent="0.2">
      <c r="A23">
        <v>210</v>
      </c>
      <c r="B23">
        <v>0.123772255427</v>
      </c>
      <c r="C23">
        <v>0.125509171472</v>
      </c>
      <c r="D23">
        <v>0.124661503354</v>
      </c>
      <c r="E23">
        <v>0.559173827831</v>
      </c>
      <c r="F23">
        <v>0.54681139755800001</v>
      </c>
      <c r="G23">
        <v>0.55811849841700001</v>
      </c>
      <c r="H23">
        <v>1.7212960989999999</v>
      </c>
    </row>
    <row r="24" spans="1:8" x14ac:dyDescent="0.2">
      <c r="A24">
        <v>220</v>
      </c>
      <c r="B24">
        <v>0.123820673474</v>
      </c>
      <c r="C24">
        <v>0.125672178217</v>
      </c>
      <c r="D24">
        <v>0.124555272035</v>
      </c>
      <c r="E24">
        <v>0.55872154379600003</v>
      </c>
      <c r="F24">
        <v>0.54454997738599997</v>
      </c>
      <c r="G24">
        <v>0.55902306648599998</v>
      </c>
      <c r="H24">
        <v>1.802647238</v>
      </c>
    </row>
    <row r="25" spans="1:8" x14ac:dyDescent="0.2">
      <c r="A25">
        <v>230</v>
      </c>
      <c r="B25">
        <v>0.123984840428</v>
      </c>
      <c r="C25">
        <v>0.125910735425</v>
      </c>
      <c r="D25">
        <v>0.124694185773</v>
      </c>
      <c r="E25">
        <v>0.55902306648599998</v>
      </c>
      <c r="F25">
        <v>0.54635911352300004</v>
      </c>
      <c r="G25">
        <v>0.55811849841700001</v>
      </c>
      <c r="H25">
        <v>1.8849263359999999</v>
      </c>
    </row>
    <row r="26" spans="1:8" x14ac:dyDescent="0.2">
      <c r="A26">
        <v>240</v>
      </c>
      <c r="B26">
        <v>0.123836433803</v>
      </c>
      <c r="C26">
        <v>0.125810321764</v>
      </c>
      <c r="D26">
        <v>0.124500701135</v>
      </c>
      <c r="E26">
        <v>0.55947535051999997</v>
      </c>
      <c r="F26">
        <v>0.54590682948900005</v>
      </c>
      <c r="G26">
        <v>0.55721393034800004</v>
      </c>
      <c r="H26">
        <v>1.967121441</v>
      </c>
    </row>
    <row r="27" spans="1:8" x14ac:dyDescent="0.2">
      <c r="A27">
        <v>250</v>
      </c>
      <c r="B27">
        <v>0.12156237663400001</v>
      </c>
      <c r="C27">
        <v>0.12370185685399999</v>
      </c>
      <c r="D27">
        <v>0.122195971214</v>
      </c>
      <c r="E27">
        <v>0.56098296396799996</v>
      </c>
      <c r="F27">
        <v>0.54681139755800001</v>
      </c>
      <c r="G27">
        <v>0.558570782451</v>
      </c>
      <c r="H27">
        <v>2.0489274160000002</v>
      </c>
    </row>
    <row r="28" spans="1:8" x14ac:dyDescent="0.2">
      <c r="A28">
        <v>260</v>
      </c>
      <c r="B28">
        <v>0.12094740250200001</v>
      </c>
      <c r="C28">
        <v>0.123028363897</v>
      </c>
      <c r="D28">
        <v>0.121651548542</v>
      </c>
      <c r="E28">
        <v>0.56053067993399996</v>
      </c>
      <c r="F28">
        <v>0.54545454545500005</v>
      </c>
      <c r="G28">
        <v>0.55811849841700001</v>
      </c>
      <c r="H28">
        <v>2.1323885379999998</v>
      </c>
    </row>
    <row r="29" spans="1:8" x14ac:dyDescent="0.2">
      <c r="A29">
        <v>270</v>
      </c>
      <c r="B29">
        <v>0.12002142734100001</v>
      </c>
      <c r="C29">
        <v>0.12216791256499999</v>
      </c>
      <c r="D29">
        <v>0.120912057287</v>
      </c>
      <c r="E29">
        <v>0.56007839589899999</v>
      </c>
      <c r="F29">
        <v>0.54862053369499997</v>
      </c>
      <c r="G29">
        <v>0.558570782451</v>
      </c>
      <c r="H29">
        <v>2.2149358779999999</v>
      </c>
    </row>
    <row r="30" spans="1:8" x14ac:dyDescent="0.2">
      <c r="A30">
        <v>280</v>
      </c>
      <c r="B30">
        <v>0.11867311798000001</v>
      </c>
      <c r="C30">
        <v>0.120730665468</v>
      </c>
      <c r="D30">
        <v>0.119339911748</v>
      </c>
      <c r="E30">
        <v>0.56233981607100003</v>
      </c>
      <c r="F30">
        <v>0.54816824966099997</v>
      </c>
      <c r="G30">
        <v>0.55992763455500005</v>
      </c>
      <c r="H30">
        <v>2.2969066740000001</v>
      </c>
    </row>
    <row r="31" spans="1:8" x14ac:dyDescent="0.2">
      <c r="A31">
        <v>290</v>
      </c>
      <c r="B31">
        <v>0.11785046732899999</v>
      </c>
      <c r="C31">
        <v>0.119756937358</v>
      </c>
      <c r="D31">
        <v>0.118371505472</v>
      </c>
      <c r="E31">
        <v>0.56294286145000005</v>
      </c>
      <c r="F31">
        <v>0.551334237901</v>
      </c>
      <c r="G31">
        <v>0.56490275893300002</v>
      </c>
      <c r="H31">
        <v>2.379386352</v>
      </c>
    </row>
    <row r="32" spans="1:8" x14ac:dyDescent="0.2">
      <c r="A32">
        <v>300</v>
      </c>
      <c r="B32">
        <v>0.11600929788</v>
      </c>
      <c r="C32">
        <v>0.11773233724</v>
      </c>
      <c r="D32">
        <v>0.116710166972</v>
      </c>
      <c r="E32">
        <v>0.56565656565699995</v>
      </c>
      <c r="F32">
        <v>0.554952510176</v>
      </c>
      <c r="G32">
        <v>0.56625961103599998</v>
      </c>
      <c r="H32">
        <v>2.462230672</v>
      </c>
    </row>
    <row r="33" spans="1:8" x14ac:dyDescent="0.2">
      <c r="A33">
        <v>310</v>
      </c>
      <c r="B33">
        <v>0.113446626014</v>
      </c>
      <c r="C33">
        <v>0.11513576649100001</v>
      </c>
      <c r="D33">
        <v>0.114343106428</v>
      </c>
      <c r="E33">
        <v>0.58073270013599998</v>
      </c>
      <c r="F33">
        <v>0.57213930348300002</v>
      </c>
      <c r="G33">
        <v>0.57756671189499997</v>
      </c>
      <c r="H33">
        <v>2.5439422650000001</v>
      </c>
    </row>
    <row r="34" spans="1:8" x14ac:dyDescent="0.2">
      <c r="A34">
        <v>320</v>
      </c>
      <c r="B34">
        <v>0.11305949151</v>
      </c>
      <c r="C34">
        <v>0.114716255443</v>
      </c>
      <c r="D34">
        <v>0.113887527494</v>
      </c>
      <c r="E34">
        <v>0.58208955223900005</v>
      </c>
      <c r="F34">
        <v>0.57168701944800004</v>
      </c>
      <c r="G34">
        <v>0.58118498416999997</v>
      </c>
      <c r="H34">
        <v>2.6253340120000002</v>
      </c>
    </row>
    <row r="35" spans="1:8" x14ac:dyDescent="0.2">
      <c r="A35">
        <v>330</v>
      </c>
      <c r="B35">
        <v>0.112484839707</v>
      </c>
      <c r="C35">
        <v>0.114114131333</v>
      </c>
      <c r="D35">
        <v>0.113334865928</v>
      </c>
      <c r="E35">
        <v>0.58344640434200001</v>
      </c>
      <c r="F35">
        <v>0.57666214382600001</v>
      </c>
      <c r="G35">
        <v>0.58389868837600001</v>
      </c>
      <c r="H35">
        <v>2.7070718010000001</v>
      </c>
    </row>
    <row r="36" spans="1:8" x14ac:dyDescent="0.2">
      <c r="A36">
        <v>340</v>
      </c>
      <c r="B36">
        <v>0.11170107355599999</v>
      </c>
      <c r="C36">
        <v>0.11319002888099999</v>
      </c>
      <c r="D36">
        <v>0.11304842654699999</v>
      </c>
      <c r="E36">
        <v>0.59897482285500003</v>
      </c>
      <c r="F36">
        <v>0.59113523292600001</v>
      </c>
      <c r="G36">
        <v>0.59882406151099998</v>
      </c>
      <c r="H36">
        <v>2.7884081749999998</v>
      </c>
    </row>
    <row r="37" spans="1:8" x14ac:dyDescent="0.2">
      <c r="A37">
        <v>350</v>
      </c>
      <c r="B37">
        <v>0.11069281806</v>
      </c>
      <c r="C37">
        <v>0.112156505186</v>
      </c>
      <c r="D37">
        <v>0.11206885367199999</v>
      </c>
      <c r="E37">
        <v>0.60214081109600004</v>
      </c>
      <c r="F37">
        <v>0.59611035730399997</v>
      </c>
      <c r="G37">
        <v>0.60153776571700002</v>
      </c>
      <c r="H37">
        <v>2.871163176</v>
      </c>
    </row>
    <row r="38" spans="1:8" x14ac:dyDescent="0.2">
      <c r="A38">
        <v>360</v>
      </c>
      <c r="B38">
        <v>0.110175245331</v>
      </c>
      <c r="C38">
        <v>0.111784871979</v>
      </c>
      <c r="D38">
        <v>0.11173835841300001</v>
      </c>
      <c r="E38">
        <v>0.61224182119699999</v>
      </c>
      <c r="F38">
        <v>0.59972862957899997</v>
      </c>
      <c r="G38">
        <v>0.60967887833599999</v>
      </c>
      <c r="H38">
        <v>2.9529352879999999</v>
      </c>
    </row>
    <row r="39" spans="1:8" x14ac:dyDescent="0.2">
      <c r="A39">
        <v>370</v>
      </c>
      <c r="B39">
        <v>0.107745436853</v>
      </c>
      <c r="C39">
        <v>0.10913969094500001</v>
      </c>
      <c r="D39">
        <v>0.109264354508</v>
      </c>
      <c r="E39">
        <v>0.62068445650500004</v>
      </c>
      <c r="F39">
        <v>0.61103573043899995</v>
      </c>
      <c r="G39">
        <v>0.61646313885100001</v>
      </c>
      <c r="H39">
        <v>3.0346769459999998</v>
      </c>
    </row>
    <row r="40" spans="1:8" x14ac:dyDescent="0.2">
      <c r="A40">
        <v>380</v>
      </c>
      <c r="B40">
        <v>0.107114708435</v>
      </c>
      <c r="C40">
        <v>0.108382931135</v>
      </c>
      <c r="D40">
        <v>0.10856981642499999</v>
      </c>
      <c r="E40">
        <v>0.62897633046900003</v>
      </c>
      <c r="F40">
        <v>0.61601085481700002</v>
      </c>
      <c r="G40">
        <v>0.62505653550399998</v>
      </c>
      <c r="H40">
        <v>3.1163095269999999</v>
      </c>
    </row>
    <row r="41" spans="1:8" x14ac:dyDescent="0.2">
      <c r="A41">
        <v>390</v>
      </c>
      <c r="B41">
        <v>0.106497425363</v>
      </c>
      <c r="C41">
        <v>0.107686729925</v>
      </c>
      <c r="D41">
        <v>0.107897246818</v>
      </c>
      <c r="E41">
        <v>0.63576059098399995</v>
      </c>
      <c r="F41">
        <v>0.62731795567600002</v>
      </c>
      <c r="G41">
        <v>0.63003165988200005</v>
      </c>
      <c r="H41">
        <v>3.1977977559999999</v>
      </c>
    </row>
    <row r="42" spans="1:8" x14ac:dyDescent="0.2">
      <c r="A42">
        <v>400</v>
      </c>
      <c r="B42">
        <v>0.10500495908</v>
      </c>
      <c r="C42">
        <v>0.106234943525</v>
      </c>
      <c r="D42">
        <v>0.106504777322</v>
      </c>
      <c r="E42">
        <v>0.63847429519099996</v>
      </c>
      <c r="F42">
        <v>0.62460425146999998</v>
      </c>
      <c r="G42">
        <v>0.63636363636399995</v>
      </c>
      <c r="H42">
        <v>3.2796897949999999</v>
      </c>
    </row>
    <row r="43" spans="1:8" x14ac:dyDescent="0.2">
      <c r="A43">
        <v>410</v>
      </c>
      <c r="B43">
        <v>0.103918604567</v>
      </c>
      <c r="C43">
        <v>0.10498129398100001</v>
      </c>
      <c r="D43">
        <v>0.105434787394</v>
      </c>
      <c r="E43">
        <v>0.65460575908300001</v>
      </c>
      <c r="F43">
        <v>0.64586160108500001</v>
      </c>
      <c r="G43">
        <v>0.65626413387600002</v>
      </c>
      <c r="H43">
        <v>3.3618937189999998</v>
      </c>
    </row>
    <row r="44" spans="1:8" x14ac:dyDescent="0.2">
      <c r="A44">
        <v>420</v>
      </c>
      <c r="B44">
        <v>0.103563860541</v>
      </c>
      <c r="C44">
        <v>0.104637399223</v>
      </c>
      <c r="D44">
        <v>0.105131846976</v>
      </c>
      <c r="E44">
        <v>0.65671641791000002</v>
      </c>
      <c r="F44">
        <v>0.64947987336000002</v>
      </c>
      <c r="G44">
        <v>0.65807327001399996</v>
      </c>
      <c r="H44">
        <v>3.4441838769999999</v>
      </c>
    </row>
    <row r="45" spans="1:8" x14ac:dyDescent="0.2">
      <c r="A45">
        <v>430</v>
      </c>
      <c r="B45">
        <v>0.10051667860999999</v>
      </c>
      <c r="C45">
        <v>0.101859443695</v>
      </c>
      <c r="D45">
        <v>0.102532747678</v>
      </c>
      <c r="E45">
        <v>0.67586310869900001</v>
      </c>
      <c r="F45">
        <v>0.67028493894200003</v>
      </c>
      <c r="G45">
        <v>0.66983265490699995</v>
      </c>
      <c r="H45">
        <v>3.5335229099999999</v>
      </c>
    </row>
    <row r="46" spans="1:8" x14ac:dyDescent="0.2">
      <c r="A46">
        <v>440</v>
      </c>
      <c r="B46">
        <v>9.9637403358500007E-2</v>
      </c>
      <c r="C46">
        <v>0.101096396861</v>
      </c>
      <c r="D46">
        <v>0.10154114803</v>
      </c>
      <c r="E46">
        <v>0.67812452887100005</v>
      </c>
      <c r="F46">
        <v>0.67299864314799995</v>
      </c>
      <c r="G46">
        <v>0.67480777928500002</v>
      </c>
      <c r="H46">
        <v>3.6138111839999998</v>
      </c>
    </row>
    <row r="47" spans="1:8" x14ac:dyDescent="0.2">
      <c r="A47">
        <v>450</v>
      </c>
      <c r="B47">
        <v>9.8842045847400001E-2</v>
      </c>
      <c r="C47">
        <v>0.10055608272700001</v>
      </c>
      <c r="D47">
        <v>0.10095725835699999</v>
      </c>
      <c r="E47">
        <v>0.69787426503799999</v>
      </c>
      <c r="F47">
        <v>0.69199457259200003</v>
      </c>
      <c r="G47">
        <v>0.68973315242</v>
      </c>
      <c r="H47">
        <v>3.6947657839999999</v>
      </c>
    </row>
    <row r="48" spans="1:8" x14ac:dyDescent="0.2">
      <c r="A48">
        <v>460</v>
      </c>
      <c r="B48">
        <v>9.8374433086600002E-2</v>
      </c>
      <c r="C48">
        <v>0.100009876156</v>
      </c>
      <c r="D48">
        <v>0.10054213959199999</v>
      </c>
      <c r="E48">
        <v>0.70104025327899999</v>
      </c>
      <c r="F48">
        <v>0.69470827679799996</v>
      </c>
      <c r="G48">
        <v>0.69696969697</v>
      </c>
      <c r="H48">
        <v>3.7752198840000002</v>
      </c>
    </row>
    <row r="49" spans="1:8" x14ac:dyDescent="0.2">
      <c r="A49">
        <v>470</v>
      </c>
      <c r="B49">
        <v>9.7684261701900005E-2</v>
      </c>
      <c r="C49">
        <v>9.8971514689800005E-2</v>
      </c>
      <c r="D49">
        <v>0.100063480486</v>
      </c>
      <c r="E49">
        <v>0.70857832051900005</v>
      </c>
      <c r="F49">
        <v>0.69425599276299998</v>
      </c>
      <c r="G49">
        <v>0.69968340117600003</v>
      </c>
      <c r="H49">
        <v>3.857599467</v>
      </c>
    </row>
    <row r="50" spans="1:8" x14ac:dyDescent="0.2">
      <c r="A50">
        <v>480</v>
      </c>
      <c r="B50">
        <v>9.7388181967399998E-2</v>
      </c>
      <c r="C50">
        <v>9.8706696904200003E-2</v>
      </c>
      <c r="D50">
        <v>9.9716476190500003E-2</v>
      </c>
      <c r="E50">
        <v>0.71008593396700004</v>
      </c>
      <c r="F50">
        <v>0.69832654907299996</v>
      </c>
      <c r="G50">
        <v>0.70556309362299996</v>
      </c>
      <c r="H50">
        <v>3.9391225049999998</v>
      </c>
    </row>
    <row r="51" spans="1:8" x14ac:dyDescent="0.2">
      <c r="A51">
        <v>490</v>
      </c>
      <c r="B51">
        <v>9.7367921242900002E-2</v>
      </c>
      <c r="C51">
        <v>9.8708731148399995E-2</v>
      </c>
      <c r="D51">
        <v>9.9669276429699999E-2</v>
      </c>
      <c r="E51">
        <v>0.71053821800100003</v>
      </c>
      <c r="F51">
        <v>0.70013568521000002</v>
      </c>
      <c r="G51">
        <v>0.70737222976000003</v>
      </c>
      <c r="H51">
        <v>4.0197336999999997</v>
      </c>
    </row>
    <row r="52" spans="1:8" x14ac:dyDescent="0.2">
      <c r="A52">
        <v>500</v>
      </c>
      <c r="B52">
        <v>9.7712772551299995E-2</v>
      </c>
      <c r="C52">
        <v>9.8955573086199997E-2</v>
      </c>
      <c r="D52">
        <v>0.10010315396699999</v>
      </c>
      <c r="E52">
        <v>0.715061058345</v>
      </c>
      <c r="F52">
        <v>0.71053821800100003</v>
      </c>
      <c r="G52">
        <v>0.71370420624200004</v>
      </c>
      <c r="H52">
        <v>4.1051533459999998</v>
      </c>
    </row>
    <row r="53" spans="1:8" x14ac:dyDescent="0.2">
      <c r="A53">
        <v>510</v>
      </c>
      <c r="B53">
        <v>9.5046598511699998E-2</v>
      </c>
      <c r="C53">
        <v>9.6227479865700002E-2</v>
      </c>
      <c r="D53">
        <v>9.7494913743600004E-2</v>
      </c>
      <c r="E53">
        <v>0.73586612392600004</v>
      </c>
      <c r="F53">
        <v>0.726368159204</v>
      </c>
      <c r="G53">
        <v>0.729534147445</v>
      </c>
      <c r="H53">
        <v>4.1850338499999999</v>
      </c>
    </row>
    <row r="54" spans="1:8" x14ac:dyDescent="0.2">
      <c r="A54">
        <v>520</v>
      </c>
      <c r="B54">
        <v>9.49525181538E-2</v>
      </c>
      <c r="C54">
        <v>9.6153208259000006E-2</v>
      </c>
      <c r="D54">
        <v>9.7358599362999995E-2</v>
      </c>
      <c r="E54">
        <v>0.73330318106400005</v>
      </c>
      <c r="F54">
        <v>0.72410673903199996</v>
      </c>
      <c r="G54">
        <v>0.72682044323799999</v>
      </c>
      <c r="H54">
        <v>4.2652188740000003</v>
      </c>
    </row>
    <row r="55" spans="1:8" x14ac:dyDescent="0.2">
      <c r="A55">
        <v>530</v>
      </c>
      <c r="B55">
        <v>9.4420325547299996E-2</v>
      </c>
      <c r="C55">
        <v>9.5626714335100005E-2</v>
      </c>
      <c r="D55">
        <v>9.6766599289299995E-2</v>
      </c>
      <c r="E55">
        <v>0.74295190713100001</v>
      </c>
      <c r="F55">
        <v>0.729534147445</v>
      </c>
      <c r="G55">
        <v>0.73134328358199996</v>
      </c>
      <c r="H55">
        <v>4.3601402719999998</v>
      </c>
    </row>
    <row r="56" spans="1:8" x14ac:dyDescent="0.2">
      <c r="A56">
        <v>540</v>
      </c>
      <c r="B56">
        <v>9.4418877821100006E-2</v>
      </c>
      <c r="C56">
        <v>9.5624465542300002E-2</v>
      </c>
      <c r="D56">
        <v>9.6764881723599996E-2</v>
      </c>
      <c r="E56">
        <v>0.74370571385499995</v>
      </c>
      <c r="F56">
        <v>0.729986431479</v>
      </c>
      <c r="G56">
        <v>0.73224785165100004</v>
      </c>
      <c r="H56">
        <v>4.453560629</v>
      </c>
    </row>
    <row r="57" spans="1:8" x14ac:dyDescent="0.2">
      <c r="A57">
        <v>550</v>
      </c>
      <c r="B57">
        <v>9.4030128296599999E-2</v>
      </c>
      <c r="C57">
        <v>9.5281921016100002E-2</v>
      </c>
      <c r="D57">
        <v>9.6328319375500002E-2</v>
      </c>
      <c r="E57">
        <v>0.74521332730300005</v>
      </c>
      <c r="F57">
        <v>0.73586612392600004</v>
      </c>
      <c r="G57">
        <v>0.73496155585699996</v>
      </c>
      <c r="H57">
        <v>4.5387579929999999</v>
      </c>
    </row>
    <row r="58" spans="1:8" x14ac:dyDescent="0.2">
      <c r="A58">
        <v>560</v>
      </c>
      <c r="B58">
        <v>9.2989897584900005E-2</v>
      </c>
      <c r="C58">
        <v>9.4123021059900003E-2</v>
      </c>
      <c r="D58">
        <v>9.5167253628899995E-2</v>
      </c>
      <c r="E58">
        <v>0.73737373737400003</v>
      </c>
      <c r="F58">
        <v>0.73405698778799999</v>
      </c>
      <c r="G58">
        <v>0.729986431479</v>
      </c>
      <c r="H58">
        <v>4.6215402000000001</v>
      </c>
    </row>
    <row r="59" spans="1:8" x14ac:dyDescent="0.2">
      <c r="A59">
        <v>570</v>
      </c>
      <c r="B59">
        <v>9.2523014063099998E-2</v>
      </c>
      <c r="C59">
        <v>9.3664691194899993E-2</v>
      </c>
      <c r="D59">
        <v>9.4757871947799999E-2</v>
      </c>
      <c r="E59">
        <v>0.72923262475499995</v>
      </c>
      <c r="F59">
        <v>0.72908186341000003</v>
      </c>
      <c r="G59">
        <v>0.71822704658500003</v>
      </c>
      <c r="H59">
        <v>4.712768316</v>
      </c>
    </row>
    <row r="60" spans="1:8" x14ac:dyDescent="0.2">
      <c r="A60">
        <v>580</v>
      </c>
      <c r="B60">
        <v>8.7310055593399993E-2</v>
      </c>
      <c r="C60">
        <v>8.8907757332900003E-2</v>
      </c>
      <c r="D60">
        <v>8.9589533549700007E-2</v>
      </c>
      <c r="E60">
        <v>0.770239710538</v>
      </c>
      <c r="F60">
        <v>0.75621890547299997</v>
      </c>
      <c r="G60">
        <v>0.76888285843500004</v>
      </c>
      <c r="H60">
        <v>4.7985363459999997</v>
      </c>
    </row>
    <row r="61" spans="1:8" x14ac:dyDescent="0.2">
      <c r="A61">
        <v>590</v>
      </c>
      <c r="B61">
        <v>8.4740941810500001E-2</v>
      </c>
      <c r="C61">
        <v>8.6525842229899994E-2</v>
      </c>
      <c r="D61">
        <v>8.6727577461999994E-2</v>
      </c>
      <c r="E61">
        <v>0.78441127694900004</v>
      </c>
      <c r="F61">
        <v>0.76888285843500004</v>
      </c>
      <c r="G61">
        <v>0.781094527363</v>
      </c>
      <c r="H61">
        <v>4.8798083190000003</v>
      </c>
    </row>
    <row r="62" spans="1:8" x14ac:dyDescent="0.2">
      <c r="A62">
        <v>600</v>
      </c>
      <c r="B62">
        <v>8.3565737567900006E-2</v>
      </c>
      <c r="C62">
        <v>8.5099440919699995E-2</v>
      </c>
      <c r="D62">
        <v>8.5332174464599994E-2</v>
      </c>
      <c r="E62">
        <v>0.78591889039700003</v>
      </c>
      <c r="F62">
        <v>0.78064224332900001</v>
      </c>
      <c r="G62">
        <v>0.78245137946599996</v>
      </c>
      <c r="H62">
        <v>4.9630132710000003</v>
      </c>
    </row>
    <row r="63" spans="1:8" x14ac:dyDescent="0.2">
      <c r="A63">
        <v>610</v>
      </c>
      <c r="B63">
        <v>8.0440581957999996E-2</v>
      </c>
      <c r="C63">
        <v>8.1897057532700004E-2</v>
      </c>
      <c r="D63">
        <v>8.2102865567E-2</v>
      </c>
      <c r="E63">
        <v>0.80566862656399996</v>
      </c>
      <c r="F63">
        <v>0.79963817277299998</v>
      </c>
      <c r="G63">
        <v>0.80054274084099997</v>
      </c>
      <c r="H63">
        <v>5.1132140230000003</v>
      </c>
    </row>
    <row r="64" spans="1:8" x14ac:dyDescent="0.2">
      <c r="A64">
        <v>620</v>
      </c>
      <c r="B64">
        <v>8.0976108143800005E-2</v>
      </c>
      <c r="C64">
        <v>8.2227440237900004E-2</v>
      </c>
      <c r="D64">
        <v>8.2564505336299998E-2</v>
      </c>
      <c r="E64">
        <v>0.79375848032600005</v>
      </c>
      <c r="F64">
        <v>0.78787878787900001</v>
      </c>
      <c r="G64">
        <v>0.78878335594799998</v>
      </c>
      <c r="H64">
        <v>5.197412913</v>
      </c>
    </row>
    <row r="65" spans="1:8" x14ac:dyDescent="0.2">
      <c r="A65">
        <v>630</v>
      </c>
      <c r="B65">
        <v>8.0269380679200003E-2</v>
      </c>
      <c r="C65">
        <v>8.1559170555499994E-2</v>
      </c>
      <c r="D65">
        <v>8.1955973718799993E-2</v>
      </c>
      <c r="E65">
        <v>0.80536710387499999</v>
      </c>
      <c r="F65">
        <v>0.79782903663500004</v>
      </c>
      <c r="G65">
        <v>0.79601990049799998</v>
      </c>
      <c r="H65">
        <v>5.2889808709999997</v>
      </c>
    </row>
    <row r="66" spans="1:8" x14ac:dyDescent="0.2">
      <c r="A66">
        <v>640</v>
      </c>
      <c r="B66">
        <v>7.9801859795299995E-2</v>
      </c>
      <c r="C66">
        <v>8.1169414383900004E-2</v>
      </c>
      <c r="D66">
        <v>8.1534759511599997E-2</v>
      </c>
      <c r="E66">
        <v>0.80250263832400004</v>
      </c>
      <c r="F66">
        <v>0.79059249208500004</v>
      </c>
      <c r="G66">
        <v>0.79240162822299998</v>
      </c>
      <c r="H66">
        <v>5.3851281469999996</v>
      </c>
    </row>
    <row r="67" spans="1:8" x14ac:dyDescent="0.2">
      <c r="A67">
        <v>650</v>
      </c>
      <c r="B67">
        <v>7.9684792369900004E-2</v>
      </c>
      <c r="C67">
        <v>8.1160309696499996E-2</v>
      </c>
      <c r="D67">
        <v>8.1412607528000003E-2</v>
      </c>
      <c r="E67">
        <v>0.80189959294400004</v>
      </c>
      <c r="F67">
        <v>0.79104477611900004</v>
      </c>
      <c r="G67">
        <v>0.79375848032600005</v>
      </c>
      <c r="H67">
        <v>5.4765460749999999</v>
      </c>
    </row>
    <row r="68" spans="1:8" x14ac:dyDescent="0.2">
      <c r="A68">
        <v>660</v>
      </c>
      <c r="B68">
        <v>7.9214564865800002E-2</v>
      </c>
      <c r="C68">
        <v>8.05604322165E-2</v>
      </c>
      <c r="D68">
        <v>8.0847829944100003E-2</v>
      </c>
      <c r="E68">
        <v>0.80280416101300001</v>
      </c>
      <c r="F68">
        <v>0.79466304839400004</v>
      </c>
      <c r="G68">
        <v>0.79828132066900004</v>
      </c>
      <c r="H68">
        <v>5.5707186530000001</v>
      </c>
    </row>
    <row r="69" spans="1:8" x14ac:dyDescent="0.2">
      <c r="A69">
        <v>670</v>
      </c>
      <c r="B69">
        <v>7.8930424624000003E-2</v>
      </c>
      <c r="C69">
        <v>8.0347477598399997E-2</v>
      </c>
      <c r="D69">
        <v>8.0519345288400004E-2</v>
      </c>
      <c r="E69">
        <v>0.80310568370299995</v>
      </c>
      <c r="F69">
        <v>0.79014020805100005</v>
      </c>
      <c r="G69">
        <v>0.80144730891000004</v>
      </c>
      <c r="H69">
        <v>5.6560051930000004</v>
      </c>
    </row>
    <row r="70" spans="1:8" x14ac:dyDescent="0.2">
      <c r="A70">
        <v>680</v>
      </c>
      <c r="B70">
        <v>7.7930568067499997E-2</v>
      </c>
      <c r="C70">
        <v>7.8886242010399996E-2</v>
      </c>
      <c r="D70">
        <v>7.9456138568900006E-2</v>
      </c>
      <c r="E70">
        <v>0.80250263832400004</v>
      </c>
      <c r="F70">
        <v>0.80461329715100005</v>
      </c>
      <c r="G70">
        <v>0.79918588873800001</v>
      </c>
      <c r="H70">
        <v>5.8032759370000004</v>
      </c>
    </row>
    <row r="71" spans="1:8" x14ac:dyDescent="0.2">
      <c r="A71">
        <v>690</v>
      </c>
      <c r="B71">
        <v>7.7791344449699998E-2</v>
      </c>
      <c r="C71">
        <v>7.8769344494900001E-2</v>
      </c>
      <c r="D71">
        <v>7.9422496910599993E-2</v>
      </c>
      <c r="E71">
        <v>0.800241218152</v>
      </c>
      <c r="F71">
        <v>0.80189959294400004</v>
      </c>
      <c r="G71">
        <v>0.79737675260100005</v>
      </c>
      <c r="H71">
        <v>5.8937668600000004</v>
      </c>
    </row>
    <row r="72" spans="1:8" x14ac:dyDescent="0.2">
      <c r="A72">
        <v>700</v>
      </c>
      <c r="B72">
        <v>7.7795912270100007E-2</v>
      </c>
      <c r="C72">
        <v>7.8743853395700003E-2</v>
      </c>
      <c r="D72">
        <v>7.9367826721600004E-2</v>
      </c>
      <c r="E72">
        <v>0.80084426353100002</v>
      </c>
      <c r="F72">
        <v>0.80054274084099997</v>
      </c>
      <c r="G72">
        <v>0.79511533242900001</v>
      </c>
      <c r="H72">
        <v>5.977401145</v>
      </c>
    </row>
    <row r="73" spans="1:8" x14ac:dyDescent="0.2">
      <c r="A73">
        <v>710</v>
      </c>
      <c r="B73">
        <v>7.7360147964700005E-2</v>
      </c>
      <c r="C73">
        <v>7.7963320636000005E-2</v>
      </c>
      <c r="D73">
        <v>7.9004327245300002E-2</v>
      </c>
      <c r="E73">
        <v>0.80159807025499996</v>
      </c>
      <c r="F73">
        <v>0.81139755766599997</v>
      </c>
      <c r="G73">
        <v>0.803256445047</v>
      </c>
      <c r="H73">
        <v>6.0606859560000004</v>
      </c>
    </row>
    <row r="74" spans="1:8" x14ac:dyDescent="0.2">
      <c r="A74">
        <v>720</v>
      </c>
      <c r="B74">
        <v>7.7413445031400005E-2</v>
      </c>
      <c r="C74">
        <v>7.8074527318000006E-2</v>
      </c>
      <c r="D74">
        <v>7.9019566553400006E-2</v>
      </c>
      <c r="E74">
        <v>0.80295492235800003</v>
      </c>
      <c r="F74">
        <v>0.81184984170100005</v>
      </c>
      <c r="G74">
        <v>0.80461329715100005</v>
      </c>
      <c r="H74">
        <v>6.1428509670000002</v>
      </c>
    </row>
    <row r="75" spans="1:8" x14ac:dyDescent="0.2">
      <c r="A75">
        <v>730</v>
      </c>
      <c r="B75">
        <v>7.7003690286100004E-2</v>
      </c>
      <c r="C75">
        <v>7.7666740970200002E-2</v>
      </c>
      <c r="D75">
        <v>7.86631754189E-2</v>
      </c>
      <c r="E75">
        <v>0.803859490427</v>
      </c>
      <c r="F75">
        <v>0.81230212573500005</v>
      </c>
      <c r="G75">
        <v>0.80009045680699997</v>
      </c>
      <c r="H75">
        <v>6.2227143590000003</v>
      </c>
    </row>
    <row r="76" spans="1:8" x14ac:dyDescent="0.2">
      <c r="A76">
        <v>740</v>
      </c>
      <c r="B76">
        <v>7.6911932087599999E-2</v>
      </c>
      <c r="C76">
        <v>7.7536661186699996E-2</v>
      </c>
      <c r="D76">
        <v>7.8555690571899997E-2</v>
      </c>
      <c r="E76">
        <v>0.79978893411700003</v>
      </c>
      <c r="F76">
        <v>0.80506558118500005</v>
      </c>
      <c r="G76">
        <v>0.79737675260100005</v>
      </c>
      <c r="H76">
        <v>6.3045678069999997</v>
      </c>
    </row>
    <row r="77" spans="1:8" x14ac:dyDescent="0.2">
      <c r="A77">
        <v>750</v>
      </c>
      <c r="B77">
        <v>7.61303411333E-2</v>
      </c>
      <c r="C77">
        <v>7.6783450926800001E-2</v>
      </c>
      <c r="D77">
        <v>7.7856955431999997E-2</v>
      </c>
      <c r="E77">
        <v>0.80657319463300003</v>
      </c>
      <c r="F77">
        <v>0.81456354590699998</v>
      </c>
      <c r="G77">
        <v>0.80506558118500005</v>
      </c>
      <c r="H77">
        <v>6.3856844510000004</v>
      </c>
    </row>
    <row r="78" spans="1:8" x14ac:dyDescent="0.2">
      <c r="A78">
        <v>760</v>
      </c>
      <c r="B78">
        <v>7.6932840922400006E-2</v>
      </c>
      <c r="C78">
        <v>7.7219780205199998E-2</v>
      </c>
      <c r="D78">
        <v>7.8719883254999998E-2</v>
      </c>
      <c r="E78">
        <v>0.80220111563399998</v>
      </c>
      <c r="F78">
        <v>0.80551786521900004</v>
      </c>
      <c r="G78">
        <v>0.79330619629099997</v>
      </c>
      <c r="H78">
        <v>6.4668285750000001</v>
      </c>
    </row>
    <row r="79" spans="1:8" x14ac:dyDescent="0.2">
      <c r="A79">
        <v>770</v>
      </c>
      <c r="B79">
        <v>7.5510091849200003E-2</v>
      </c>
      <c r="C79">
        <v>7.5990470323199999E-2</v>
      </c>
      <c r="D79">
        <v>7.7231101846000003E-2</v>
      </c>
      <c r="E79">
        <v>0.81079451228699995</v>
      </c>
      <c r="F79">
        <v>0.82089552238800001</v>
      </c>
      <c r="G79">
        <v>0.81230212573500005</v>
      </c>
      <c r="H79">
        <v>6.5604778650000002</v>
      </c>
    </row>
    <row r="80" spans="1:8" x14ac:dyDescent="0.2">
      <c r="A80">
        <v>780</v>
      </c>
      <c r="B80">
        <v>7.5484908315800001E-2</v>
      </c>
      <c r="C80">
        <v>7.5959975393999998E-2</v>
      </c>
      <c r="D80">
        <v>7.7214722278799997E-2</v>
      </c>
      <c r="E80">
        <v>0.81079451228699995</v>
      </c>
      <c r="F80">
        <v>0.82044323835400002</v>
      </c>
      <c r="G80">
        <v>0.81230212573500005</v>
      </c>
      <c r="H80">
        <v>6.6552334059999998</v>
      </c>
    </row>
    <row r="81" spans="1:8" x14ac:dyDescent="0.2">
      <c r="A81">
        <v>790</v>
      </c>
      <c r="B81">
        <v>7.4911053849600007E-2</v>
      </c>
      <c r="C81">
        <v>7.5412865300800005E-2</v>
      </c>
      <c r="D81">
        <v>7.6567592915899998E-2</v>
      </c>
      <c r="E81">
        <v>0.81275440976900004</v>
      </c>
      <c r="F81">
        <v>0.824966078697</v>
      </c>
      <c r="G81">
        <v>0.81184984170100005</v>
      </c>
      <c r="H81">
        <v>6.7361038750000004</v>
      </c>
    </row>
    <row r="82" spans="1:8" x14ac:dyDescent="0.2">
      <c r="A82">
        <v>800</v>
      </c>
      <c r="B82">
        <v>7.4646448674299995E-2</v>
      </c>
      <c r="C82">
        <v>7.4772869842199996E-2</v>
      </c>
      <c r="D82">
        <v>7.6364055870900005E-2</v>
      </c>
      <c r="E82">
        <v>0.806874717322</v>
      </c>
      <c r="F82">
        <v>0.81682496607900001</v>
      </c>
      <c r="G82">
        <v>0.80370872908199997</v>
      </c>
      <c r="H82">
        <v>6.8213973770000003</v>
      </c>
    </row>
    <row r="83" spans="1:8" x14ac:dyDescent="0.2">
      <c r="A83">
        <v>810</v>
      </c>
      <c r="B83">
        <v>7.4574389238200006E-2</v>
      </c>
      <c r="C83">
        <v>7.4793738294699999E-2</v>
      </c>
      <c r="D83">
        <v>7.6203015274500005E-2</v>
      </c>
      <c r="E83">
        <v>0.81079451228699995</v>
      </c>
      <c r="F83">
        <v>0.81908638625100005</v>
      </c>
      <c r="G83">
        <v>0.80777928539099997</v>
      </c>
      <c r="H83">
        <v>6.9033250190000004</v>
      </c>
    </row>
    <row r="84" spans="1:8" x14ac:dyDescent="0.2">
      <c r="A84">
        <v>820</v>
      </c>
      <c r="B84">
        <v>7.4309596332199995E-2</v>
      </c>
      <c r="C84">
        <v>7.4753383212999999E-2</v>
      </c>
      <c r="D84">
        <v>7.5834084770400004E-2</v>
      </c>
      <c r="E84">
        <v>0.81079451228699995</v>
      </c>
      <c r="F84">
        <v>0.81863410221599997</v>
      </c>
      <c r="G84">
        <v>0.80777928539099997</v>
      </c>
      <c r="H84">
        <v>6.9867319290000003</v>
      </c>
    </row>
    <row r="85" spans="1:8" x14ac:dyDescent="0.2">
      <c r="A85">
        <v>830</v>
      </c>
      <c r="B85">
        <v>7.3927656861599994E-2</v>
      </c>
      <c r="C85">
        <v>7.4218048684400004E-2</v>
      </c>
      <c r="D85">
        <v>7.5518812456599999E-2</v>
      </c>
      <c r="E85">
        <v>0.80883461480499996</v>
      </c>
      <c r="F85">
        <v>0.81592039801000005</v>
      </c>
      <c r="G85">
        <v>0.80732700135699997</v>
      </c>
      <c r="H85">
        <v>7.0685840359999998</v>
      </c>
    </row>
    <row r="86" spans="1:8" x14ac:dyDescent="0.2">
      <c r="A86">
        <v>840</v>
      </c>
      <c r="B86">
        <v>7.3925278898499994E-2</v>
      </c>
      <c r="C86">
        <v>7.4218221448200006E-2</v>
      </c>
      <c r="D86">
        <v>7.5520817865700002E-2</v>
      </c>
      <c r="E86">
        <v>0.80928689883899996</v>
      </c>
      <c r="F86">
        <v>0.81546811397600005</v>
      </c>
      <c r="G86">
        <v>0.80551786521900004</v>
      </c>
      <c r="H86">
        <v>7.1490068100000004</v>
      </c>
    </row>
    <row r="87" spans="1:8" x14ac:dyDescent="0.2">
      <c r="A87">
        <v>850</v>
      </c>
      <c r="B87">
        <v>7.3581007100500001E-2</v>
      </c>
      <c r="C87">
        <v>7.4068488455600004E-2</v>
      </c>
      <c r="D87">
        <v>7.5138865025299997E-2</v>
      </c>
      <c r="E87">
        <v>0.81169908035600002</v>
      </c>
      <c r="F87">
        <v>0.81999095431900004</v>
      </c>
      <c r="G87">
        <v>0.81320669380400001</v>
      </c>
      <c r="H87">
        <v>7.2293211160000004</v>
      </c>
    </row>
    <row r="88" spans="1:8" x14ac:dyDescent="0.2">
      <c r="A88">
        <v>860</v>
      </c>
      <c r="B88">
        <v>7.33943284981E-2</v>
      </c>
      <c r="C88">
        <v>7.3490363611199996E-2</v>
      </c>
      <c r="D88">
        <v>7.4890152987700007E-2</v>
      </c>
      <c r="E88">
        <v>0.81034222825299995</v>
      </c>
      <c r="F88">
        <v>0.81546811397600005</v>
      </c>
      <c r="G88">
        <v>0.81139755766599997</v>
      </c>
      <c r="H88">
        <v>7.3113436040000002</v>
      </c>
    </row>
    <row r="89" spans="1:8" x14ac:dyDescent="0.2">
      <c r="A89">
        <v>870</v>
      </c>
      <c r="B89">
        <v>7.26677132487E-2</v>
      </c>
      <c r="C89">
        <v>7.3042129954500004E-2</v>
      </c>
      <c r="D89">
        <v>7.4079314270299998E-2</v>
      </c>
      <c r="E89">
        <v>0.80883461480499996</v>
      </c>
      <c r="F89">
        <v>0.81456354590699998</v>
      </c>
      <c r="G89">
        <v>0.810492989597</v>
      </c>
      <c r="H89">
        <v>7.3924058600000002</v>
      </c>
    </row>
    <row r="90" spans="1:8" x14ac:dyDescent="0.2">
      <c r="A90">
        <v>880</v>
      </c>
      <c r="B90">
        <v>7.2445911453299996E-2</v>
      </c>
      <c r="C90">
        <v>7.2737611741300001E-2</v>
      </c>
      <c r="D90">
        <v>7.3807757567000004E-2</v>
      </c>
      <c r="E90">
        <v>0.811548319011</v>
      </c>
      <c r="F90">
        <v>0.81275440976900004</v>
      </c>
      <c r="G90">
        <v>0.80913613749400004</v>
      </c>
      <c r="H90">
        <v>7.4752956199999998</v>
      </c>
    </row>
    <row r="91" spans="1:8" x14ac:dyDescent="0.2">
      <c r="A91">
        <v>890</v>
      </c>
      <c r="B91">
        <v>7.1817718419400003E-2</v>
      </c>
      <c r="C91">
        <v>7.1970747086E-2</v>
      </c>
      <c r="D91">
        <v>7.3190753934600006E-2</v>
      </c>
      <c r="E91">
        <v>0.81531735263100003</v>
      </c>
      <c r="F91">
        <v>0.81999095431900004</v>
      </c>
      <c r="G91">
        <v>0.81184984170100005</v>
      </c>
      <c r="H91">
        <v>7.5604315809999996</v>
      </c>
    </row>
    <row r="92" spans="1:8" x14ac:dyDescent="0.2">
      <c r="A92">
        <v>900</v>
      </c>
      <c r="B92">
        <v>7.1561777709800004E-2</v>
      </c>
      <c r="C92">
        <v>7.1774379230199997E-2</v>
      </c>
      <c r="D92">
        <v>7.2972146175599994E-2</v>
      </c>
      <c r="E92">
        <v>0.814714307252</v>
      </c>
      <c r="F92">
        <v>0.81592039801000005</v>
      </c>
      <c r="G92">
        <v>0.80823156942600005</v>
      </c>
      <c r="H92">
        <v>7.6404594670000003</v>
      </c>
    </row>
    <row r="93" spans="1:8" x14ac:dyDescent="0.2">
      <c r="A93">
        <v>910</v>
      </c>
      <c r="B93">
        <v>6.9994178698499998E-2</v>
      </c>
      <c r="C93">
        <v>6.9781046228899996E-2</v>
      </c>
      <c r="D93">
        <v>7.1241556219499999E-2</v>
      </c>
      <c r="E93">
        <v>0.80220111563399998</v>
      </c>
      <c r="F93">
        <v>0.80913613749400004</v>
      </c>
      <c r="G93">
        <v>0.79692446856599997</v>
      </c>
      <c r="H93">
        <v>7.7193270710000004</v>
      </c>
    </row>
    <row r="94" spans="1:8" x14ac:dyDescent="0.2">
      <c r="A94">
        <v>920</v>
      </c>
      <c r="B94">
        <v>6.9796529409499999E-2</v>
      </c>
      <c r="C94">
        <v>6.9580226370100001E-2</v>
      </c>
      <c r="D94">
        <v>7.1063772656699997E-2</v>
      </c>
      <c r="E94">
        <v>0.80174883159999999</v>
      </c>
      <c r="F94">
        <v>0.81275440976900004</v>
      </c>
      <c r="G94">
        <v>0.79647218453199997</v>
      </c>
      <c r="H94">
        <v>7.8012944529999997</v>
      </c>
    </row>
    <row r="95" spans="1:8" x14ac:dyDescent="0.2">
      <c r="A95">
        <v>930</v>
      </c>
      <c r="B95">
        <v>6.8742371491000001E-2</v>
      </c>
      <c r="C95">
        <v>6.8365444671199996E-2</v>
      </c>
      <c r="D95">
        <v>7.0102951175100001E-2</v>
      </c>
      <c r="E95">
        <v>0.81215136439000002</v>
      </c>
      <c r="F95">
        <v>0.81592039801000005</v>
      </c>
      <c r="G95">
        <v>0.803256445047</v>
      </c>
      <c r="H95">
        <v>7.8817552490000002</v>
      </c>
    </row>
    <row r="96" spans="1:8" x14ac:dyDescent="0.2">
      <c r="A96">
        <v>940</v>
      </c>
      <c r="B96">
        <v>6.7011606551600003E-2</v>
      </c>
      <c r="C96">
        <v>6.6704196259099999E-2</v>
      </c>
      <c r="D96">
        <v>6.8673446938899999E-2</v>
      </c>
      <c r="E96">
        <v>0.81893562490600003</v>
      </c>
      <c r="F96">
        <v>0.81908638625100005</v>
      </c>
      <c r="G96">
        <v>0.806874717322</v>
      </c>
      <c r="H96">
        <v>7.9632652149999998</v>
      </c>
    </row>
    <row r="97" spans="1:8" x14ac:dyDescent="0.2">
      <c r="A97">
        <v>950</v>
      </c>
      <c r="B97">
        <v>6.6562084451099998E-2</v>
      </c>
      <c r="C97">
        <v>6.6131309270399993E-2</v>
      </c>
      <c r="D97">
        <v>6.8359306758499994E-2</v>
      </c>
      <c r="E97">
        <v>0.81818181818199998</v>
      </c>
      <c r="F97">
        <v>0.817729534147</v>
      </c>
      <c r="G97">
        <v>0.80642243328800001</v>
      </c>
      <c r="H97">
        <v>8.046049494</v>
      </c>
    </row>
    <row r="98" spans="1:8" x14ac:dyDescent="0.2">
      <c r="A98">
        <v>960</v>
      </c>
      <c r="B98">
        <v>6.6272889467499999E-2</v>
      </c>
      <c r="C98">
        <v>6.59182662493E-2</v>
      </c>
      <c r="D98">
        <v>6.8093104031399995E-2</v>
      </c>
      <c r="E98">
        <v>0.81818181818199998</v>
      </c>
      <c r="F98">
        <v>0.81682496607900001</v>
      </c>
      <c r="G98">
        <v>0.81094527363199997</v>
      </c>
      <c r="H98">
        <v>8.1249884980000004</v>
      </c>
    </row>
    <row r="99" spans="1:8" x14ac:dyDescent="0.2">
      <c r="A99">
        <v>970</v>
      </c>
      <c r="B99">
        <v>6.6098910186999996E-2</v>
      </c>
      <c r="C99">
        <v>6.5639654425399999E-2</v>
      </c>
      <c r="D99">
        <v>6.7879187274700006E-2</v>
      </c>
      <c r="E99">
        <v>0.81848334087100005</v>
      </c>
      <c r="F99">
        <v>0.81999095431900004</v>
      </c>
      <c r="G99">
        <v>0.80777928539099997</v>
      </c>
      <c r="H99">
        <v>8.2037333209999996</v>
      </c>
    </row>
    <row r="100" spans="1:8" x14ac:dyDescent="0.2">
      <c r="A100">
        <v>980</v>
      </c>
      <c r="B100">
        <v>6.5527713634099996E-2</v>
      </c>
      <c r="C100">
        <v>6.4937100834999997E-2</v>
      </c>
      <c r="D100">
        <v>6.7380825673899997E-2</v>
      </c>
      <c r="E100">
        <v>0.821950851802</v>
      </c>
      <c r="F100">
        <v>0.82225237449099997</v>
      </c>
      <c r="G100">
        <v>0.81184984170100005</v>
      </c>
      <c r="H100">
        <v>8.2851101709999995</v>
      </c>
    </row>
    <row r="101" spans="1:8" x14ac:dyDescent="0.2">
      <c r="A101">
        <v>990</v>
      </c>
      <c r="B101">
        <v>6.5184194498999995E-2</v>
      </c>
      <c r="C101">
        <v>6.46722369923E-2</v>
      </c>
      <c r="D101">
        <v>6.7159470174899996E-2</v>
      </c>
      <c r="E101">
        <v>0.82225237449099997</v>
      </c>
      <c r="F101">
        <v>0.82541836273199998</v>
      </c>
      <c r="G101">
        <v>0.81275440976900004</v>
      </c>
      <c r="H101">
        <v>8.3655973130000003</v>
      </c>
    </row>
    <row r="102" spans="1:8" x14ac:dyDescent="0.2">
      <c r="A102">
        <v>1000</v>
      </c>
      <c r="B102">
        <v>6.4672880717000003E-2</v>
      </c>
      <c r="C102">
        <v>6.34378942059E-2</v>
      </c>
      <c r="D102">
        <v>6.6762783585100002E-2</v>
      </c>
      <c r="E102">
        <v>0.82436303331799998</v>
      </c>
      <c r="F102">
        <v>0.83220262324700001</v>
      </c>
      <c r="G102">
        <v>0.81365897783800001</v>
      </c>
      <c r="H102">
        <v>8.4472173250000004</v>
      </c>
    </row>
    <row r="103" spans="1:8" x14ac:dyDescent="0.2">
      <c r="A103">
        <v>1010</v>
      </c>
      <c r="B103">
        <v>6.3826918400599994E-2</v>
      </c>
      <c r="C103">
        <v>6.2936055539000002E-2</v>
      </c>
      <c r="D103">
        <v>6.5885043898500001E-2</v>
      </c>
      <c r="E103">
        <v>0.82918739635200001</v>
      </c>
      <c r="F103">
        <v>0.83175033921300001</v>
      </c>
      <c r="G103">
        <v>0.81592039801000005</v>
      </c>
      <c r="H103">
        <v>8.5289662800000006</v>
      </c>
    </row>
    <row r="104" spans="1:8" x14ac:dyDescent="0.2">
      <c r="A104">
        <v>1020</v>
      </c>
      <c r="B104">
        <v>6.3136561708900002E-2</v>
      </c>
      <c r="C104">
        <v>6.1918990577800002E-2</v>
      </c>
      <c r="D104">
        <v>6.5148468519300007E-2</v>
      </c>
      <c r="E104">
        <v>0.83084577114400004</v>
      </c>
      <c r="F104">
        <v>0.84170058796900005</v>
      </c>
      <c r="G104">
        <v>0.82180009045699998</v>
      </c>
      <c r="H104">
        <v>8.6078693499999996</v>
      </c>
    </row>
    <row r="105" spans="1:8" x14ac:dyDescent="0.2">
      <c r="A105">
        <v>1030</v>
      </c>
      <c r="B105">
        <v>6.1872361485900002E-2</v>
      </c>
      <c r="C105">
        <v>6.0791316837200002E-2</v>
      </c>
      <c r="D105">
        <v>6.3770241667299998E-2</v>
      </c>
      <c r="E105">
        <v>0.83386099804000002</v>
      </c>
      <c r="F105">
        <v>0.84350972410699998</v>
      </c>
      <c r="G105">
        <v>0.82541836273199998</v>
      </c>
      <c r="H105">
        <v>8.6867660289999993</v>
      </c>
    </row>
    <row r="106" spans="1:8" x14ac:dyDescent="0.2">
      <c r="A106">
        <v>1040</v>
      </c>
      <c r="B106">
        <v>6.1332751031199999E-2</v>
      </c>
      <c r="C106">
        <v>6.0041369561000001E-2</v>
      </c>
      <c r="D106">
        <v>6.33615573604E-2</v>
      </c>
      <c r="E106">
        <v>0.83461480476399996</v>
      </c>
      <c r="F106">
        <v>0.84577114427900002</v>
      </c>
      <c r="G106">
        <v>0.82903663500699998</v>
      </c>
      <c r="H106">
        <v>8.7683426890000007</v>
      </c>
    </row>
    <row r="107" spans="1:8" x14ac:dyDescent="0.2">
      <c r="A107">
        <v>1050</v>
      </c>
      <c r="B107">
        <v>6.08820064962E-2</v>
      </c>
      <c r="C107">
        <v>5.96801049211E-2</v>
      </c>
      <c r="D107">
        <v>6.2886021334300005E-2</v>
      </c>
      <c r="E107">
        <v>0.83808231569400005</v>
      </c>
      <c r="F107">
        <v>0.84531886024400005</v>
      </c>
      <c r="G107">
        <v>0.83175033921300001</v>
      </c>
      <c r="H107">
        <v>8.8473876340000004</v>
      </c>
    </row>
    <row r="108" spans="1:8" x14ac:dyDescent="0.2">
      <c r="A108">
        <v>1060</v>
      </c>
      <c r="B108">
        <v>6.0706099357199998E-2</v>
      </c>
      <c r="C108">
        <v>5.94563952171E-2</v>
      </c>
      <c r="D108">
        <v>6.2730890122199998E-2</v>
      </c>
      <c r="E108">
        <v>0.83868536107299996</v>
      </c>
      <c r="F108">
        <v>0.84712799638199998</v>
      </c>
      <c r="G108">
        <v>0.82948891904099997</v>
      </c>
      <c r="H108">
        <v>8.9285576140000007</v>
      </c>
    </row>
    <row r="109" spans="1:8" x14ac:dyDescent="0.2">
      <c r="A109">
        <v>1070</v>
      </c>
      <c r="B109">
        <v>6.05832425658E-2</v>
      </c>
      <c r="C109">
        <v>5.93674159568E-2</v>
      </c>
      <c r="D109">
        <v>6.2659982109000006E-2</v>
      </c>
      <c r="E109">
        <v>0.83747927031500002</v>
      </c>
      <c r="F109">
        <v>0.84803256444999997</v>
      </c>
      <c r="G109">
        <v>0.82948891904099997</v>
      </c>
      <c r="H109">
        <v>9.0104111440000008</v>
      </c>
    </row>
    <row r="110" spans="1:8" x14ac:dyDescent="0.2">
      <c r="A110">
        <v>1080</v>
      </c>
      <c r="B110">
        <v>7.0809243403100006E-2</v>
      </c>
      <c r="C110">
        <v>6.9627287459000001E-2</v>
      </c>
      <c r="D110">
        <v>7.2478632932800005E-2</v>
      </c>
      <c r="E110">
        <v>0.80280416101300001</v>
      </c>
      <c r="F110">
        <v>0.803256445047</v>
      </c>
      <c r="G110">
        <v>0.79240162822299998</v>
      </c>
      <c r="H110">
        <v>9.0896077030000004</v>
      </c>
    </row>
    <row r="111" spans="1:8" x14ac:dyDescent="0.2">
      <c r="A111">
        <v>1090</v>
      </c>
      <c r="B111">
        <v>5.7949257378000003E-2</v>
      </c>
      <c r="C111">
        <v>5.6845718320000002E-2</v>
      </c>
      <c r="D111">
        <v>5.9864104495900003E-2</v>
      </c>
      <c r="E111">
        <v>0.84954017789799996</v>
      </c>
      <c r="F111">
        <v>0.85210312076000005</v>
      </c>
      <c r="G111">
        <v>0.83536861148800001</v>
      </c>
      <c r="H111">
        <v>9.1684073250000004</v>
      </c>
    </row>
    <row r="112" spans="1:8" x14ac:dyDescent="0.2">
      <c r="A112">
        <v>1100</v>
      </c>
      <c r="B112">
        <v>5.7817756644399997E-2</v>
      </c>
      <c r="C112">
        <v>5.6820926525800002E-2</v>
      </c>
      <c r="D112">
        <v>5.9688586630700001E-2</v>
      </c>
      <c r="E112">
        <v>0.85119855269099998</v>
      </c>
      <c r="F112">
        <v>0.85255540479400005</v>
      </c>
      <c r="G112">
        <v>0.83672546359099997</v>
      </c>
      <c r="H112">
        <v>9.2505597949999991</v>
      </c>
    </row>
    <row r="113" spans="1:8" x14ac:dyDescent="0.2">
      <c r="A113">
        <v>1110</v>
      </c>
      <c r="B113">
        <v>5.7719305701799999E-2</v>
      </c>
      <c r="C113">
        <v>5.6766894665399997E-2</v>
      </c>
      <c r="D113">
        <v>5.9544158323699997E-2</v>
      </c>
      <c r="E113">
        <v>0.85255540479400005</v>
      </c>
      <c r="F113">
        <v>0.85119855269099998</v>
      </c>
      <c r="G113">
        <v>0.83763003166000005</v>
      </c>
      <c r="H113">
        <v>9.330790876</v>
      </c>
    </row>
    <row r="114" spans="1:8" x14ac:dyDescent="0.2">
      <c r="A114">
        <v>1120</v>
      </c>
      <c r="B114">
        <v>5.76597141997E-2</v>
      </c>
      <c r="C114">
        <v>5.6769011488200002E-2</v>
      </c>
      <c r="D114">
        <v>5.95703261409E-2</v>
      </c>
      <c r="E114">
        <v>0.85255540479400005</v>
      </c>
      <c r="F114">
        <v>0.85165083672499997</v>
      </c>
      <c r="G114">
        <v>0.83672546359099997</v>
      </c>
      <c r="H114">
        <v>9.4203253680000003</v>
      </c>
    </row>
    <row r="115" spans="1:8" x14ac:dyDescent="0.2">
      <c r="A115">
        <v>1130</v>
      </c>
      <c r="B115">
        <v>5.6649360902799997E-2</v>
      </c>
      <c r="C115">
        <v>5.5578477772500003E-2</v>
      </c>
      <c r="D115">
        <v>5.8391977756600003E-2</v>
      </c>
      <c r="E115">
        <v>0.85526910899999997</v>
      </c>
      <c r="F115">
        <v>0.85481682496599998</v>
      </c>
      <c r="G115">
        <v>0.83943916779700001</v>
      </c>
      <c r="H115">
        <v>9.5038573579999994</v>
      </c>
    </row>
    <row r="116" spans="1:8" x14ac:dyDescent="0.2">
      <c r="A116">
        <v>1140</v>
      </c>
      <c r="B116">
        <v>5.6300072968399999E-2</v>
      </c>
      <c r="C116">
        <v>5.5074456859899999E-2</v>
      </c>
      <c r="D116">
        <v>5.7990836785700002E-2</v>
      </c>
      <c r="E116">
        <v>0.85557063169000003</v>
      </c>
      <c r="F116">
        <v>0.85662596110400002</v>
      </c>
      <c r="G116">
        <v>0.84441429217499997</v>
      </c>
      <c r="H116">
        <v>9.5874981689999998</v>
      </c>
    </row>
    <row r="117" spans="1:8" x14ac:dyDescent="0.2">
      <c r="A117">
        <v>1150</v>
      </c>
      <c r="B117">
        <v>5.6331509601899997E-2</v>
      </c>
      <c r="C117">
        <v>5.5105148687700001E-2</v>
      </c>
      <c r="D117">
        <v>5.8024391966199997E-2</v>
      </c>
      <c r="E117">
        <v>0.85557063169000003</v>
      </c>
      <c r="F117">
        <v>0.85753052917200001</v>
      </c>
      <c r="G117">
        <v>0.84260515603800001</v>
      </c>
      <c r="H117">
        <v>9.6724590429999999</v>
      </c>
    </row>
    <row r="118" spans="1:8" x14ac:dyDescent="0.2">
      <c r="A118">
        <v>1160</v>
      </c>
      <c r="B118">
        <v>5.5966855672300003E-2</v>
      </c>
      <c r="C118">
        <v>5.4750350442699998E-2</v>
      </c>
      <c r="D118">
        <v>5.7625722519E-2</v>
      </c>
      <c r="E118">
        <v>0.85768129051700004</v>
      </c>
      <c r="F118">
        <v>0.85888738127499997</v>
      </c>
      <c r="G118">
        <v>0.84350972410699998</v>
      </c>
      <c r="H118">
        <v>9.7527218589999993</v>
      </c>
    </row>
    <row r="119" spans="1:8" x14ac:dyDescent="0.2">
      <c r="A119">
        <v>1170</v>
      </c>
      <c r="B119">
        <v>5.56734818908E-2</v>
      </c>
      <c r="C119">
        <v>5.4374201392300002E-2</v>
      </c>
      <c r="D119">
        <v>5.7286656361300002E-2</v>
      </c>
      <c r="E119">
        <v>0.85994271068899997</v>
      </c>
      <c r="F119">
        <v>0.85888738127499997</v>
      </c>
      <c r="G119">
        <v>0.84486657621000005</v>
      </c>
      <c r="H119">
        <v>9.8318792580000007</v>
      </c>
    </row>
    <row r="120" spans="1:8" x14ac:dyDescent="0.2">
      <c r="A120">
        <v>1180</v>
      </c>
      <c r="B120">
        <v>6.5063158601799995E-2</v>
      </c>
      <c r="C120">
        <v>6.25959885863E-2</v>
      </c>
      <c r="D120">
        <v>6.7413934205100001E-2</v>
      </c>
      <c r="E120">
        <v>0.81637268204400004</v>
      </c>
      <c r="F120">
        <v>0.82587064676599997</v>
      </c>
      <c r="G120">
        <v>0.80777928539099997</v>
      </c>
      <c r="H120">
        <v>9.9137031760000003</v>
      </c>
    </row>
    <row r="121" spans="1:8" x14ac:dyDescent="0.2">
      <c r="A121">
        <v>1190</v>
      </c>
      <c r="B121">
        <v>5.4936061358500002E-2</v>
      </c>
      <c r="C121">
        <v>5.3420351417600001E-2</v>
      </c>
      <c r="D121">
        <v>5.6721397824599999E-2</v>
      </c>
      <c r="E121">
        <v>0.85994271068899997</v>
      </c>
      <c r="F121">
        <v>0.86431478968800002</v>
      </c>
      <c r="G121">
        <v>0.84712799638199998</v>
      </c>
      <c r="H121">
        <v>9.9946879380000002</v>
      </c>
    </row>
    <row r="122" spans="1:8" x14ac:dyDescent="0.2">
      <c r="A122">
        <v>1200</v>
      </c>
      <c r="B122">
        <v>5.4547733309E-2</v>
      </c>
      <c r="C122">
        <v>5.3072984123800002E-2</v>
      </c>
      <c r="D122">
        <v>5.6337270454300002E-2</v>
      </c>
      <c r="E122">
        <v>0.86205336951599998</v>
      </c>
      <c r="F122">
        <v>0.86612392582499997</v>
      </c>
      <c r="G122">
        <v>0.85029398462200001</v>
      </c>
      <c r="H122">
        <v>10.080158332</v>
      </c>
    </row>
    <row r="123" spans="1:8" x14ac:dyDescent="0.2">
      <c r="A123">
        <v>1210</v>
      </c>
      <c r="B123">
        <v>5.4420005028900001E-2</v>
      </c>
      <c r="C123">
        <v>5.3148363129800001E-2</v>
      </c>
      <c r="D123">
        <v>5.6216046454200003E-2</v>
      </c>
      <c r="E123">
        <v>0.86416402834299999</v>
      </c>
      <c r="F123">
        <v>0.86748077792900002</v>
      </c>
      <c r="G123">
        <v>0.85074626865699998</v>
      </c>
      <c r="H123">
        <v>10.166075233000001</v>
      </c>
    </row>
    <row r="124" spans="1:8" x14ac:dyDescent="0.2">
      <c r="A124">
        <v>1220</v>
      </c>
      <c r="B124">
        <v>5.40811403824E-2</v>
      </c>
      <c r="C124">
        <v>5.2936922972999997E-2</v>
      </c>
      <c r="D124">
        <v>5.5676955245199999E-2</v>
      </c>
      <c r="E124">
        <v>0.86521935775699998</v>
      </c>
      <c r="F124">
        <v>0.86567164179099998</v>
      </c>
      <c r="G124">
        <v>0.85029398462200001</v>
      </c>
      <c r="H124">
        <v>10.246414732</v>
      </c>
    </row>
    <row r="125" spans="1:8" x14ac:dyDescent="0.2">
      <c r="A125">
        <v>1230</v>
      </c>
      <c r="B125">
        <v>5.3851114929099997E-2</v>
      </c>
      <c r="C125">
        <v>5.2799271063899998E-2</v>
      </c>
      <c r="D125">
        <v>5.5246939989600001E-2</v>
      </c>
      <c r="E125">
        <v>0.86657620985999995</v>
      </c>
      <c r="F125">
        <v>0.86295793758499995</v>
      </c>
      <c r="G125">
        <v>0.85436454093199998</v>
      </c>
      <c r="H125">
        <v>10.325895587</v>
      </c>
    </row>
    <row r="126" spans="1:8" x14ac:dyDescent="0.2">
      <c r="A126">
        <v>1240</v>
      </c>
      <c r="B126">
        <v>5.3371883958299997E-2</v>
      </c>
      <c r="C126">
        <v>5.2172192338200002E-2</v>
      </c>
      <c r="D126">
        <v>5.46578561389E-2</v>
      </c>
      <c r="E126">
        <v>0.86823458465199999</v>
      </c>
      <c r="F126">
        <v>0.87155133423800002</v>
      </c>
      <c r="G126">
        <v>0.85753052917200001</v>
      </c>
      <c r="H126">
        <v>10.406023614</v>
      </c>
    </row>
    <row r="127" spans="1:8" x14ac:dyDescent="0.2">
      <c r="A127">
        <v>1250</v>
      </c>
      <c r="B127">
        <v>5.3160867790499999E-2</v>
      </c>
      <c r="C127">
        <v>5.2184285354399999E-2</v>
      </c>
      <c r="D127">
        <v>5.44839295588E-2</v>
      </c>
      <c r="E127">
        <v>0.86687773254900002</v>
      </c>
      <c r="F127">
        <v>0.86341022161900005</v>
      </c>
      <c r="G127">
        <v>0.85707824513800002</v>
      </c>
      <c r="H127">
        <v>10.485954445000001</v>
      </c>
    </row>
    <row r="128" spans="1:8" x14ac:dyDescent="0.2">
      <c r="A128">
        <v>1260</v>
      </c>
      <c r="B128">
        <v>5.2918577094499999E-2</v>
      </c>
      <c r="C128">
        <v>5.1920028690200001E-2</v>
      </c>
      <c r="D128">
        <v>5.42234361172E-2</v>
      </c>
      <c r="E128">
        <v>0.87034524347999997</v>
      </c>
      <c r="F128">
        <v>0.86928991406599998</v>
      </c>
      <c r="G128">
        <v>0.86521935775699998</v>
      </c>
      <c r="H128">
        <v>10.565999537</v>
      </c>
    </row>
    <row r="129" spans="1:8" x14ac:dyDescent="0.2">
      <c r="A129">
        <v>1270</v>
      </c>
      <c r="B129">
        <v>5.2797230998000003E-2</v>
      </c>
      <c r="C129">
        <v>5.17472030919E-2</v>
      </c>
      <c r="D129">
        <v>5.4263517636700002E-2</v>
      </c>
      <c r="E129">
        <v>0.86793306196300002</v>
      </c>
      <c r="F129">
        <v>0.86883763003199999</v>
      </c>
      <c r="G129">
        <v>0.85572139303500006</v>
      </c>
      <c r="H129">
        <v>10.644851470000001</v>
      </c>
    </row>
    <row r="130" spans="1:8" x14ac:dyDescent="0.2">
      <c r="A130">
        <v>1280</v>
      </c>
      <c r="B130">
        <v>5.2343367624399999E-2</v>
      </c>
      <c r="C130">
        <v>5.1444861118900002E-2</v>
      </c>
      <c r="D130">
        <v>5.3787064427099997E-2</v>
      </c>
      <c r="E130">
        <v>0.86868686868699996</v>
      </c>
      <c r="F130">
        <v>0.86657620985999995</v>
      </c>
      <c r="G130">
        <v>0.85798281320699998</v>
      </c>
      <c r="H130">
        <v>10.723918963999999</v>
      </c>
    </row>
    <row r="131" spans="1:8" x14ac:dyDescent="0.2">
      <c r="A131">
        <v>1290</v>
      </c>
      <c r="B131">
        <v>5.1876350260299998E-2</v>
      </c>
      <c r="C131">
        <v>5.0825020059199998E-2</v>
      </c>
      <c r="D131">
        <v>5.3324834876299999E-2</v>
      </c>
      <c r="E131">
        <v>0.869892959445</v>
      </c>
      <c r="F131">
        <v>0.87109905020400002</v>
      </c>
      <c r="G131">
        <v>0.85617367706900005</v>
      </c>
      <c r="H131">
        <v>10.803386614000001</v>
      </c>
    </row>
    <row r="132" spans="1:8" x14ac:dyDescent="0.2">
      <c r="A132">
        <v>1300</v>
      </c>
      <c r="B132">
        <v>5.1290821637200001E-2</v>
      </c>
      <c r="C132">
        <v>5.0298590049600002E-2</v>
      </c>
      <c r="D132">
        <v>5.2793124347299998E-2</v>
      </c>
      <c r="E132">
        <v>0.87245590230699999</v>
      </c>
      <c r="F132">
        <v>0.87155133423800002</v>
      </c>
      <c r="G132">
        <v>0.85753052917200001</v>
      </c>
      <c r="H132">
        <v>10.882752579</v>
      </c>
    </row>
    <row r="133" spans="1:8" x14ac:dyDescent="0.2">
      <c r="A133">
        <v>1310</v>
      </c>
      <c r="B133">
        <v>5.1245277490399997E-2</v>
      </c>
      <c r="C133">
        <v>5.0444431084999998E-2</v>
      </c>
      <c r="D133">
        <v>5.2686876032500003E-2</v>
      </c>
      <c r="E133">
        <v>0.87230514096199996</v>
      </c>
      <c r="F133">
        <v>0.87290818634099998</v>
      </c>
      <c r="G133">
        <v>0.85979194934400005</v>
      </c>
      <c r="H133">
        <v>10.962089756999999</v>
      </c>
    </row>
    <row r="134" spans="1:8" x14ac:dyDescent="0.2">
      <c r="A134">
        <v>1320</v>
      </c>
      <c r="B134">
        <v>5.0850272282899997E-2</v>
      </c>
      <c r="C134">
        <v>5.0091646411200001E-2</v>
      </c>
      <c r="D134">
        <v>5.2328248191600001E-2</v>
      </c>
      <c r="E134">
        <v>0.87532036785800005</v>
      </c>
      <c r="F134">
        <v>0.87155133423800002</v>
      </c>
      <c r="G134">
        <v>0.86295793758499995</v>
      </c>
      <c r="H134">
        <v>11.041493571</v>
      </c>
    </row>
    <row r="135" spans="1:8" x14ac:dyDescent="0.2">
      <c r="A135">
        <v>1330</v>
      </c>
      <c r="B135">
        <v>5.0635528263800002E-2</v>
      </c>
      <c r="C135">
        <v>4.9834485345100002E-2</v>
      </c>
      <c r="D135">
        <v>5.1942139786100003E-2</v>
      </c>
      <c r="E135">
        <v>0.87109905020400002</v>
      </c>
      <c r="F135">
        <v>0.87155133423800002</v>
      </c>
      <c r="G135">
        <v>0.85933966530999994</v>
      </c>
      <c r="H135">
        <v>11.120888906999999</v>
      </c>
    </row>
    <row r="136" spans="1:8" x14ac:dyDescent="0.2">
      <c r="A136">
        <v>1340</v>
      </c>
      <c r="B136">
        <v>5.0020982945500003E-2</v>
      </c>
      <c r="C136">
        <v>4.9409039314899997E-2</v>
      </c>
      <c r="D136">
        <v>5.1417695531099997E-2</v>
      </c>
      <c r="E136">
        <v>0.87396351575499998</v>
      </c>
      <c r="F136">
        <v>0.87109905020400002</v>
      </c>
      <c r="G136">
        <v>0.86114880144700001</v>
      </c>
      <c r="H136">
        <v>11.204968163</v>
      </c>
    </row>
    <row r="137" spans="1:8" x14ac:dyDescent="0.2">
      <c r="A137">
        <v>1350</v>
      </c>
      <c r="B137">
        <v>6.9864405933000001E-2</v>
      </c>
      <c r="C137">
        <v>7.0658863048099999E-2</v>
      </c>
      <c r="D137">
        <v>7.1216434144299998E-2</v>
      </c>
      <c r="E137">
        <v>0.79647218453199997</v>
      </c>
      <c r="F137">
        <v>0.78335594753500004</v>
      </c>
      <c r="G137">
        <v>0.79240162822299998</v>
      </c>
      <c r="H137">
        <v>11.287039149</v>
      </c>
    </row>
    <row r="138" spans="1:8" x14ac:dyDescent="0.2">
      <c r="A138">
        <v>1360</v>
      </c>
      <c r="B138">
        <v>4.9626413959399998E-2</v>
      </c>
      <c r="C138">
        <v>4.8902824443899998E-2</v>
      </c>
      <c r="D138">
        <v>5.0928245793499999E-2</v>
      </c>
      <c r="E138">
        <v>0.87426503844400005</v>
      </c>
      <c r="F138">
        <v>0.87652645861599998</v>
      </c>
      <c r="G138">
        <v>0.86341022161900005</v>
      </c>
      <c r="H138">
        <v>11.368111362</v>
      </c>
    </row>
    <row r="139" spans="1:8" x14ac:dyDescent="0.2">
      <c r="A139">
        <v>1370</v>
      </c>
      <c r="B139">
        <v>4.96248913012E-2</v>
      </c>
      <c r="C139">
        <v>4.8892466276600002E-2</v>
      </c>
      <c r="D139">
        <v>5.0891576356699997E-2</v>
      </c>
      <c r="E139">
        <v>0.87486808382299996</v>
      </c>
      <c r="F139">
        <v>0.87652645861599998</v>
      </c>
      <c r="G139">
        <v>0.86341022161900005</v>
      </c>
      <c r="H139">
        <v>11.447209682</v>
      </c>
    </row>
    <row r="140" spans="1:8" x14ac:dyDescent="0.2">
      <c r="A140">
        <v>1380</v>
      </c>
      <c r="B140">
        <v>5.0019301451299999E-2</v>
      </c>
      <c r="C140">
        <v>4.92785989173E-2</v>
      </c>
      <c r="D140">
        <v>5.1339310091700001E-2</v>
      </c>
      <c r="E140">
        <v>0.87170209558300005</v>
      </c>
      <c r="F140">
        <v>0.87155133423800002</v>
      </c>
      <c r="G140">
        <v>0.86250565354999997</v>
      </c>
      <c r="H140">
        <v>11.527007622999999</v>
      </c>
    </row>
    <row r="141" spans="1:8" x14ac:dyDescent="0.2">
      <c r="A141">
        <v>1390</v>
      </c>
      <c r="B141">
        <v>4.9554095873300001E-2</v>
      </c>
      <c r="C141">
        <v>4.88195354712E-2</v>
      </c>
      <c r="D141">
        <v>5.0863138176699997E-2</v>
      </c>
      <c r="E141">
        <v>0.87607417458199999</v>
      </c>
      <c r="F141">
        <v>0.87697874264999998</v>
      </c>
      <c r="G141">
        <v>0.86386250565400002</v>
      </c>
      <c r="H141">
        <v>11.607436288000001</v>
      </c>
    </row>
    <row r="142" spans="1:8" x14ac:dyDescent="0.2">
      <c r="A142">
        <v>1400</v>
      </c>
      <c r="B142">
        <v>4.9416790967299999E-2</v>
      </c>
      <c r="C142">
        <v>4.8796456786600002E-2</v>
      </c>
      <c r="D142">
        <v>5.0624029357700003E-2</v>
      </c>
      <c r="E142">
        <v>0.87743102668499995</v>
      </c>
      <c r="F142">
        <v>0.87924016282200002</v>
      </c>
      <c r="G142">
        <v>0.86567164179099998</v>
      </c>
      <c r="H142">
        <v>11.686503457000001</v>
      </c>
    </row>
    <row r="143" spans="1:8" x14ac:dyDescent="0.2">
      <c r="A143">
        <v>1410</v>
      </c>
      <c r="B143">
        <v>4.7053956631000003E-2</v>
      </c>
      <c r="C143">
        <v>4.6321361326899999E-2</v>
      </c>
      <c r="D143">
        <v>4.8165966267899998E-2</v>
      </c>
      <c r="E143">
        <v>0.88300919644200004</v>
      </c>
      <c r="F143">
        <v>0.88150158299400005</v>
      </c>
      <c r="G143">
        <v>0.86928991406599998</v>
      </c>
      <c r="H143">
        <v>11.766419224</v>
      </c>
    </row>
    <row r="144" spans="1:8" x14ac:dyDescent="0.2">
      <c r="A144">
        <v>1420</v>
      </c>
      <c r="B144">
        <v>4.6901682936599999E-2</v>
      </c>
      <c r="C144">
        <v>4.6135379711900001E-2</v>
      </c>
      <c r="D144">
        <v>4.8170546294E-2</v>
      </c>
      <c r="E144">
        <v>0.88315995778699996</v>
      </c>
      <c r="F144">
        <v>0.88738127544099998</v>
      </c>
      <c r="G144">
        <v>0.87336047037499998</v>
      </c>
      <c r="H144">
        <v>11.846128658</v>
      </c>
    </row>
    <row r="145" spans="1:8" x14ac:dyDescent="0.2">
      <c r="A145">
        <v>1430</v>
      </c>
      <c r="B145">
        <v>5.00952203979E-2</v>
      </c>
      <c r="C145">
        <v>4.86447191379E-2</v>
      </c>
      <c r="D145">
        <v>5.0944031307000003E-2</v>
      </c>
      <c r="E145">
        <v>0.86612392582499997</v>
      </c>
      <c r="F145">
        <v>0.86748077792900002</v>
      </c>
      <c r="G145">
        <v>0.86069651741300002</v>
      </c>
      <c r="H145">
        <v>11.924893946999999</v>
      </c>
    </row>
    <row r="146" spans="1:8" x14ac:dyDescent="0.2">
      <c r="A146">
        <v>1440</v>
      </c>
      <c r="B146">
        <v>4.6698525306299997E-2</v>
      </c>
      <c r="C146">
        <v>4.5967706249199998E-2</v>
      </c>
      <c r="D146">
        <v>4.75627454041E-2</v>
      </c>
      <c r="E146">
        <v>0.88466757123499995</v>
      </c>
      <c r="F146">
        <v>0.88240615106300002</v>
      </c>
      <c r="G146">
        <v>0.87336047037499998</v>
      </c>
      <c r="H146">
        <v>12.005276667</v>
      </c>
    </row>
    <row r="147" spans="1:8" x14ac:dyDescent="0.2">
      <c r="A147">
        <v>1450</v>
      </c>
      <c r="B147">
        <v>5.7217087158299998E-2</v>
      </c>
      <c r="C147">
        <v>5.5577771746000003E-2</v>
      </c>
      <c r="D147">
        <v>5.77519071372E-2</v>
      </c>
      <c r="E147">
        <v>0.84577114427900002</v>
      </c>
      <c r="F147">
        <v>0.85074626865699998</v>
      </c>
      <c r="G147">
        <v>0.83898688376300001</v>
      </c>
      <c r="H147">
        <v>12.084368435</v>
      </c>
    </row>
    <row r="148" spans="1:8" x14ac:dyDescent="0.2">
      <c r="A148">
        <v>1460</v>
      </c>
      <c r="B148">
        <v>4.5854439312399999E-2</v>
      </c>
      <c r="C148">
        <v>4.5317753094100001E-2</v>
      </c>
      <c r="D148">
        <v>4.6948991601299998E-2</v>
      </c>
      <c r="E148">
        <v>0.88406452585600004</v>
      </c>
      <c r="F148">
        <v>0.88466757123499995</v>
      </c>
      <c r="G148">
        <v>0.87562189054700001</v>
      </c>
      <c r="H148">
        <v>12.16266104</v>
      </c>
    </row>
    <row r="149" spans="1:8" x14ac:dyDescent="0.2">
      <c r="A149">
        <v>1470</v>
      </c>
      <c r="B149">
        <v>4.5252124565000003E-2</v>
      </c>
      <c r="C149">
        <v>4.4526950041599997E-2</v>
      </c>
      <c r="D149">
        <v>4.6284376696899998E-2</v>
      </c>
      <c r="E149">
        <v>0.88828584350999995</v>
      </c>
      <c r="F149">
        <v>0.88919041157800005</v>
      </c>
      <c r="G149">
        <v>0.88104929895999995</v>
      </c>
      <c r="H149">
        <v>12.242317902</v>
      </c>
    </row>
    <row r="150" spans="1:8" x14ac:dyDescent="0.2">
      <c r="A150">
        <v>1480</v>
      </c>
      <c r="B150">
        <v>4.5280551846499997E-2</v>
      </c>
      <c r="C150">
        <v>4.4712757795400002E-2</v>
      </c>
      <c r="D150">
        <v>4.62390892613E-2</v>
      </c>
      <c r="E150">
        <v>0.88466757123499995</v>
      </c>
      <c r="F150">
        <v>0.88421528719999998</v>
      </c>
      <c r="G150">
        <v>0.87924016282200002</v>
      </c>
      <c r="H150">
        <v>12.32130283</v>
      </c>
    </row>
    <row r="151" spans="1:8" x14ac:dyDescent="0.2">
      <c r="A151">
        <v>1490</v>
      </c>
      <c r="B151">
        <v>4.5252766276299997E-2</v>
      </c>
      <c r="C151">
        <v>4.4570205067399997E-2</v>
      </c>
      <c r="D151">
        <v>4.6306739720200003E-2</v>
      </c>
      <c r="E151">
        <v>0.88496909392400003</v>
      </c>
      <c r="F151">
        <v>0.88828584350999995</v>
      </c>
      <c r="G151">
        <v>0.87788331071900005</v>
      </c>
      <c r="H151">
        <v>12.400285375999999</v>
      </c>
    </row>
    <row r="152" spans="1:8" x14ac:dyDescent="0.2">
      <c r="A152">
        <v>1500</v>
      </c>
      <c r="B152">
        <v>4.5138026391299997E-2</v>
      </c>
      <c r="C152">
        <v>4.4494513399599998E-2</v>
      </c>
      <c r="D152">
        <v>4.61017504442E-2</v>
      </c>
      <c r="E152">
        <v>0.88587366199299999</v>
      </c>
      <c r="F152">
        <v>0.88964269561300002</v>
      </c>
      <c r="G152">
        <v>0.88150158299400005</v>
      </c>
      <c r="H152">
        <v>12.479350078</v>
      </c>
    </row>
    <row r="153" spans="1:8" x14ac:dyDescent="0.2">
      <c r="A153">
        <v>1510</v>
      </c>
      <c r="B153">
        <v>4.4856041408900003E-2</v>
      </c>
      <c r="C153">
        <v>4.4246848757800002E-2</v>
      </c>
      <c r="D153">
        <v>4.5818891755999999E-2</v>
      </c>
      <c r="E153">
        <v>0.88707975275100004</v>
      </c>
      <c r="F153">
        <v>0.88964269561300002</v>
      </c>
      <c r="G153">
        <v>0.88557213930300005</v>
      </c>
      <c r="H153">
        <v>12.55799507</v>
      </c>
    </row>
    <row r="154" spans="1:8" x14ac:dyDescent="0.2">
      <c r="A154">
        <v>1520</v>
      </c>
      <c r="B154">
        <v>4.4849778245700002E-2</v>
      </c>
      <c r="C154">
        <v>4.4236189386300001E-2</v>
      </c>
      <c r="D154">
        <v>4.5830548480800003E-2</v>
      </c>
      <c r="E154">
        <v>0.88527061661399997</v>
      </c>
      <c r="F154">
        <v>0.88919041157800005</v>
      </c>
      <c r="G154">
        <v>0.88240615106300002</v>
      </c>
      <c r="H154">
        <v>12.636694273</v>
      </c>
    </row>
    <row r="155" spans="1:8" x14ac:dyDescent="0.2">
      <c r="A155">
        <v>1530</v>
      </c>
      <c r="B155">
        <v>4.4812856430300002E-2</v>
      </c>
      <c r="C155">
        <v>4.4174293409199997E-2</v>
      </c>
      <c r="D155">
        <v>4.5739262917100003E-2</v>
      </c>
      <c r="E155">
        <v>0.88587366199299999</v>
      </c>
      <c r="F155">
        <v>0.88964269561300002</v>
      </c>
      <c r="G155">
        <v>0.88240615106300002</v>
      </c>
      <c r="H155">
        <v>12.716244208999999</v>
      </c>
    </row>
    <row r="156" spans="1:8" x14ac:dyDescent="0.2">
      <c r="A156">
        <v>1540</v>
      </c>
      <c r="B156">
        <v>4.4968387985699999E-2</v>
      </c>
      <c r="C156">
        <v>4.4281483503399999E-2</v>
      </c>
      <c r="D156">
        <v>4.5938973308000002E-2</v>
      </c>
      <c r="E156">
        <v>0.88406452585600004</v>
      </c>
      <c r="F156">
        <v>0.89145183174999998</v>
      </c>
      <c r="G156">
        <v>0.88104929895999995</v>
      </c>
      <c r="H156">
        <v>12.795769581</v>
      </c>
    </row>
    <row r="157" spans="1:8" x14ac:dyDescent="0.2">
      <c r="A157">
        <v>1550</v>
      </c>
      <c r="B157">
        <v>4.3924496787500003E-2</v>
      </c>
      <c r="C157">
        <v>4.3352822022599997E-2</v>
      </c>
      <c r="D157">
        <v>4.4804852511399998E-2</v>
      </c>
      <c r="E157">
        <v>0.89205487712999998</v>
      </c>
      <c r="F157">
        <v>0.89099954771599998</v>
      </c>
      <c r="G157">
        <v>0.88511985526900006</v>
      </c>
      <c r="H157">
        <v>12.875496047</v>
      </c>
    </row>
    <row r="158" spans="1:8" x14ac:dyDescent="0.2">
      <c r="A158">
        <v>1560</v>
      </c>
      <c r="B158">
        <v>4.3815828007100002E-2</v>
      </c>
      <c r="C158">
        <v>4.3352696410400002E-2</v>
      </c>
      <c r="D158">
        <v>4.4665130357800002E-2</v>
      </c>
      <c r="E158">
        <v>0.89235639981899995</v>
      </c>
      <c r="F158">
        <v>0.89054726368199999</v>
      </c>
      <c r="G158">
        <v>0.88828584350999995</v>
      </c>
      <c r="H158">
        <v>12.95427892</v>
      </c>
    </row>
    <row r="159" spans="1:8" x14ac:dyDescent="0.2">
      <c r="A159">
        <v>1570</v>
      </c>
      <c r="B159">
        <v>4.3041662158299999E-2</v>
      </c>
      <c r="C159">
        <v>4.2422395969799999E-2</v>
      </c>
      <c r="D159">
        <v>4.3709041993500002E-2</v>
      </c>
      <c r="E159">
        <v>0.893110206543</v>
      </c>
      <c r="F159">
        <v>0.89687924016300002</v>
      </c>
      <c r="G159">
        <v>0.89597467209399995</v>
      </c>
      <c r="H159">
        <v>13.033285829</v>
      </c>
    </row>
    <row r="160" spans="1:8" x14ac:dyDescent="0.2">
      <c r="A160">
        <v>1580</v>
      </c>
      <c r="B160">
        <v>4.2944691011199999E-2</v>
      </c>
      <c r="C160">
        <v>4.2239708156700001E-2</v>
      </c>
      <c r="D160">
        <v>4.3714747806099997E-2</v>
      </c>
      <c r="E160">
        <v>0.89295944519799997</v>
      </c>
      <c r="F160">
        <v>0.89642695612800005</v>
      </c>
      <c r="G160">
        <v>0.89461781999099999</v>
      </c>
      <c r="H160">
        <v>13.112512175999999</v>
      </c>
    </row>
    <row r="161" spans="1:8" x14ac:dyDescent="0.2">
      <c r="A161">
        <v>1590</v>
      </c>
      <c r="B161">
        <v>4.2873627000300001E-2</v>
      </c>
      <c r="C161">
        <v>4.2204142116299997E-2</v>
      </c>
      <c r="D161">
        <v>4.3631653721800001E-2</v>
      </c>
      <c r="E161">
        <v>0.89476858133600001</v>
      </c>
      <c r="F161">
        <v>0.89959294436899995</v>
      </c>
      <c r="G161">
        <v>0.89507010402499998</v>
      </c>
      <c r="H161">
        <v>13.192279211000001</v>
      </c>
    </row>
    <row r="162" spans="1:8" x14ac:dyDescent="0.2">
      <c r="A162">
        <v>1600</v>
      </c>
      <c r="B162">
        <v>4.2865220841099998E-2</v>
      </c>
      <c r="C162">
        <v>4.2189440409699998E-2</v>
      </c>
      <c r="D162">
        <v>4.36165943865E-2</v>
      </c>
      <c r="E162">
        <v>0.89476858133600001</v>
      </c>
      <c r="F162">
        <v>0.90004522840300005</v>
      </c>
      <c r="G162">
        <v>0.89416553595699999</v>
      </c>
      <c r="H162">
        <v>13.271037215</v>
      </c>
    </row>
    <row r="163" spans="1:8" x14ac:dyDescent="0.2">
      <c r="A163">
        <v>1610</v>
      </c>
      <c r="B163">
        <v>4.2873811302900001E-2</v>
      </c>
      <c r="C163">
        <v>4.2391679607799999E-2</v>
      </c>
      <c r="D163">
        <v>4.3580123923000001E-2</v>
      </c>
      <c r="E163">
        <v>0.89476858133600001</v>
      </c>
      <c r="F163">
        <v>0.89597467209399995</v>
      </c>
      <c r="G163">
        <v>0.89190411578499995</v>
      </c>
      <c r="H163">
        <v>13.350485236999999</v>
      </c>
    </row>
    <row r="164" spans="1:8" x14ac:dyDescent="0.2">
      <c r="A164">
        <v>1620</v>
      </c>
      <c r="B164">
        <v>4.3074354975900002E-2</v>
      </c>
      <c r="C164">
        <v>4.2428932376800003E-2</v>
      </c>
      <c r="D164">
        <v>4.38713711168E-2</v>
      </c>
      <c r="E164">
        <v>0.892657922509</v>
      </c>
      <c r="F164">
        <v>0.89552238805999995</v>
      </c>
      <c r="G164">
        <v>0.89461781999099999</v>
      </c>
      <c r="H164">
        <v>13.429595851</v>
      </c>
    </row>
    <row r="165" spans="1:8" x14ac:dyDescent="0.2">
      <c r="A165">
        <v>1630</v>
      </c>
      <c r="B165">
        <v>4.2592508440299999E-2</v>
      </c>
      <c r="C165">
        <v>4.1870295799999999E-2</v>
      </c>
      <c r="D165">
        <v>4.3297214548500003E-2</v>
      </c>
      <c r="E165">
        <v>0.89416553595699999</v>
      </c>
      <c r="F165">
        <v>0.89914066033499995</v>
      </c>
      <c r="G165">
        <v>0.89507010402499998</v>
      </c>
      <c r="H165">
        <v>13.508417332</v>
      </c>
    </row>
    <row r="166" spans="1:8" x14ac:dyDescent="0.2">
      <c r="A166">
        <v>1640</v>
      </c>
      <c r="B166">
        <v>4.21824625265E-2</v>
      </c>
      <c r="C166">
        <v>4.16389021906E-2</v>
      </c>
      <c r="D166">
        <v>4.2742884237799997E-2</v>
      </c>
      <c r="E166">
        <v>0.89838685361100001</v>
      </c>
      <c r="F166">
        <v>0.89959294436899995</v>
      </c>
      <c r="G166">
        <v>0.89687924016300002</v>
      </c>
      <c r="H166">
        <v>13.587069763000001</v>
      </c>
    </row>
    <row r="167" spans="1:8" x14ac:dyDescent="0.2">
      <c r="A167">
        <v>1650</v>
      </c>
      <c r="B167">
        <v>4.2167430213799997E-2</v>
      </c>
      <c r="C167">
        <v>4.1559932434200003E-2</v>
      </c>
      <c r="D167">
        <v>4.27881503729E-2</v>
      </c>
      <c r="E167">
        <v>0.896728478818</v>
      </c>
      <c r="F167">
        <v>0.89959294436899995</v>
      </c>
      <c r="G167">
        <v>0.89642695612800005</v>
      </c>
      <c r="H167">
        <v>13.665805927999999</v>
      </c>
    </row>
    <row r="168" spans="1:8" x14ac:dyDescent="0.2">
      <c r="A168">
        <v>1660</v>
      </c>
      <c r="B168">
        <v>4.2081656446200003E-2</v>
      </c>
      <c r="C168">
        <v>4.1396786512800002E-2</v>
      </c>
      <c r="D168">
        <v>4.2631787385200001E-2</v>
      </c>
      <c r="E168">
        <v>0.899291421679</v>
      </c>
      <c r="F168">
        <v>0.90321121664399995</v>
      </c>
      <c r="G168">
        <v>0.89733152419700002</v>
      </c>
      <c r="H168">
        <v>13.745684301000001</v>
      </c>
    </row>
    <row r="169" spans="1:8" x14ac:dyDescent="0.2">
      <c r="A169">
        <v>1670</v>
      </c>
      <c r="B169">
        <v>4.2232083475000001E-2</v>
      </c>
      <c r="C169">
        <v>4.15502988851E-2</v>
      </c>
      <c r="D169">
        <v>4.2834081439199999E-2</v>
      </c>
      <c r="E169">
        <v>0.89914066033499995</v>
      </c>
      <c r="F169">
        <v>0.90321121664399995</v>
      </c>
      <c r="G169">
        <v>0.89733152419700002</v>
      </c>
      <c r="H169">
        <v>13.825018583</v>
      </c>
    </row>
    <row r="170" spans="1:8" x14ac:dyDescent="0.2">
      <c r="A170">
        <v>1680</v>
      </c>
      <c r="B170">
        <v>4.21456039841E-2</v>
      </c>
      <c r="C170">
        <v>4.1577102821400001E-2</v>
      </c>
      <c r="D170">
        <v>4.2752137825200001E-2</v>
      </c>
      <c r="E170">
        <v>0.89883913764500001</v>
      </c>
      <c r="F170">
        <v>0.90275893260999995</v>
      </c>
      <c r="G170">
        <v>0.89416553595699999</v>
      </c>
      <c r="H170">
        <v>13.904432053000001</v>
      </c>
    </row>
    <row r="171" spans="1:8" x14ac:dyDescent="0.2">
      <c r="A171">
        <v>1690</v>
      </c>
      <c r="B171">
        <v>4.20667378583E-2</v>
      </c>
      <c r="C171">
        <v>4.1430381313600002E-2</v>
      </c>
      <c r="D171">
        <v>4.2482442640799999E-2</v>
      </c>
      <c r="E171">
        <v>0.89914066033499995</v>
      </c>
      <c r="F171">
        <v>0.89868837629999998</v>
      </c>
      <c r="G171">
        <v>0.89371325192200002</v>
      </c>
      <c r="H171">
        <v>13.984509567</v>
      </c>
    </row>
    <row r="172" spans="1:8" x14ac:dyDescent="0.2">
      <c r="A172">
        <v>1700</v>
      </c>
      <c r="B172">
        <v>4.2039545938499998E-2</v>
      </c>
      <c r="C172">
        <v>4.13133972992E-2</v>
      </c>
      <c r="D172">
        <v>4.2544467226700002E-2</v>
      </c>
      <c r="E172">
        <v>0.89687924016300002</v>
      </c>
      <c r="F172">
        <v>0.89959294436899995</v>
      </c>
      <c r="G172">
        <v>0.89733152419700002</v>
      </c>
      <c r="H172">
        <v>14.063079257</v>
      </c>
    </row>
    <row r="173" spans="1:8" x14ac:dyDescent="0.2">
      <c r="A173">
        <v>1710</v>
      </c>
      <c r="B173">
        <v>4.1953999348099999E-2</v>
      </c>
      <c r="C173">
        <v>4.1318999802200003E-2</v>
      </c>
      <c r="D173">
        <v>4.2429661360899998E-2</v>
      </c>
      <c r="E173">
        <v>0.896728478818</v>
      </c>
      <c r="F173">
        <v>0.89914066033499995</v>
      </c>
      <c r="G173">
        <v>0.89552238805999995</v>
      </c>
      <c r="H173">
        <v>14.141795873</v>
      </c>
    </row>
    <row r="174" spans="1:8" x14ac:dyDescent="0.2">
      <c r="A174">
        <v>1720</v>
      </c>
      <c r="B174">
        <v>4.1033391360300001E-2</v>
      </c>
      <c r="C174">
        <v>4.0325328962400001E-2</v>
      </c>
      <c r="D174">
        <v>4.14853190979E-2</v>
      </c>
      <c r="E174">
        <v>0.89883913764500001</v>
      </c>
      <c r="F174">
        <v>0.90456806874700002</v>
      </c>
      <c r="G174">
        <v>0.89823609226599999</v>
      </c>
      <c r="H174">
        <v>14.221492529000001</v>
      </c>
    </row>
    <row r="175" spans="1:8" x14ac:dyDescent="0.2">
      <c r="A175">
        <v>1730</v>
      </c>
      <c r="B175">
        <v>4.1288101498000003E-2</v>
      </c>
      <c r="C175">
        <v>4.0178243282899997E-2</v>
      </c>
      <c r="D175">
        <v>4.1799838030099998E-2</v>
      </c>
      <c r="E175">
        <v>0.89687924016300002</v>
      </c>
      <c r="F175">
        <v>0.90366350067800005</v>
      </c>
      <c r="G175">
        <v>0.89778380823199999</v>
      </c>
      <c r="H175">
        <v>14.300898189</v>
      </c>
    </row>
    <row r="176" spans="1:8" x14ac:dyDescent="0.2">
      <c r="A176">
        <v>1740</v>
      </c>
      <c r="B176">
        <v>4.0280083781800001E-2</v>
      </c>
      <c r="C176">
        <v>3.9536360998200001E-2</v>
      </c>
      <c r="D176">
        <v>4.0591674005499997E-2</v>
      </c>
      <c r="E176">
        <v>0.899894467059</v>
      </c>
      <c r="F176">
        <v>0.90411578471300003</v>
      </c>
      <c r="G176">
        <v>0.90275893260999995</v>
      </c>
      <c r="H176">
        <v>14.380787101999999</v>
      </c>
    </row>
    <row r="177" spans="1:8" x14ac:dyDescent="0.2">
      <c r="A177">
        <v>1750</v>
      </c>
      <c r="B177">
        <v>4.0201398472299997E-2</v>
      </c>
      <c r="C177">
        <v>3.94779171683E-2</v>
      </c>
      <c r="D177">
        <v>4.0440395173300003E-2</v>
      </c>
      <c r="E177">
        <v>0.90049751243800003</v>
      </c>
      <c r="F177">
        <v>0.90411578471300003</v>
      </c>
      <c r="G177">
        <v>0.90230664857499998</v>
      </c>
      <c r="H177">
        <v>14.459660847</v>
      </c>
    </row>
    <row r="178" spans="1:8" x14ac:dyDescent="0.2">
      <c r="A178">
        <v>1760</v>
      </c>
      <c r="B178">
        <v>4.0187980315699999E-2</v>
      </c>
      <c r="C178">
        <v>3.9310582110999998E-2</v>
      </c>
      <c r="D178">
        <v>4.0434950937200002E-2</v>
      </c>
      <c r="E178">
        <v>0.899894467059</v>
      </c>
      <c r="F178">
        <v>0.90682948891899995</v>
      </c>
      <c r="G178">
        <v>0.90094979647200002</v>
      </c>
      <c r="H178">
        <v>14.538017326</v>
      </c>
    </row>
    <row r="179" spans="1:8" x14ac:dyDescent="0.2">
      <c r="A179">
        <v>1770</v>
      </c>
      <c r="B179">
        <v>4.0130547795700001E-2</v>
      </c>
      <c r="C179">
        <v>3.9321074221900003E-2</v>
      </c>
      <c r="D179">
        <v>4.0407758656900002E-2</v>
      </c>
      <c r="E179">
        <v>0.900346751093</v>
      </c>
      <c r="F179">
        <v>0.90502035278199999</v>
      </c>
      <c r="G179">
        <v>0.90140208050699999</v>
      </c>
      <c r="H179">
        <v>14.616814014999999</v>
      </c>
    </row>
    <row r="180" spans="1:8" x14ac:dyDescent="0.2">
      <c r="A180">
        <v>1780</v>
      </c>
      <c r="B180">
        <v>3.9042789050900001E-2</v>
      </c>
      <c r="C180">
        <v>3.8074996262799997E-2</v>
      </c>
      <c r="D180">
        <v>3.9321171479699997E-2</v>
      </c>
      <c r="E180">
        <v>0.903965023368</v>
      </c>
      <c r="F180">
        <v>0.91090004522800005</v>
      </c>
      <c r="G180">
        <v>0.90366350067800005</v>
      </c>
      <c r="H180">
        <v>14.696569948</v>
      </c>
    </row>
    <row r="181" spans="1:8" x14ac:dyDescent="0.2">
      <c r="A181">
        <v>1790</v>
      </c>
      <c r="B181">
        <v>3.9034778777199998E-2</v>
      </c>
      <c r="C181">
        <v>3.8079949405000001E-2</v>
      </c>
      <c r="D181">
        <v>3.9267227923399997E-2</v>
      </c>
      <c r="E181">
        <v>0.903512739334</v>
      </c>
      <c r="F181">
        <v>0.90863862505699999</v>
      </c>
      <c r="G181">
        <v>0.90230664857499998</v>
      </c>
      <c r="H181">
        <v>14.777394132</v>
      </c>
    </row>
    <row r="182" spans="1:8" x14ac:dyDescent="0.2">
      <c r="A182">
        <v>1800</v>
      </c>
      <c r="B182">
        <v>3.8741287615499997E-2</v>
      </c>
      <c r="C182">
        <v>3.7813799622699998E-2</v>
      </c>
      <c r="D182">
        <v>3.8844591344100003E-2</v>
      </c>
      <c r="E182">
        <v>0.90592492084999998</v>
      </c>
      <c r="F182">
        <v>0.91225689733199999</v>
      </c>
      <c r="G182">
        <v>0.90411578471300003</v>
      </c>
      <c r="H182">
        <v>14.858215422000001</v>
      </c>
    </row>
    <row r="183" spans="1:8" x14ac:dyDescent="0.2">
      <c r="A183">
        <v>1810</v>
      </c>
      <c r="B183">
        <v>3.87232990203E-2</v>
      </c>
      <c r="C183">
        <v>3.77463955332E-2</v>
      </c>
      <c r="D183">
        <v>3.8877882212600003E-2</v>
      </c>
      <c r="E183">
        <v>0.903512739334</v>
      </c>
      <c r="F183">
        <v>0.91090004522800005</v>
      </c>
      <c r="G183">
        <v>0.90230664857499998</v>
      </c>
      <c r="H183">
        <v>14.937696871</v>
      </c>
    </row>
    <row r="184" spans="1:8" x14ac:dyDescent="0.2">
      <c r="A184">
        <v>1820</v>
      </c>
      <c r="B184">
        <v>3.87189742601E-2</v>
      </c>
      <c r="C184">
        <v>3.7512650739299998E-2</v>
      </c>
      <c r="D184">
        <v>3.8895511702999999E-2</v>
      </c>
      <c r="E184">
        <v>0.90155284185100004</v>
      </c>
      <c r="F184">
        <v>0.90909090909099999</v>
      </c>
      <c r="G184">
        <v>0.90456806874700002</v>
      </c>
      <c r="H184">
        <v>15.016706340000001</v>
      </c>
    </row>
    <row r="185" spans="1:8" x14ac:dyDescent="0.2">
      <c r="A185">
        <v>1830</v>
      </c>
      <c r="B185">
        <v>3.9733626364799997E-2</v>
      </c>
      <c r="C185">
        <v>3.8276910249700001E-2</v>
      </c>
      <c r="D185">
        <v>3.9507619022E-2</v>
      </c>
      <c r="E185">
        <v>0.896276194784</v>
      </c>
      <c r="F185">
        <v>0.90411578471300003</v>
      </c>
      <c r="G185">
        <v>0.89280868385300005</v>
      </c>
      <c r="H185">
        <v>15.096932833</v>
      </c>
    </row>
    <row r="186" spans="1:8" x14ac:dyDescent="0.2">
      <c r="A186">
        <v>1840</v>
      </c>
      <c r="B186">
        <v>3.78050840739E-2</v>
      </c>
      <c r="C186">
        <v>3.6799351847100002E-2</v>
      </c>
      <c r="D186">
        <v>3.7799487542E-2</v>
      </c>
      <c r="E186">
        <v>0.90486959143699996</v>
      </c>
      <c r="F186">
        <v>0.91270918136599999</v>
      </c>
      <c r="G186">
        <v>0.90411578471300003</v>
      </c>
      <c r="H186">
        <v>15.175907458999999</v>
      </c>
    </row>
    <row r="187" spans="1:8" x14ac:dyDescent="0.2">
      <c r="A187">
        <v>1850</v>
      </c>
      <c r="B187">
        <v>3.7785180070999999E-2</v>
      </c>
      <c r="C187">
        <v>3.6775232047500002E-2</v>
      </c>
      <c r="D187">
        <v>3.7701504914800003E-2</v>
      </c>
      <c r="E187">
        <v>0.90743253429799997</v>
      </c>
      <c r="F187">
        <v>0.91316146539999998</v>
      </c>
      <c r="G187">
        <v>0.90547263681599999</v>
      </c>
      <c r="H187">
        <v>15.254402888</v>
      </c>
    </row>
    <row r="188" spans="1:8" x14ac:dyDescent="0.2">
      <c r="A188">
        <v>1860</v>
      </c>
      <c r="B188">
        <v>3.7730515665399998E-2</v>
      </c>
      <c r="C188">
        <v>3.6733846879100002E-2</v>
      </c>
      <c r="D188">
        <v>3.7653141733400002E-2</v>
      </c>
      <c r="E188">
        <v>0.907131011609</v>
      </c>
      <c r="F188">
        <v>0.91361374943499996</v>
      </c>
      <c r="G188">
        <v>0.90728177295300005</v>
      </c>
      <c r="H188">
        <v>15.333771022000001</v>
      </c>
    </row>
    <row r="189" spans="1:8" x14ac:dyDescent="0.2">
      <c r="A189">
        <v>1870</v>
      </c>
      <c r="B189">
        <v>3.77463687514E-2</v>
      </c>
      <c r="C189">
        <v>3.6711695842300003E-2</v>
      </c>
      <c r="D189">
        <v>3.7699518047499998E-2</v>
      </c>
      <c r="E189">
        <v>0.90667872757400003</v>
      </c>
      <c r="F189">
        <v>0.91316146539999998</v>
      </c>
      <c r="G189">
        <v>0.90456806874700002</v>
      </c>
      <c r="H189">
        <v>15.412486319999999</v>
      </c>
    </row>
    <row r="190" spans="1:8" x14ac:dyDescent="0.2">
      <c r="A190">
        <v>1880</v>
      </c>
      <c r="B190">
        <v>3.7500296687000001E-2</v>
      </c>
      <c r="C190">
        <v>3.6693716013399998E-2</v>
      </c>
      <c r="D190">
        <v>3.7111139938599998E-2</v>
      </c>
      <c r="E190">
        <v>0.91029699984900003</v>
      </c>
      <c r="F190">
        <v>0.91587516960699999</v>
      </c>
      <c r="G190">
        <v>0.90863862505699999</v>
      </c>
      <c r="H190">
        <v>15.491002368</v>
      </c>
    </row>
    <row r="191" spans="1:8" x14ac:dyDescent="0.2">
      <c r="A191">
        <v>1890</v>
      </c>
      <c r="B191">
        <v>3.7472979933300003E-2</v>
      </c>
      <c r="C191">
        <v>3.6673057311999997E-2</v>
      </c>
      <c r="D191">
        <v>3.7052121778799997E-2</v>
      </c>
      <c r="E191">
        <v>0.91090004522800005</v>
      </c>
      <c r="F191">
        <v>0.91632745364099999</v>
      </c>
      <c r="G191">
        <v>0.90999547715999995</v>
      </c>
      <c r="H191">
        <v>15.569781471000001</v>
      </c>
    </row>
    <row r="192" spans="1:8" x14ac:dyDescent="0.2">
      <c r="A192">
        <v>1900</v>
      </c>
      <c r="B192">
        <v>3.7467521836899997E-2</v>
      </c>
      <c r="C192">
        <v>3.6754497041199999E-2</v>
      </c>
      <c r="D192">
        <v>3.7110224793499999E-2</v>
      </c>
      <c r="E192">
        <v>0.91044776119399995</v>
      </c>
      <c r="F192">
        <v>0.91542288557200002</v>
      </c>
      <c r="G192">
        <v>0.91270918136599999</v>
      </c>
      <c r="H192">
        <v>15.648441925</v>
      </c>
    </row>
    <row r="193" spans="1:8" x14ac:dyDescent="0.2">
      <c r="A193">
        <v>1910</v>
      </c>
      <c r="B193">
        <v>3.6871097490100001E-2</v>
      </c>
      <c r="C193">
        <v>3.5879201592600003E-2</v>
      </c>
      <c r="D193">
        <v>3.64836343065E-2</v>
      </c>
      <c r="E193">
        <v>0.914819840193</v>
      </c>
      <c r="F193">
        <v>0.91994572591599999</v>
      </c>
      <c r="G193">
        <v>0.91587516960699999</v>
      </c>
      <c r="H193">
        <v>15.728693506999999</v>
      </c>
    </row>
    <row r="194" spans="1:8" x14ac:dyDescent="0.2">
      <c r="A194">
        <v>1920</v>
      </c>
      <c r="B194">
        <v>3.6848540137700003E-2</v>
      </c>
      <c r="C194">
        <v>3.5747535919999997E-2</v>
      </c>
      <c r="D194">
        <v>3.6501209466699998E-2</v>
      </c>
      <c r="E194">
        <v>0.91632745364099999</v>
      </c>
      <c r="F194">
        <v>0.91904115784700002</v>
      </c>
      <c r="G194">
        <v>0.91451831750300006</v>
      </c>
      <c r="H194">
        <v>15.809247566</v>
      </c>
    </row>
    <row r="195" spans="1:8" x14ac:dyDescent="0.2">
      <c r="A195">
        <v>1930</v>
      </c>
      <c r="B195">
        <v>3.6847905414499997E-2</v>
      </c>
      <c r="C195">
        <v>3.5837383419299998E-2</v>
      </c>
      <c r="D195">
        <v>3.6481763617799999E-2</v>
      </c>
      <c r="E195">
        <v>0.91451831750300006</v>
      </c>
      <c r="F195">
        <v>0.91994572591599999</v>
      </c>
      <c r="G195">
        <v>0.91632745364099999</v>
      </c>
      <c r="H195">
        <v>15.888581191</v>
      </c>
    </row>
    <row r="196" spans="1:8" x14ac:dyDescent="0.2">
      <c r="A196">
        <v>1940</v>
      </c>
      <c r="B196">
        <v>3.6508128322899999E-2</v>
      </c>
      <c r="C196">
        <v>3.5368450065499997E-2</v>
      </c>
      <c r="D196">
        <v>3.6176648652299997E-2</v>
      </c>
      <c r="E196">
        <v>0.91738278305400001</v>
      </c>
      <c r="F196">
        <v>0.92130257801899995</v>
      </c>
      <c r="G196">
        <v>0.91677973767499998</v>
      </c>
      <c r="H196">
        <v>15.967942558000001</v>
      </c>
    </row>
    <row r="197" spans="1:8" x14ac:dyDescent="0.2">
      <c r="A197">
        <v>1950</v>
      </c>
      <c r="B197">
        <v>3.6701199445300002E-2</v>
      </c>
      <c r="C197">
        <v>3.6062095595800002E-2</v>
      </c>
      <c r="D197">
        <v>3.6371690946599998E-2</v>
      </c>
      <c r="E197">
        <v>0.91783506708899998</v>
      </c>
      <c r="F197">
        <v>0.92085029398499996</v>
      </c>
      <c r="G197">
        <v>0.91723202170999996</v>
      </c>
      <c r="H197">
        <v>16.047173059999999</v>
      </c>
    </row>
    <row r="198" spans="1:8" x14ac:dyDescent="0.2">
      <c r="A198">
        <v>1960</v>
      </c>
      <c r="B198">
        <v>3.6442895495800001E-2</v>
      </c>
      <c r="C198">
        <v>3.5327592584700002E-2</v>
      </c>
      <c r="D198">
        <v>3.61107240456E-2</v>
      </c>
      <c r="E198">
        <v>0.91723202170999996</v>
      </c>
      <c r="F198">
        <v>0.92130257801899995</v>
      </c>
      <c r="G198">
        <v>0.91723202170999996</v>
      </c>
      <c r="H198">
        <v>16.1261802</v>
      </c>
    </row>
    <row r="199" spans="1:8" x14ac:dyDescent="0.2">
      <c r="A199">
        <v>1970</v>
      </c>
      <c r="B199">
        <v>8.7792166545499997E-2</v>
      </c>
      <c r="C199">
        <v>9.0593113141999998E-2</v>
      </c>
      <c r="D199">
        <v>8.5281823122200007E-2</v>
      </c>
      <c r="E199">
        <v>0.72606663651400005</v>
      </c>
      <c r="F199">
        <v>0.71189507010399999</v>
      </c>
      <c r="G199">
        <v>0.733604703754</v>
      </c>
      <c r="H199">
        <v>16.205852928999999</v>
      </c>
    </row>
    <row r="200" spans="1:8" x14ac:dyDescent="0.2">
      <c r="A200">
        <v>1980</v>
      </c>
      <c r="B200">
        <v>3.6504146194799997E-2</v>
      </c>
      <c r="C200">
        <v>3.5469088892100001E-2</v>
      </c>
      <c r="D200">
        <v>3.6198686411700001E-2</v>
      </c>
      <c r="E200">
        <v>0.91693049902000001</v>
      </c>
      <c r="F200">
        <v>0.91994572591599999</v>
      </c>
      <c r="G200">
        <v>0.91677973767499998</v>
      </c>
      <c r="H200">
        <v>16.284808524999999</v>
      </c>
    </row>
    <row r="201" spans="1:8" x14ac:dyDescent="0.2">
      <c r="A201">
        <v>1990</v>
      </c>
      <c r="B201">
        <v>3.6439676054000003E-2</v>
      </c>
      <c r="C201">
        <v>3.5326643547100002E-2</v>
      </c>
      <c r="D201">
        <v>3.6149249435499999E-2</v>
      </c>
      <c r="E201">
        <v>0.91647821498600002</v>
      </c>
      <c r="F201">
        <v>0.92039800994999998</v>
      </c>
      <c r="G201">
        <v>0.91632745364099999</v>
      </c>
      <c r="H201">
        <v>16.365793817</v>
      </c>
    </row>
    <row r="202" spans="1:8" x14ac:dyDescent="0.2">
      <c r="A202">
        <v>2000</v>
      </c>
      <c r="B202">
        <v>3.6418294631599998E-2</v>
      </c>
      <c r="C202">
        <v>3.5252936055200003E-2</v>
      </c>
      <c r="D202">
        <v>3.6143889946799998E-2</v>
      </c>
      <c r="E202">
        <v>0.91662897632999996</v>
      </c>
      <c r="F202">
        <v>0.92130257801899995</v>
      </c>
      <c r="G202">
        <v>0.91632745364099999</v>
      </c>
      <c r="H202">
        <v>16.449182751999999</v>
      </c>
    </row>
    <row r="203" spans="1:8" x14ac:dyDescent="0.2">
      <c r="A203">
        <v>2010</v>
      </c>
      <c r="B203">
        <v>3.6233599459800002E-2</v>
      </c>
      <c r="C203">
        <v>3.5090247018400002E-2</v>
      </c>
      <c r="D203">
        <v>3.5976359029899999E-2</v>
      </c>
      <c r="E203">
        <v>0.91662897632999996</v>
      </c>
      <c r="F203">
        <v>0.92130257801899995</v>
      </c>
      <c r="G203">
        <v>0.91677973767499998</v>
      </c>
      <c r="H203">
        <v>16.544902352000001</v>
      </c>
    </row>
    <row r="204" spans="1:8" x14ac:dyDescent="0.2">
      <c r="A204">
        <v>2020</v>
      </c>
      <c r="B204">
        <v>3.5007996799199997E-2</v>
      </c>
      <c r="C204">
        <v>3.3806374014699998E-2</v>
      </c>
      <c r="D204">
        <v>3.4472657642700001E-2</v>
      </c>
      <c r="E204">
        <v>0.918890396502</v>
      </c>
      <c r="F204">
        <v>0.92356399819099999</v>
      </c>
      <c r="G204">
        <v>0.92265943012200002</v>
      </c>
      <c r="H204">
        <v>16.631305871999999</v>
      </c>
    </row>
    <row r="205" spans="1:8" x14ac:dyDescent="0.2">
      <c r="A205">
        <v>2030</v>
      </c>
      <c r="B205">
        <v>3.48672562995E-2</v>
      </c>
      <c r="C205">
        <v>3.3721145637899998E-2</v>
      </c>
      <c r="D205">
        <v>3.4220997793200002E-2</v>
      </c>
      <c r="E205">
        <v>0.92054877129500001</v>
      </c>
      <c r="F205">
        <v>0.92356399819099999</v>
      </c>
      <c r="G205">
        <v>0.91994572591599999</v>
      </c>
      <c r="H205">
        <v>16.710639694000001</v>
      </c>
    </row>
    <row r="206" spans="1:8" x14ac:dyDescent="0.2">
      <c r="A206">
        <v>2040</v>
      </c>
      <c r="B206">
        <v>3.4851230541900001E-2</v>
      </c>
      <c r="C206">
        <v>3.3801843329799998E-2</v>
      </c>
      <c r="D206">
        <v>3.4213667992999998E-2</v>
      </c>
      <c r="E206">
        <v>0.92039800994999998</v>
      </c>
      <c r="F206">
        <v>0.92265943012200002</v>
      </c>
      <c r="G206">
        <v>0.91994572591599999</v>
      </c>
      <c r="H206">
        <v>16.789672306</v>
      </c>
    </row>
    <row r="207" spans="1:8" x14ac:dyDescent="0.2">
      <c r="A207">
        <v>2050</v>
      </c>
      <c r="B207">
        <v>3.48253619832E-2</v>
      </c>
      <c r="C207">
        <v>3.3653415098499999E-2</v>
      </c>
      <c r="D207">
        <v>3.4229678914799999E-2</v>
      </c>
      <c r="E207">
        <v>0.91873963515799995</v>
      </c>
      <c r="F207">
        <v>0.92130257801899995</v>
      </c>
      <c r="G207">
        <v>0.91587516960699999</v>
      </c>
      <c r="H207">
        <v>16.868157704000001</v>
      </c>
    </row>
    <row r="208" spans="1:8" x14ac:dyDescent="0.2">
      <c r="A208">
        <v>2060</v>
      </c>
      <c r="B208">
        <v>3.4775565828200003E-2</v>
      </c>
      <c r="C208">
        <v>3.3588722767100003E-2</v>
      </c>
      <c r="D208">
        <v>3.4123792783799997E-2</v>
      </c>
      <c r="E208">
        <v>0.918890396502</v>
      </c>
      <c r="F208">
        <v>0.92130257801899995</v>
      </c>
      <c r="G208">
        <v>0.91677973767499998</v>
      </c>
      <c r="H208">
        <v>16.946646094999998</v>
      </c>
    </row>
    <row r="209" spans="1:8" x14ac:dyDescent="0.2">
      <c r="A209">
        <v>2070</v>
      </c>
      <c r="B209">
        <v>3.4633678685099999E-2</v>
      </c>
      <c r="C209">
        <v>3.3435849823199998E-2</v>
      </c>
      <c r="D209">
        <v>3.4035895482500002E-2</v>
      </c>
      <c r="E209">
        <v>0.919493441882</v>
      </c>
      <c r="F209">
        <v>0.92175486205299995</v>
      </c>
      <c r="G209">
        <v>0.91768430574399995</v>
      </c>
      <c r="H209">
        <v>17.027905942</v>
      </c>
    </row>
    <row r="210" spans="1:8" x14ac:dyDescent="0.2">
      <c r="A210">
        <v>2080</v>
      </c>
      <c r="B210">
        <v>3.4544432601E-2</v>
      </c>
      <c r="C210">
        <v>3.3473842748100002E-2</v>
      </c>
      <c r="D210">
        <v>3.3869921918E-2</v>
      </c>
      <c r="E210">
        <v>0.92115181667400003</v>
      </c>
      <c r="F210">
        <v>0.92311171415600002</v>
      </c>
      <c r="G210">
        <v>0.91768430574399995</v>
      </c>
      <c r="H210">
        <v>17.106165727</v>
      </c>
    </row>
    <row r="211" spans="1:8" x14ac:dyDescent="0.2">
      <c r="A211">
        <v>2090</v>
      </c>
      <c r="B211">
        <v>3.4386070029499997E-2</v>
      </c>
      <c r="C211">
        <v>3.3131308399599997E-2</v>
      </c>
      <c r="D211">
        <v>3.3829844314599997E-2</v>
      </c>
      <c r="E211">
        <v>0.92039800994999998</v>
      </c>
      <c r="F211">
        <v>0.92220714608800003</v>
      </c>
      <c r="G211">
        <v>0.91813658977799995</v>
      </c>
      <c r="H211">
        <v>17.185566817000002</v>
      </c>
    </row>
    <row r="212" spans="1:8" x14ac:dyDescent="0.2">
      <c r="A212">
        <v>2100</v>
      </c>
      <c r="B212">
        <v>3.4447084455999998E-2</v>
      </c>
      <c r="C212">
        <v>3.30560595651E-2</v>
      </c>
      <c r="D212">
        <v>3.4020679290699997E-2</v>
      </c>
      <c r="E212">
        <v>0.918890396502</v>
      </c>
      <c r="F212">
        <v>0.92537313432799995</v>
      </c>
      <c r="G212">
        <v>0.91813658977799995</v>
      </c>
      <c r="H212">
        <v>17.265013583999998</v>
      </c>
    </row>
    <row r="213" spans="1:8" x14ac:dyDescent="0.2">
      <c r="A213">
        <v>2110</v>
      </c>
      <c r="B213">
        <v>3.4200606281299999E-2</v>
      </c>
      <c r="C213">
        <v>3.30418246335E-2</v>
      </c>
      <c r="D213">
        <v>3.3691173841899999E-2</v>
      </c>
      <c r="E213">
        <v>0.91934268053699997</v>
      </c>
      <c r="F213">
        <v>0.92401628222499999</v>
      </c>
      <c r="G213">
        <v>0.91904115784700002</v>
      </c>
      <c r="H213">
        <v>17.344276641</v>
      </c>
    </row>
    <row r="214" spans="1:8" x14ac:dyDescent="0.2">
      <c r="A214">
        <v>2120</v>
      </c>
      <c r="B214">
        <v>3.4171845753000002E-2</v>
      </c>
      <c r="C214">
        <v>3.29922275387E-2</v>
      </c>
      <c r="D214">
        <v>3.3635618157400002E-2</v>
      </c>
      <c r="E214">
        <v>0.91919191919200005</v>
      </c>
      <c r="F214">
        <v>0.92401628222499999</v>
      </c>
      <c r="G214">
        <v>0.91813658977799995</v>
      </c>
      <c r="H214">
        <v>17.423257795000001</v>
      </c>
    </row>
    <row r="215" spans="1:8" x14ac:dyDescent="0.2">
      <c r="A215">
        <v>2130</v>
      </c>
      <c r="B215">
        <v>3.4410903949699999E-2</v>
      </c>
      <c r="C215">
        <v>3.2962794056599999E-2</v>
      </c>
      <c r="D215">
        <v>3.3868548499300002E-2</v>
      </c>
      <c r="E215">
        <v>0.91904115784700002</v>
      </c>
      <c r="F215">
        <v>0.92356399819099999</v>
      </c>
      <c r="G215">
        <v>0.91677973767499998</v>
      </c>
      <c r="H215">
        <v>17.502290267999999</v>
      </c>
    </row>
    <row r="216" spans="1:8" x14ac:dyDescent="0.2">
      <c r="A216">
        <v>2140</v>
      </c>
      <c r="B216">
        <v>3.3489799655100003E-2</v>
      </c>
      <c r="C216">
        <v>3.2467552626100002E-2</v>
      </c>
      <c r="D216">
        <v>3.2776118218900002E-2</v>
      </c>
      <c r="E216">
        <v>0.92296095281199997</v>
      </c>
      <c r="F216">
        <v>0.92537313432799995</v>
      </c>
      <c r="G216">
        <v>0.92220714608800003</v>
      </c>
      <c r="H216">
        <v>17.581587508999998</v>
      </c>
    </row>
    <row r="217" spans="1:8" x14ac:dyDescent="0.2">
      <c r="A217">
        <v>2150</v>
      </c>
      <c r="B217">
        <v>3.3382578043299999E-2</v>
      </c>
      <c r="C217">
        <v>3.2250948243200003E-2</v>
      </c>
      <c r="D217">
        <v>3.2716812465699997E-2</v>
      </c>
      <c r="E217">
        <v>0.922056384743</v>
      </c>
      <c r="F217">
        <v>0.92446856625999996</v>
      </c>
      <c r="G217">
        <v>0.92492085029399995</v>
      </c>
      <c r="H217">
        <v>17.661425234999999</v>
      </c>
    </row>
    <row r="218" spans="1:8" x14ac:dyDescent="0.2">
      <c r="A218">
        <v>2160</v>
      </c>
      <c r="B218">
        <v>3.32910401866E-2</v>
      </c>
      <c r="C218">
        <v>3.2143535984900003E-2</v>
      </c>
      <c r="D218">
        <v>3.26227533592E-2</v>
      </c>
      <c r="E218">
        <v>0.92220714608800003</v>
      </c>
      <c r="F218">
        <v>0.92446856625999996</v>
      </c>
      <c r="G218">
        <v>0.92401628222499999</v>
      </c>
      <c r="H218">
        <v>17.741706357999998</v>
      </c>
    </row>
    <row r="219" spans="1:8" x14ac:dyDescent="0.2">
      <c r="A219">
        <v>2170</v>
      </c>
      <c r="B219">
        <v>3.31635829544E-2</v>
      </c>
      <c r="C219">
        <v>3.2007303330999999E-2</v>
      </c>
      <c r="D219">
        <v>3.2558573759299998E-2</v>
      </c>
      <c r="E219">
        <v>0.92311171415600002</v>
      </c>
      <c r="F219">
        <v>0.92627770239700002</v>
      </c>
      <c r="G219">
        <v>0.92311171415600002</v>
      </c>
      <c r="H219">
        <v>17.822621796</v>
      </c>
    </row>
    <row r="220" spans="1:8" x14ac:dyDescent="0.2">
      <c r="A220">
        <v>2180</v>
      </c>
      <c r="B220">
        <v>3.29283895093E-2</v>
      </c>
      <c r="C220">
        <v>3.1418644472800003E-2</v>
      </c>
      <c r="D220">
        <v>3.23613056276E-2</v>
      </c>
      <c r="E220">
        <v>0.92311171415600002</v>
      </c>
      <c r="F220">
        <v>0.92492085029399995</v>
      </c>
      <c r="G220">
        <v>0.92311171415600002</v>
      </c>
      <c r="H220">
        <v>17.902756190000002</v>
      </c>
    </row>
    <row r="221" spans="1:8" x14ac:dyDescent="0.2">
      <c r="A221">
        <v>2190</v>
      </c>
      <c r="B221">
        <v>3.2770942338099997E-2</v>
      </c>
      <c r="C221">
        <v>3.1407085887899998E-2</v>
      </c>
      <c r="D221">
        <v>3.2213168191700003E-2</v>
      </c>
      <c r="E221">
        <v>0.92477008894900004</v>
      </c>
      <c r="F221">
        <v>0.92627770239700002</v>
      </c>
      <c r="G221">
        <v>0.92446856625999996</v>
      </c>
      <c r="H221">
        <v>17.981414196999999</v>
      </c>
    </row>
    <row r="222" spans="1:8" x14ac:dyDescent="0.2">
      <c r="A222">
        <v>2200</v>
      </c>
      <c r="B222">
        <v>3.2424305653899997E-2</v>
      </c>
      <c r="C222">
        <v>3.1090343274099999E-2</v>
      </c>
      <c r="D222">
        <v>3.2015578569400002E-2</v>
      </c>
      <c r="E222">
        <v>0.92356399819099999</v>
      </c>
      <c r="F222">
        <v>0.92627770239700002</v>
      </c>
      <c r="G222">
        <v>0.92265943012200002</v>
      </c>
      <c r="H222">
        <v>18.060536478</v>
      </c>
    </row>
    <row r="223" spans="1:8" x14ac:dyDescent="0.2">
      <c r="A223">
        <v>2210</v>
      </c>
      <c r="B223">
        <v>3.2355990038700003E-2</v>
      </c>
      <c r="C223">
        <v>3.0865820213400001E-2</v>
      </c>
      <c r="D223">
        <v>3.2008163786E-2</v>
      </c>
      <c r="E223">
        <v>0.92220714608800003</v>
      </c>
      <c r="F223">
        <v>0.92537313432799995</v>
      </c>
      <c r="G223">
        <v>0.92085029398499996</v>
      </c>
      <c r="H223">
        <v>18.139912203000002</v>
      </c>
    </row>
    <row r="224" spans="1:8" x14ac:dyDescent="0.2">
      <c r="A224">
        <v>2220</v>
      </c>
      <c r="B224">
        <v>3.2367889337699997E-2</v>
      </c>
      <c r="C224">
        <v>3.1055491881199999E-2</v>
      </c>
      <c r="D224">
        <v>3.2007937487400002E-2</v>
      </c>
      <c r="E224">
        <v>0.92069953264000004</v>
      </c>
      <c r="F224">
        <v>0.92537313432799995</v>
      </c>
      <c r="G224">
        <v>0.92265943012200002</v>
      </c>
      <c r="H224">
        <v>18.220182137999998</v>
      </c>
    </row>
    <row r="225" spans="1:8" x14ac:dyDescent="0.2">
      <c r="A225">
        <v>2230</v>
      </c>
      <c r="B225">
        <v>3.2121080923199999E-2</v>
      </c>
      <c r="C225">
        <v>3.0557706621099998E-2</v>
      </c>
      <c r="D225">
        <v>3.1826366418599997E-2</v>
      </c>
      <c r="E225">
        <v>0.92296095281199997</v>
      </c>
      <c r="F225">
        <v>0.92718227046599999</v>
      </c>
      <c r="G225">
        <v>0.92401628222499999</v>
      </c>
      <c r="H225">
        <v>18.299397419000002</v>
      </c>
    </row>
    <row r="226" spans="1:8" x14ac:dyDescent="0.2">
      <c r="A226">
        <v>2240</v>
      </c>
      <c r="B226">
        <v>3.2073671187400003E-2</v>
      </c>
      <c r="C226">
        <v>3.0611370800399999E-2</v>
      </c>
      <c r="D226">
        <v>3.19452877441E-2</v>
      </c>
      <c r="E226">
        <v>0.92281019146700005</v>
      </c>
      <c r="F226">
        <v>0.92492085029399995</v>
      </c>
      <c r="G226">
        <v>0.92220714608800003</v>
      </c>
      <c r="H226">
        <v>18.377847497000001</v>
      </c>
    </row>
    <row r="227" spans="1:8" x14ac:dyDescent="0.2">
      <c r="A227">
        <v>2250</v>
      </c>
      <c r="B227">
        <v>3.2035498392300001E-2</v>
      </c>
      <c r="C227">
        <v>3.05376727135E-2</v>
      </c>
      <c r="D227">
        <v>3.1981102032399997E-2</v>
      </c>
      <c r="E227">
        <v>0.92281019146700005</v>
      </c>
      <c r="F227">
        <v>0.92492085029399995</v>
      </c>
      <c r="G227">
        <v>0.91994572591599999</v>
      </c>
      <c r="H227">
        <v>18.456085022</v>
      </c>
    </row>
    <row r="228" spans="1:8" x14ac:dyDescent="0.2">
      <c r="A228">
        <v>2260</v>
      </c>
      <c r="B228">
        <v>3.1715595034699999E-2</v>
      </c>
      <c r="C228">
        <v>3.0367650702099999E-2</v>
      </c>
      <c r="D228">
        <v>3.1598410424299998E-2</v>
      </c>
      <c r="E228">
        <v>0.92326247550100005</v>
      </c>
      <c r="F228">
        <v>0.92401628222499999</v>
      </c>
      <c r="G228">
        <v>0.92311171415600002</v>
      </c>
      <c r="H228">
        <v>18.535364882</v>
      </c>
    </row>
    <row r="229" spans="1:8" x14ac:dyDescent="0.2">
      <c r="A229">
        <v>2270</v>
      </c>
      <c r="B229">
        <v>3.1610042048500001E-2</v>
      </c>
      <c r="C229">
        <v>3.0253904039800002E-2</v>
      </c>
      <c r="D229">
        <v>3.1444436721000002E-2</v>
      </c>
      <c r="E229">
        <v>0.92341323684599996</v>
      </c>
      <c r="F229">
        <v>0.92718227046599999</v>
      </c>
      <c r="G229">
        <v>0.92446856625999996</v>
      </c>
      <c r="H229">
        <v>18.614593238000001</v>
      </c>
    </row>
    <row r="230" spans="1:8" x14ac:dyDescent="0.2">
      <c r="A230">
        <v>2280</v>
      </c>
      <c r="B230">
        <v>3.1600951079200003E-2</v>
      </c>
      <c r="C230">
        <v>3.0267036624100001E-2</v>
      </c>
      <c r="D230">
        <v>3.1487895582900001E-2</v>
      </c>
      <c r="E230">
        <v>0.92341323684599996</v>
      </c>
      <c r="F230">
        <v>0.92627770239700002</v>
      </c>
      <c r="G230">
        <v>0.92446856625999996</v>
      </c>
      <c r="H230">
        <v>18.693990572000001</v>
      </c>
    </row>
    <row r="231" spans="1:8" x14ac:dyDescent="0.2">
      <c r="A231">
        <v>2290</v>
      </c>
      <c r="B231">
        <v>3.1603963338499998E-2</v>
      </c>
      <c r="C231">
        <v>3.0273315784800001E-2</v>
      </c>
      <c r="D231">
        <v>3.14954436339E-2</v>
      </c>
      <c r="E231">
        <v>0.92431780491500004</v>
      </c>
      <c r="F231">
        <v>0.92627770239700002</v>
      </c>
      <c r="G231">
        <v>0.92537313432799995</v>
      </c>
      <c r="H231">
        <v>18.773448794</v>
      </c>
    </row>
    <row r="232" spans="1:8" x14ac:dyDescent="0.2">
      <c r="A232">
        <v>2300</v>
      </c>
      <c r="B232">
        <v>3.1589317854499997E-2</v>
      </c>
      <c r="C232">
        <v>3.0302692976199998E-2</v>
      </c>
      <c r="D232">
        <v>3.1490406659399998E-2</v>
      </c>
      <c r="E232">
        <v>0.92446856625999996</v>
      </c>
      <c r="F232">
        <v>0.92537313432799995</v>
      </c>
      <c r="G232">
        <v>0.92492085029399995</v>
      </c>
      <c r="H232">
        <v>18.851857415000001</v>
      </c>
    </row>
    <row r="233" spans="1:8" x14ac:dyDescent="0.2">
      <c r="A233">
        <v>2310</v>
      </c>
      <c r="B233">
        <v>3.1529530853899999E-2</v>
      </c>
      <c r="C233">
        <v>3.0293260830200001E-2</v>
      </c>
      <c r="D233">
        <v>3.1465307641099997E-2</v>
      </c>
      <c r="E233">
        <v>0.92537313432799995</v>
      </c>
      <c r="F233">
        <v>0.92763455449999999</v>
      </c>
      <c r="G233">
        <v>0.92582541836300003</v>
      </c>
      <c r="H233">
        <v>18.931367129000002</v>
      </c>
    </row>
    <row r="234" spans="1:8" x14ac:dyDescent="0.2">
      <c r="A234">
        <v>2320</v>
      </c>
      <c r="B234">
        <v>3.1586336914099997E-2</v>
      </c>
      <c r="C234">
        <v>3.0166325935800001E-2</v>
      </c>
      <c r="D234">
        <v>3.14245936016E-2</v>
      </c>
      <c r="E234">
        <v>0.92371475953600002</v>
      </c>
      <c r="F234">
        <v>0.92627770239700002</v>
      </c>
      <c r="G234">
        <v>0.92763455449999999</v>
      </c>
      <c r="H234">
        <v>19.011019234999999</v>
      </c>
    </row>
    <row r="235" spans="1:8" x14ac:dyDescent="0.2">
      <c r="A235">
        <v>2330</v>
      </c>
      <c r="B235">
        <v>3.1478619998699997E-2</v>
      </c>
      <c r="C235">
        <v>3.0341573196400001E-2</v>
      </c>
      <c r="D235">
        <v>3.1320697421599999E-2</v>
      </c>
      <c r="E235">
        <v>0.92627770239700002</v>
      </c>
      <c r="F235">
        <v>0.92446856625999996</v>
      </c>
      <c r="G235">
        <v>0.92446856625999996</v>
      </c>
      <c r="H235">
        <v>19.090498788000001</v>
      </c>
    </row>
    <row r="236" spans="1:8" x14ac:dyDescent="0.2">
      <c r="A236">
        <v>2340</v>
      </c>
      <c r="B236">
        <v>3.14500156682E-2</v>
      </c>
      <c r="C236">
        <v>3.0339810932999998E-2</v>
      </c>
      <c r="D236">
        <v>3.1397243655199997E-2</v>
      </c>
      <c r="E236">
        <v>0.92582541836300003</v>
      </c>
      <c r="F236">
        <v>0.92627770239700002</v>
      </c>
      <c r="G236">
        <v>0.92492085029399995</v>
      </c>
      <c r="H236">
        <v>19.169385899000002</v>
      </c>
    </row>
    <row r="237" spans="1:8" x14ac:dyDescent="0.2">
      <c r="A237">
        <v>2350</v>
      </c>
      <c r="B237">
        <v>3.1412179345999998E-2</v>
      </c>
      <c r="C237">
        <v>3.0210863852699998E-2</v>
      </c>
      <c r="D237">
        <v>3.14248052396E-2</v>
      </c>
      <c r="E237">
        <v>0.92552389567299997</v>
      </c>
      <c r="F237">
        <v>0.92582541836300003</v>
      </c>
      <c r="G237">
        <v>0.92401628222499999</v>
      </c>
      <c r="H237">
        <v>19.248693452000001</v>
      </c>
    </row>
    <row r="238" spans="1:8" x14ac:dyDescent="0.2">
      <c r="A238">
        <v>2360</v>
      </c>
      <c r="B238">
        <v>3.1703219462500001E-2</v>
      </c>
      <c r="C238">
        <v>3.0515487449100001E-2</v>
      </c>
      <c r="D238">
        <v>3.1463624188900002E-2</v>
      </c>
      <c r="E238">
        <v>0.92507161163899998</v>
      </c>
      <c r="F238">
        <v>0.92582541836300003</v>
      </c>
      <c r="G238">
        <v>0.92537313432799995</v>
      </c>
      <c r="H238">
        <v>19.326532597</v>
      </c>
    </row>
    <row r="239" spans="1:8" x14ac:dyDescent="0.2">
      <c r="A239">
        <v>2370</v>
      </c>
      <c r="B239">
        <v>3.1372121596099999E-2</v>
      </c>
      <c r="C239">
        <v>3.01286101382E-2</v>
      </c>
      <c r="D239">
        <v>3.1405817475900003E-2</v>
      </c>
      <c r="E239">
        <v>0.92401628222499999</v>
      </c>
      <c r="F239">
        <v>0.92401628222499999</v>
      </c>
      <c r="G239">
        <v>0.92311171415600002</v>
      </c>
      <c r="H239">
        <v>19.404897523999999</v>
      </c>
    </row>
    <row r="240" spans="1:8" x14ac:dyDescent="0.2">
      <c r="A240">
        <v>2380</v>
      </c>
      <c r="B240">
        <v>3.1365553363099999E-2</v>
      </c>
      <c r="C240">
        <v>3.0144606868399999E-2</v>
      </c>
      <c r="D240">
        <v>3.13505108787E-2</v>
      </c>
      <c r="E240">
        <v>0.92461932760400001</v>
      </c>
      <c r="F240">
        <v>0.92356399819099999</v>
      </c>
      <c r="G240">
        <v>0.92265943012200002</v>
      </c>
      <c r="H240">
        <v>19.483477787999998</v>
      </c>
    </row>
    <row r="241" spans="1:8" x14ac:dyDescent="0.2">
      <c r="A241">
        <v>2390</v>
      </c>
      <c r="B241">
        <v>3.1353758596099998E-2</v>
      </c>
      <c r="C241">
        <v>3.0135318179999999E-2</v>
      </c>
      <c r="D241">
        <v>3.1358107073599997E-2</v>
      </c>
      <c r="E241">
        <v>0.92492085029399995</v>
      </c>
      <c r="F241">
        <v>0.92446856625999996</v>
      </c>
      <c r="G241">
        <v>0.92401628222499999</v>
      </c>
      <c r="H241">
        <v>19.563161281999999</v>
      </c>
    </row>
    <row r="242" spans="1:8" x14ac:dyDescent="0.2">
      <c r="A242">
        <v>2400</v>
      </c>
      <c r="B242">
        <v>3.1126475063800001E-2</v>
      </c>
      <c r="C242">
        <v>2.9890263425100001E-2</v>
      </c>
      <c r="D242">
        <v>3.1040932598999999E-2</v>
      </c>
      <c r="E242">
        <v>0.92522237298400001</v>
      </c>
      <c r="F242">
        <v>0.92356399819099999</v>
      </c>
      <c r="G242">
        <v>0.92265943012200002</v>
      </c>
      <c r="H242">
        <v>19.642358244</v>
      </c>
    </row>
    <row r="243" spans="1:8" x14ac:dyDescent="0.2">
      <c r="A243">
        <v>2410</v>
      </c>
      <c r="B243">
        <v>3.3821353968599997E-2</v>
      </c>
      <c r="C243">
        <v>3.3549572604600002E-2</v>
      </c>
      <c r="D243">
        <v>3.4014670241400001E-2</v>
      </c>
      <c r="E243">
        <v>0.91451831750300006</v>
      </c>
      <c r="F243">
        <v>0.91497060153800003</v>
      </c>
      <c r="G243">
        <v>0.91316146539999998</v>
      </c>
      <c r="H243">
        <v>19.721736984</v>
      </c>
    </row>
    <row r="244" spans="1:8" x14ac:dyDescent="0.2">
      <c r="A244">
        <v>2420</v>
      </c>
      <c r="B244">
        <v>3.0673594606300002E-2</v>
      </c>
      <c r="C244">
        <v>2.93364370611E-2</v>
      </c>
      <c r="D244">
        <v>3.0371232185099999E-2</v>
      </c>
      <c r="E244">
        <v>0.92582541836300003</v>
      </c>
      <c r="F244">
        <v>0.92446856625999996</v>
      </c>
      <c r="G244">
        <v>0.92446856625999996</v>
      </c>
      <c r="H244">
        <v>19.810423648</v>
      </c>
    </row>
    <row r="245" spans="1:8" x14ac:dyDescent="0.2">
      <c r="A245">
        <v>2430</v>
      </c>
      <c r="B245">
        <v>3.0645006870000002E-2</v>
      </c>
      <c r="C245">
        <v>2.9296979214499998E-2</v>
      </c>
      <c r="D245">
        <v>3.0355100897000001E-2</v>
      </c>
      <c r="E245">
        <v>0.926126941052</v>
      </c>
      <c r="F245">
        <v>0.92492085029399995</v>
      </c>
      <c r="G245">
        <v>0.92582541836300003</v>
      </c>
      <c r="H245">
        <v>19.889556109000001</v>
      </c>
    </row>
    <row r="246" spans="1:8" x14ac:dyDescent="0.2">
      <c r="A246">
        <v>2440</v>
      </c>
      <c r="B246">
        <v>3.06454263163E-2</v>
      </c>
      <c r="C246">
        <v>2.92897170746E-2</v>
      </c>
      <c r="D246">
        <v>3.0345768239600002E-2</v>
      </c>
      <c r="E246">
        <v>0.926126941052</v>
      </c>
      <c r="F246">
        <v>0.92492085029399995</v>
      </c>
      <c r="G246">
        <v>0.92582541836300003</v>
      </c>
      <c r="H246">
        <v>19.968940270000001</v>
      </c>
    </row>
    <row r="247" spans="1:8" x14ac:dyDescent="0.2">
      <c r="A247">
        <v>2450</v>
      </c>
      <c r="B247">
        <v>3.0624356007899999E-2</v>
      </c>
      <c r="C247">
        <v>2.9286064130200001E-2</v>
      </c>
      <c r="D247">
        <v>3.0352981053100001E-2</v>
      </c>
      <c r="E247">
        <v>0.925674657018</v>
      </c>
      <c r="F247">
        <v>0.92492085029399995</v>
      </c>
      <c r="G247">
        <v>0.92537313432799995</v>
      </c>
      <c r="H247">
        <v>20.048640063000001</v>
      </c>
    </row>
    <row r="248" spans="1:8" x14ac:dyDescent="0.2">
      <c r="A248">
        <v>2460</v>
      </c>
      <c r="B248">
        <v>3.06024562475E-2</v>
      </c>
      <c r="C248">
        <v>2.9154765216900001E-2</v>
      </c>
      <c r="D248">
        <v>3.03597186124E-2</v>
      </c>
      <c r="E248">
        <v>0.92522237298400001</v>
      </c>
      <c r="F248">
        <v>0.92537313432799995</v>
      </c>
      <c r="G248">
        <v>0.92492085029399995</v>
      </c>
      <c r="H248">
        <v>20.127740184</v>
      </c>
    </row>
    <row r="249" spans="1:8" x14ac:dyDescent="0.2">
      <c r="A249">
        <v>2470</v>
      </c>
      <c r="B249">
        <v>3.0583609061300001E-2</v>
      </c>
      <c r="C249">
        <v>2.93455922712E-2</v>
      </c>
      <c r="D249">
        <v>3.02960401803E-2</v>
      </c>
      <c r="E249">
        <v>0.925674657018</v>
      </c>
      <c r="F249">
        <v>0.92537313432799995</v>
      </c>
      <c r="G249">
        <v>0.92446856625999996</v>
      </c>
      <c r="H249">
        <v>20.207515083000001</v>
      </c>
    </row>
    <row r="250" spans="1:8" x14ac:dyDescent="0.2">
      <c r="A250">
        <v>2480</v>
      </c>
      <c r="B250">
        <v>3.0605217326100002E-2</v>
      </c>
      <c r="C250">
        <v>2.9147465236600001E-2</v>
      </c>
      <c r="D250">
        <v>3.03604618311E-2</v>
      </c>
      <c r="E250">
        <v>0.92446856625999996</v>
      </c>
      <c r="F250">
        <v>0.92582541836300003</v>
      </c>
      <c r="G250">
        <v>0.92492085029399995</v>
      </c>
      <c r="H250">
        <v>20.287329675999999</v>
      </c>
    </row>
    <row r="251" spans="1:8" x14ac:dyDescent="0.2">
      <c r="A251">
        <v>2490</v>
      </c>
      <c r="B251">
        <v>3.04866811955E-2</v>
      </c>
      <c r="C251">
        <v>2.91892753168E-2</v>
      </c>
      <c r="D251">
        <v>3.0190086994100002E-2</v>
      </c>
      <c r="E251">
        <v>0.92582541836300003</v>
      </c>
      <c r="F251">
        <v>0.92492085029399995</v>
      </c>
      <c r="G251">
        <v>0.92446856625999996</v>
      </c>
      <c r="H251">
        <v>20.365823970000001</v>
      </c>
    </row>
    <row r="252" spans="1:8" x14ac:dyDescent="0.2">
      <c r="A252">
        <v>2500</v>
      </c>
      <c r="B252">
        <v>3.04734864318E-2</v>
      </c>
      <c r="C252">
        <v>2.9168889958700001E-2</v>
      </c>
      <c r="D252">
        <v>3.0178663610799999E-2</v>
      </c>
      <c r="E252">
        <v>0.92597617970799995</v>
      </c>
      <c r="F252">
        <v>0.92446856625999996</v>
      </c>
      <c r="G252">
        <v>0.92627770239700002</v>
      </c>
      <c r="H252">
        <v>20.443938558999999</v>
      </c>
    </row>
    <row r="253" spans="1:8" x14ac:dyDescent="0.2">
      <c r="A253">
        <v>2510</v>
      </c>
      <c r="B253">
        <v>3.0458924169799999E-2</v>
      </c>
      <c r="C253">
        <v>2.9150883923700001E-2</v>
      </c>
      <c r="D253">
        <v>3.01735699525E-2</v>
      </c>
      <c r="E253">
        <v>0.92627770239700002</v>
      </c>
      <c r="F253">
        <v>0.92446856625999996</v>
      </c>
      <c r="G253">
        <v>0.92627770239700002</v>
      </c>
      <c r="H253">
        <v>20.522514695999998</v>
      </c>
    </row>
    <row r="254" spans="1:8" x14ac:dyDescent="0.2">
      <c r="A254">
        <v>2520</v>
      </c>
      <c r="B254">
        <v>3.0425299197399999E-2</v>
      </c>
      <c r="C254">
        <v>2.90302065075E-2</v>
      </c>
      <c r="D254">
        <v>3.0134268096500001E-2</v>
      </c>
      <c r="E254">
        <v>0.92718227046599999</v>
      </c>
      <c r="F254">
        <v>0.92401628222499999</v>
      </c>
      <c r="G254">
        <v>0.92718227046599999</v>
      </c>
      <c r="H254">
        <v>20.601681503999998</v>
      </c>
    </row>
    <row r="255" spans="1:8" x14ac:dyDescent="0.2">
      <c r="A255">
        <v>2530</v>
      </c>
      <c r="B255">
        <v>3.0440741908800001E-2</v>
      </c>
      <c r="C255">
        <v>2.90526449619E-2</v>
      </c>
      <c r="D255">
        <v>3.0253528869400002E-2</v>
      </c>
      <c r="E255">
        <v>0.92461932760400001</v>
      </c>
      <c r="F255">
        <v>0.92356399819099999</v>
      </c>
      <c r="G255">
        <v>0.92582541836300003</v>
      </c>
      <c r="H255">
        <v>20.680877525</v>
      </c>
    </row>
    <row r="256" spans="1:8" x14ac:dyDescent="0.2">
      <c r="A256">
        <v>2540</v>
      </c>
      <c r="B256">
        <v>3.0676083304300002E-2</v>
      </c>
      <c r="C256">
        <v>2.8974514535900001E-2</v>
      </c>
      <c r="D256">
        <v>3.0508402411300001E-2</v>
      </c>
      <c r="E256">
        <v>0.92446856625999996</v>
      </c>
      <c r="F256">
        <v>0.92718227046599999</v>
      </c>
      <c r="G256">
        <v>0.92582541836300003</v>
      </c>
      <c r="H256">
        <v>20.769576049000001</v>
      </c>
    </row>
    <row r="257" spans="1:8" x14ac:dyDescent="0.2">
      <c r="A257">
        <v>2550</v>
      </c>
      <c r="B257">
        <v>3.0523205528399999E-2</v>
      </c>
      <c r="C257">
        <v>2.9322449653400001E-2</v>
      </c>
      <c r="D257">
        <v>3.0426205515299998E-2</v>
      </c>
      <c r="E257">
        <v>0.92597617970799995</v>
      </c>
      <c r="F257">
        <v>0.92492085029399995</v>
      </c>
      <c r="G257">
        <v>0.92718227046599999</v>
      </c>
      <c r="H257">
        <v>20.867949621000001</v>
      </c>
    </row>
    <row r="258" spans="1:8" x14ac:dyDescent="0.2">
      <c r="A258">
        <v>2560</v>
      </c>
      <c r="B258">
        <v>3.0361054963100001E-2</v>
      </c>
      <c r="C258">
        <v>2.9134061350799999E-2</v>
      </c>
      <c r="D258">
        <v>3.0209210469800001E-2</v>
      </c>
      <c r="E258">
        <v>0.92597617970799995</v>
      </c>
      <c r="F258">
        <v>0.92492085029399995</v>
      </c>
      <c r="G258">
        <v>0.92718227046599999</v>
      </c>
      <c r="H258">
        <v>20.964891709</v>
      </c>
    </row>
    <row r="259" spans="1:8" x14ac:dyDescent="0.2">
      <c r="A259">
        <v>2570</v>
      </c>
      <c r="B259">
        <v>3.0389459285599999E-2</v>
      </c>
      <c r="C259">
        <v>2.9059019403E-2</v>
      </c>
      <c r="D259">
        <v>3.0211204684100001E-2</v>
      </c>
      <c r="E259">
        <v>0.92582541836300003</v>
      </c>
      <c r="F259">
        <v>0.92627770239700002</v>
      </c>
      <c r="G259">
        <v>0.92582541836300003</v>
      </c>
      <c r="H259">
        <v>21.055556631000002</v>
      </c>
    </row>
    <row r="260" spans="1:8" x14ac:dyDescent="0.2">
      <c r="A260">
        <v>2580</v>
      </c>
      <c r="B260">
        <v>3.0280282371599999E-2</v>
      </c>
      <c r="C260">
        <v>2.9016208460200001E-2</v>
      </c>
      <c r="D260">
        <v>3.0135890386500001E-2</v>
      </c>
      <c r="E260">
        <v>0.92642846374200005</v>
      </c>
      <c r="F260">
        <v>0.92582541836300003</v>
      </c>
      <c r="G260">
        <v>0.92718227046599999</v>
      </c>
      <c r="H260">
        <v>21.147712029000001</v>
      </c>
    </row>
    <row r="261" spans="1:8" x14ac:dyDescent="0.2">
      <c r="A261">
        <v>2590</v>
      </c>
      <c r="B261">
        <v>3.0220987975099999E-2</v>
      </c>
      <c r="C261">
        <v>2.91074194753E-2</v>
      </c>
      <c r="D261">
        <v>3.0079041853600001E-2</v>
      </c>
      <c r="E261">
        <v>0.926126941052</v>
      </c>
      <c r="F261">
        <v>0.92627770239700002</v>
      </c>
      <c r="G261">
        <v>0.92537313432799995</v>
      </c>
      <c r="H261">
        <v>21.241589003000001</v>
      </c>
    </row>
    <row r="262" spans="1:8" x14ac:dyDescent="0.2">
      <c r="A262">
        <v>2600</v>
      </c>
      <c r="B262">
        <v>3.0130006347299999E-2</v>
      </c>
      <c r="C262">
        <v>2.8999463958600001E-2</v>
      </c>
      <c r="D262">
        <v>2.99610025985E-2</v>
      </c>
      <c r="E262">
        <v>0.92657922508699997</v>
      </c>
      <c r="F262">
        <v>0.92627770239700002</v>
      </c>
      <c r="G262">
        <v>0.92627770239700002</v>
      </c>
      <c r="H262">
        <v>21.330259429000002</v>
      </c>
    </row>
    <row r="263" spans="1:8" x14ac:dyDescent="0.2">
      <c r="A263">
        <v>2610</v>
      </c>
      <c r="B263">
        <v>3.0115582350999998E-2</v>
      </c>
      <c r="C263">
        <v>2.8937351983200001E-2</v>
      </c>
      <c r="D263">
        <v>3.0006413691199999E-2</v>
      </c>
      <c r="E263">
        <v>0.92733303181100002</v>
      </c>
      <c r="F263">
        <v>0.92808683853499996</v>
      </c>
      <c r="G263">
        <v>0.92582541836300003</v>
      </c>
      <c r="H263">
        <v>21.409871836000001</v>
      </c>
    </row>
    <row r="264" spans="1:8" x14ac:dyDescent="0.2">
      <c r="A264">
        <v>2620</v>
      </c>
      <c r="B264">
        <v>3.0084448141699999E-2</v>
      </c>
      <c r="C264">
        <v>2.8907230801500001E-2</v>
      </c>
      <c r="D264">
        <v>2.9961401275899999E-2</v>
      </c>
      <c r="E264">
        <v>0.926126941052</v>
      </c>
      <c r="F264">
        <v>0.92672998643100002</v>
      </c>
      <c r="G264">
        <v>0.92537313432799995</v>
      </c>
      <c r="H264">
        <v>21.490039174</v>
      </c>
    </row>
    <row r="265" spans="1:8" x14ac:dyDescent="0.2">
      <c r="A265">
        <v>2630</v>
      </c>
      <c r="B265">
        <v>2.9929013134799998E-2</v>
      </c>
      <c r="C265">
        <v>2.8678731318999999E-2</v>
      </c>
      <c r="D265">
        <v>2.9746251034800001E-2</v>
      </c>
      <c r="E265">
        <v>0.92537313432799995</v>
      </c>
      <c r="F265">
        <v>0.92718227046599999</v>
      </c>
      <c r="G265">
        <v>0.92718227046599999</v>
      </c>
      <c r="H265">
        <v>21.581161387000002</v>
      </c>
    </row>
    <row r="266" spans="1:8" x14ac:dyDescent="0.2">
      <c r="A266">
        <v>2640</v>
      </c>
      <c r="B266">
        <v>2.9915999072600001E-2</v>
      </c>
      <c r="C266">
        <v>2.8771916786900002E-2</v>
      </c>
      <c r="D266">
        <v>2.9755258524399999E-2</v>
      </c>
      <c r="E266">
        <v>0.92507161163899998</v>
      </c>
      <c r="F266">
        <v>0.92808683853499996</v>
      </c>
      <c r="G266">
        <v>0.92446856625999996</v>
      </c>
      <c r="H266">
        <v>21.680552646999999</v>
      </c>
    </row>
    <row r="267" spans="1:8" x14ac:dyDescent="0.2">
      <c r="A267">
        <v>2650</v>
      </c>
      <c r="B267">
        <v>2.98720031128E-2</v>
      </c>
      <c r="C267">
        <v>2.8613157974299998E-2</v>
      </c>
      <c r="D267">
        <v>2.9607097898299999E-2</v>
      </c>
      <c r="E267">
        <v>0.92492085029399995</v>
      </c>
      <c r="F267">
        <v>0.92718227046599999</v>
      </c>
      <c r="G267">
        <v>0.92899140660299995</v>
      </c>
      <c r="H267">
        <v>21.769609113000001</v>
      </c>
    </row>
    <row r="268" spans="1:8" x14ac:dyDescent="0.2">
      <c r="A268">
        <v>2660</v>
      </c>
      <c r="B268">
        <v>2.98472376879E-2</v>
      </c>
      <c r="C268">
        <v>2.8649192132100001E-2</v>
      </c>
      <c r="D268">
        <v>2.95798341326E-2</v>
      </c>
      <c r="E268">
        <v>0.92552389567299997</v>
      </c>
      <c r="F268">
        <v>0.92763455449999999</v>
      </c>
      <c r="G268">
        <v>0.92899140660299995</v>
      </c>
      <c r="H268">
        <v>21.849802193999999</v>
      </c>
    </row>
    <row r="269" spans="1:8" x14ac:dyDescent="0.2">
      <c r="A269">
        <v>2670</v>
      </c>
      <c r="B269">
        <v>2.9810635989300002E-2</v>
      </c>
      <c r="C269">
        <v>2.8886639023299999E-2</v>
      </c>
      <c r="D269">
        <v>2.9608699853299999E-2</v>
      </c>
      <c r="E269">
        <v>0.92627770239700002</v>
      </c>
      <c r="F269">
        <v>0.92808683853499996</v>
      </c>
      <c r="G269">
        <v>0.92446856625999996</v>
      </c>
      <c r="H269">
        <v>21.928702827999999</v>
      </c>
    </row>
    <row r="270" spans="1:8" x14ac:dyDescent="0.2">
      <c r="A270">
        <v>2680</v>
      </c>
      <c r="B270">
        <v>3.0011745175999999E-2</v>
      </c>
      <c r="C270">
        <v>2.9212880758499999E-2</v>
      </c>
      <c r="D270">
        <v>2.98497210896E-2</v>
      </c>
      <c r="E270">
        <v>0.92507161163899998</v>
      </c>
      <c r="F270">
        <v>0.92718227046599999</v>
      </c>
      <c r="G270">
        <v>0.92220714608800003</v>
      </c>
      <c r="H270">
        <v>22.015079357000001</v>
      </c>
    </row>
    <row r="271" spans="1:8" x14ac:dyDescent="0.2">
      <c r="A271">
        <v>2690</v>
      </c>
      <c r="B271">
        <v>2.9681269146799999E-2</v>
      </c>
      <c r="C271">
        <v>2.8720187890400001E-2</v>
      </c>
      <c r="D271">
        <v>2.94600595586E-2</v>
      </c>
      <c r="E271">
        <v>0.92733303181100002</v>
      </c>
      <c r="F271">
        <v>0.92899140660299995</v>
      </c>
      <c r="G271">
        <v>0.92899140660299995</v>
      </c>
      <c r="H271">
        <v>22.094591096999999</v>
      </c>
    </row>
    <row r="272" spans="1:8" x14ac:dyDescent="0.2">
      <c r="A272">
        <v>2700</v>
      </c>
      <c r="B272">
        <v>2.9680156640599999E-2</v>
      </c>
      <c r="C272">
        <v>2.86289743418E-2</v>
      </c>
      <c r="D272">
        <v>2.9583875905300001E-2</v>
      </c>
      <c r="E272">
        <v>0.92778531584500001</v>
      </c>
      <c r="F272">
        <v>0.92944369063800003</v>
      </c>
      <c r="G272">
        <v>0.92899140660299995</v>
      </c>
      <c r="H272">
        <v>22.178919098000001</v>
      </c>
    </row>
    <row r="273" spans="1:8" x14ac:dyDescent="0.2">
      <c r="A273">
        <v>2710</v>
      </c>
      <c r="B273">
        <v>2.95428895232E-2</v>
      </c>
      <c r="C273">
        <v>2.85436270601E-2</v>
      </c>
      <c r="D273">
        <v>2.94475764994E-2</v>
      </c>
      <c r="E273">
        <v>0.92718227046599999</v>
      </c>
      <c r="F273">
        <v>0.92853912256899995</v>
      </c>
      <c r="G273">
        <v>0.92989597467200003</v>
      </c>
      <c r="H273">
        <v>22.263485071000002</v>
      </c>
    </row>
    <row r="274" spans="1:8" x14ac:dyDescent="0.2">
      <c r="A274">
        <v>2720</v>
      </c>
      <c r="B274">
        <v>2.9573438062499999E-2</v>
      </c>
      <c r="C274">
        <v>2.8511829205800001E-2</v>
      </c>
      <c r="D274">
        <v>2.9506019554599999E-2</v>
      </c>
      <c r="E274">
        <v>0.92748379315499996</v>
      </c>
      <c r="F274">
        <v>0.92718227046599999</v>
      </c>
      <c r="G274">
        <v>0.92899140660299995</v>
      </c>
      <c r="H274">
        <v>22.344895828999999</v>
      </c>
    </row>
    <row r="275" spans="1:8" x14ac:dyDescent="0.2">
      <c r="A275">
        <v>2730</v>
      </c>
      <c r="B275">
        <v>2.9489774915499999E-2</v>
      </c>
      <c r="C275">
        <v>2.8396005502499998E-2</v>
      </c>
      <c r="D275">
        <v>2.9440841628600001E-2</v>
      </c>
      <c r="E275">
        <v>0.92688074777600005</v>
      </c>
      <c r="F275">
        <v>0.92944369063800003</v>
      </c>
      <c r="G275">
        <v>0.92808683853499996</v>
      </c>
      <c r="H275">
        <v>22.428147123999999</v>
      </c>
    </row>
    <row r="276" spans="1:8" x14ac:dyDescent="0.2">
      <c r="A276">
        <v>2740</v>
      </c>
      <c r="B276">
        <v>2.9526856729899999E-2</v>
      </c>
      <c r="C276">
        <v>2.83881823147E-2</v>
      </c>
      <c r="D276">
        <v>2.95988492604E-2</v>
      </c>
      <c r="E276">
        <v>0.92507161163899998</v>
      </c>
      <c r="F276">
        <v>0.92808683853499996</v>
      </c>
      <c r="G276">
        <v>0.92899140660299995</v>
      </c>
      <c r="H276">
        <v>22.519201515999999</v>
      </c>
    </row>
    <row r="277" spans="1:8" x14ac:dyDescent="0.2">
      <c r="A277">
        <v>2750</v>
      </c>
      <c r="B277">
        <v>2.9448924305399998E-2</v>
      </c>
      <c r="C277">
        <v>2.8327629352800001E-2</v>
      </c>
      <c r="D277">
        <v>2.93142200652E-2</v>
      </c>
      <c r="E277">
        <v>0.92642846374200005</v>
      </c>
      <c r="F277">
        <v>0.93034825870600002</v>
      </c>
      <c r="G277">
        <v>0.92944369063800003</v>
      </c>
      <c r="H277">
        <v>22.599651918999999</v>
      </c>
    </row>
    <row r="278" spans="1:8" x14ac:dyDescent="0.2">
      <c r="A278">
        <v>2760</v>
      </c>
      <c r="B278">
        <v>2.93744701035E-2</v>
      </c>
      <c r="C278">
        <v>2.8485837142400001E-2</v>
      </c>
      <c r="D278">
        <v>2.9227639056299999E-2</v>
      </c>
      <c r="E278">
        <v>0.92823759987900001</v>
      </c>
      <c r="F278">
        <v>0.92989597467200003</v>
      </c>
      <c r="G278">
        <v>0.92853912256899995</v>
      </c>
      <c r="H278">
        <v>22.681138953000001</v>
      </c>
    </row>
    <row r="279" spans="1:8" x14ac:dyDescent="0.2">
      <c r="A279">
        <v>2770</v>
      </c>
      <c r="B279">
        <v>2.92872155041E-2</v>
      </c>
      <c r="C279">
        <v>2.83261411908E-2</v>
      </c>
      <c r="D279">
        <v>2.9246607767399999E-2</v>
      </c>
      <c r="E279">
        <v>0.92853912256899995</v>
      </c>
      <c r="F279">
        <v>0.93125282677499999</v>
      </c>
      <c r="G279">
        <v>0.93034825870600002</v>
      </c>
      <c r="H279">
        <v>22.769400481000002</v>
      </c>
    </row>
    <row r="280" spans="1:8" x14ac:dyDescent="0.2">
      <c r="A280">
        <v>2780</v>
      </c>
      <c r="B280">
        <v>2.9310568972399999E-2</v>
      </c>
      <c r="C280">
        <v>2.8245905717499999E-2</v>
      </c>
      <c r="D280">
        <v>2.93455570701E-2</v>
      </c>
      <c r="E280">
        <v>0.92733303181100002</v>
      </c>
      <c r="F280">
        <v>0.92989597467200003</v>
      </c>
      <c r="G280">
        <v>0.92808683853499996</v>
      </c>
      <c r="H280">
        <v>22.848005205</v>
      </c>
    </row>
    <row r="281" spans="1:8" x14ac:dyDescent="0.2">
      <c r="A281">
        <v>2790</v>
      </c>
      <c r="B281">
        <v>2.94960457835E-2</v>
      </c>
      <c r="C281">
        <v>2.8660125219E-2</v>
      </c>
      <c r="D281">
        <v>2.9521065595299999E-2</v>
      </c>
      <c r="E281">
        <v>0.93034825870600002</v>
      </c>
      <c r="F281">
        <v>0.93260967887799995</v>
      </c>
      <c r="G281">
        <v>0.92899140660299995</v>
      </c>
      <c r="H281">
        <v>22.928553607000001</v>
      </c>
    </row>
    <row r="282" spans="1:8" x14ac:dyDescent="0.2">
      <c r="A282">
        <v>2800</v>
      </c>
      <c r="B282">
        <v>2.9145279744899999E-2</v>
      </c>
      <c r="C282">
        <v>2.8202295669799999E-2</v>
      </c>
      <c r="D282">
        <v>2.91189980481E-2</v>
      </c>
      <c r="E282">
        <v>0.92959445198299995</v>
      </c>
      <c r="F282">
        <v>0.92989597467200003</v>
      </c>
      <c r="G282">
        <v>0.93080054274099999</v>
      </c>
      <c r="H282">
        <v>23.007906156000001</v>
      </c>
    </row>
    <row r="283" spans="1:8" x14ac:dyDescent="0.2">
      <c r="A283">
        <v>2810</v>
      </c>
      <c r="B283">
        <v>2.9248942561499999E-2</v>
      </c>
      <c r="C283">
        <v>2.8317617959000001E-2</v>
      </c>
      <c r="D283">
        <v>2.8946350720299999E-2</v>
      </c>
      <c r="E283">
        <v>0.93155434946500004</v>
      </c>
      <c r="F283">
        <v>0.93487109904999999</v>
      </c>
      <c r="G283">
        <v>0.93215739484399995</v>
      </c>
      <c r="H283">
        <v>23.107341057999999</v>
      </c>
    </row>
    <row r="284" spans="1:8" x14ac:dyDescent="0.2">
      <c r="A284">
        <v>2820</v>
      </c>
      <c r="B284">
        <v>2.9140973653200002E-2</v>
      </c>
      <c r="C284">
        <v>2.8098029347900001E-2</v>
      </c>
      <c r="D284">
        <v>2.9138258630999999E-2</v>
      </c>
      <c r="E284">
        <v>0.92899140660299995</v>
      </c>
      <c r="F284">
        <v>0.93125282677499999</v>
      </c>
      <c r="G284">
        <v>0.93034825870600002</v>
      </c>
      <c r="H284">
        <v>23.207893642999998</v>
      </c>
    </row>
    <row r="285" spans="1:8" x14ac:dyDescent="0.2">
      <c r="A285">
        <v>2830</v>
      </c>
      <c r="B285">
        <v>2.9090568566100001E-2</v>
      </c>
      <c r="C285">
        <v>2.8164275971700001E-2</v>
      </c>
      <c r="D285">
        <v>2.91209364305E-2</v>
      </c>
      <c r="E285">
        <v>0.92899140660299995</v>
      </c>
      <c r="F285">
        <v>0.92989597467200003</v>
      </c>
      <c r="G285">
        <v>0.92944369063800003</v>
      </c>
      <c r="H285">
        <v>23.288985559</v>
      </c>
    </row>
    <row r="286" spans="1:8" x14ac:dyDescent="0.2">
      <c r="A286">
        <v>2840</v>
      </c>
      <c r="B286">
        <v>2.90502195066E-2</v>
      </c>
      <c r="C286">
        <v>2.81220057482E-2</v>
      </c>
      <c r="D286">
        <v>2.9018781258999999E-2</v>
      </c>
      <c r="E286">
        <v>0.92899140660299995</v>
      </c>
      <c r="F286">
        <v>0.93034825870600002</v>
      </c>
      <c r="G286">
        <v>0.93170511080999996</v>
      </c>
      <c r="H286">
        <v>23.371788166999998</v>
      </c>
    </row>
    <row r="287" spans="1:8" x14ac:dyDescent="0.2">
      <c r="A287">
        <v>2850</v>
      </c>
      <c r="B287">
        <v>2.9029629712300001E-2</v>
      </c>
      <c r="C287">
        <v>2.80569174289E-2</v>
      </c>
      <c r="D287">
        <v>2.9003181735500001E-2</v>
      </c>
      <c r="E287">
        <v>0.92868988391399998</v>
      </c>
      <c r="F287">
        <v>0.92989597467200003</v>
      </c>
      <c r="G287">
        <v>0.93170511080999996</v>
      </c>
      <c r="H287">
        <v>23.475768592000001</v>
      </c>
    </row>
    <row r="288" spans="1:8" x14ac:dyDescent="0.2">
      <c r="A288">
        <v>2860</v>
      </c>
      <c r="B288">
        <v>2.9001611731899999E-2</v>
      </c>
      <c r="C288">
        <v>2.8178393201000001E-2</v>
      </c>
      <c r="D288">
        <v>2.9069394425500002E-2</v>
      </c>
      <c r="E288">
        <v>0.93049902005100005</v>
      </c>
      <c r="F288">
        <v>0.93080054274099999</v>
      </c>
      <c r="G288">
        <v>0.93170511080999996</v>
      </c>
      <c r="H288">
        <v>23.575215131</v>
      </c>
    </row>
    <row r="289" spans="1:8" x14ac:dyDescent="0.2">
      <c r="A289">
        <v>2870</v>
      </c>
      <c r="B289">
        <v>2.8893403387699999E-2</v>
      </c>
      <c r="C289">
        <v>2.8103217856999999E-2</v>
      </c>
      <c r="D289">
        <v>2.87477893905E-2</v>
      </c>
      <c r="E289">
        <v>0.92868988391399998</v>
      </c>
      <c r="F289">
        <v>0.93080054274099999</v>
      </c>
      <c r="G289">
        <v>0.92989597467200003</v>
      </c>
      <c r="H289">
        <v>23.679659472000001</v>
      </c>
    </row>
    <row r="290" spans="1:8" x14ac:dyDescent="0.2">
      <c r="A290">
        <v>2880</v>
      </c>
      <c r="B290">
        <v>2.8741612004200001E-2</v>
      </c>
      <c r="C290">
        <v>2.79014440536E-2</v>
      </c>
      <c r="D290">
        <v>2.8518636124100001E-2</v>
      </c>
      <c r="E290">
        <v>0.92944369063800003</v>
      </c>
      <c r="F290">
        <v>0.92989597467200003</v>
      </c>
      <c r="G290">
        <v>0.93080054274099999</v>
      </c>
      <c r="H290">
        <v>23.786277433999999</v>
      </c>
    </row>
    <row r="291" spans="1:8" x14ac:dyDescent="0.2">
      <c r="A291">
        <v>2890</v>
      </c>
      <c r="B291">
        <v>2.8747553727999999E-2</v>
      </c>
      <c r="C291">
        <v>2.78962015651E-2</v>
      </c>
      <c r="D291">
        <v>2.8562538491499999E-2</v>
      </c>
      <c r="E291">
        <v>0.92884064525900001</v>
      </c>
      <c r="F291">
        <v>0.93034825870600002</v>
      </c>
      <c r="G291">
        <v>0.92944369063800003</v>
      </c>
      <c r="H291">
        <v>23.880671785000001</v>
      </c>
    </row>
    <row r="292" spans="1:8" x14ac:dyDescent="0.2">
      <c r="A292">
        <v>2900</v>
      </c>
      <c r="B292">
        <v>2.8709534779400001E-2</v>
      </c>
      <c r="C292">
        <v>2.7857667969300001E-2</v>
      </c>
      <c r="D292">
        <v>2.8511505767300001E-2</v>
      </c>
      <c r="E292">
        <v>0.92914216794799998</v>
      </c>
      <c r="F292">
        <v>0.92989597467200003</v>
      </c>
      <c r="G292">
        <v>0.93034825870600002</v>
      </c>
      <c r="H292">
        <v>23.990237359000002</v>
      </c>
    </row>
    <row r="293" spans="1:8" x14ac:dyDescent="0.2">
      <c r="A293">
        <v>2910</v>
      </c>
      <c r="B293">
        <v>2.8582060911799999E-2</v>
      </c>
      <c r="C293">
        <v>2.7785231193900001E-2</v>
      </c>
      <c r="D293">
        <v>2.8216952287E-2</v>
      </c>
      <c r="E293">
        <v>0.92899140660299995</v>
      </c>
      <c r="F293">
        <v>0.92944369063800003</v>
      </c>
      <c r="G293">
        <v>0.93170511080999996</v>
      </c>
      <c r="H293">
        <v>24.092248626</v>
      </c>
    </row>
    <row r="294" spans="1:8" x14ac:dyDescent="0.2">
      <c r="A294">
        <v>2920</v>
      </c>
      <c r="B294">
        <v>2.8581282577199999E-2</v>
      </c>
      <c r="C294">
        <v>2.7733241270699999E-2</v>
      </c>
      <c r="D294">
        <v>2.8314983612500001E-2</v>
      </c>
      <c r="E294">
        <v>0.92959445198299995</v>
      </c>
      <c r="F294">
        <v>0.92899140660299995</v>
      </c>
      <c r="G294">
        <v>0.92989597467200003</v>
      </c>
      <c r="H294">
        <v>24.174960266999999</v>
      </c>
    </row>
    <row r="295" spans="1:8" x14ac:dyDescent="0.2">
      <c r="A295">
        <v>2930</v>
      </c>
      <c r="B295">
        <v>2.8540653528999999E-2</v>
      </c>
      <c r="C295">
        <v>2.77790402167E-2</v>
      </c>
      <c r="D295">
        <v>2.8231198216700001E-2</v>
      </c>
      <c r="E295">
        <v>0.92959445198299995</v>
      </c>
      <c r="F295">
        <v>0.92944369063800003</v>
      </c>
      <c r="G295">
        <v>0.93260967887799995</v>
      </c>
      <c r="H295">
        <v>24.263258241999999</v>
      </c>
    </row>
    <row r="296" spans="1:8" x14ac:dyDescent="0.2">
      <c r="A296">
        <v>2940</v>
      </c>
      <c r="B296">
        <v>2.8547102724999999E-2</v>
      </c>
      <c r="C296">
        <v>2.7838062892100002E-2</v>
      </c>
      <c r="D296">
        <v>2.8218780595299999E-2</v>
      </c>
      <c r="E296">
        <v>0.93064978139599996</v>
      </c>
      <c r="F296">
        <v>0.92989597467200003</v>
      </c>
      <c r="G296">
        <v>0.93125282677499999</v>
      </c>
      <c r="H296">
        <v>24.348995766000002</v>
      </c>
    </row>
    <row r="297" spans="1:8" x14ac:dyDescent="0.2">
      <c r="A297">
        <v>2950</v>
      </c>
      <c r="B297">
        <v>2.8547924412700001E-2</v>
      </c>
      <c r="C297">
        <v>2.77156369477E-2</v>
      </c>
      <c r="D297">
        <v>2.82130491308E-2</v>
      </c>
      <c r="E297">
        <v>0.92884064525900001</v>
      </c>
      <c r="F297">
        <v>0.92989597467200003</v>
      </c>
      <c r="G297">
        <v>0.93215739484399995</v>
      </c>
      <c r="H297">
        <v>24.432094178</v>
      </c>
    </row>
    <row r="298" spans="1:8" x14ac:dyDescent="0.2">
      <c r="A298">
        <v>2960</v>
      </c>
      <c r="B298">
        <v>2.8522029157999999E-2</v>
      </c>
      <c r="C298">
        <v>2.7772176933199999E-2</v>
      </c>
      <c r="D298">
        <v>2.8206082972400001E-2</v>
      </c>
      <c r="E298">
        <v>0.93019749736199997</v>
      </c>
      <c r="F298">
        <v>0.92989597467200003</v>
      </c>
      <c r="G298">
        <v>0.93260967887799995</v>
      </c>
      <c r="H298">
        <v>24.517956668</v>
      </c>
    </row>
    <row r="299" spans="1:8" x14ac:dyDescent="0.2">
      <c r="A299">
        <v>2970</v>
      </c>
      <c r="B299">
        <v>2.8558228359300001E-2</v>
      </c>
      <c r="C299">
        <v>2.7936053928199998E-2</v>
      </c>
      <c r="D299">
        <v>2.8244883022200001E-2</v>
      </c>
      <c r="E299">
        <v>0.93110206542999996</v>
      </c>
      <c r="F299">
        <v>0.93034825870600002</v>
      </c>
      <c r="G299">
        <v>0.93260967887799995</v>
      </c>
      <c r="H299">
        <v>24.610445162000001</v>
      </c>
    </row>
    <row r="300" spans="1:8" x14ac:dyDescent="0.2">
      <c r="A300">
        <v>2980</v>
      </c>
      <c r="B300">
        <v>2.85122623699E-2</v>
      </c>
      <c r="C300">
        <v>2.7756147018700002E-2</v>
      </c>
      <c r="D300">
        <v>2.8196942902300001E-2</v>
      </c>
      <c r="E300">
        <v>0.93049902005100005</v>
      </c>
      <c r="F300">
        <v>0.93080054274099999</v>
      </c>
      <c r="G300">
        <v>0.93260967887799995</v>
      </c>
      <c r="H300">
        <v>24.697626877000001</v>
      </c>
    </row>
    <row r="301" spans="1:8" x14ac:dyDescent="0.2">
      <c r="A301">
        <v>2990</v>
      </c>
      <c r="B301">
        <v>2.8453742185300002E-2</v>
      </c>
      <c r="C301">
        <v>2.76360798883E-2</v>
      </c>
      <c r="D301">
        <v>2.79123827306E-2</v>
      </c>
      <c r="E301">
        <v>0.92914216794799998</v>
      </c>
      <c r="F301">
        <v>0.93215739484399995</v>
      </c>
      <c r="G301">
        <v>0.93170511080999996</v>
      </c>
      <c r="H301">
        <v>24.779198190999999</v>
      </c>
    </row>
    <row r="302" spans="1:8" x14ac:dyDescent="0.2">
      <c r="A302">
        <v>3000</v>
      </c>
      <c r="B302">
        <v>2.84798502215E-2</v>
      </c>
      <c r="C302">
        <v>2.7710241561999999E-2</v>
      </c>
      <c r="D302">
        <v>2.7881907055900001E-2</v>
      </c>
      <c r="E302">
        <v>0.92989597467200003</v>
      </c>
      <c r="F302">
        <v>0.93080054274099999</v>
      </c>
      <c r="G302">
        <v>0.93125282677499999</v>
      </c>
      <c r="H302">
        <v>24.858674335</v>
      </c>
    </row>
    <row r="303" spans="1:8" x14ac:dyDescent="0.2">
      <c r="A303">
        <v>3010</v>
      </c>
      <c r="B303">
        <v>2.84529556525E-2</v>
      </c>
      <c r="C303">
        <v>2.7632868645699998E-2</v>
      </c>
      <c r="D303">
        <v>2.7910159153900001E-2</v>
      </c>
      <c r="E303">
        <v>0.92914216794799998</v>
      </c>
      <c r="F303">
        <v>0.93215739484399995</v>
      </c>
      <c r="G303">
        <v>0.93170511080999996</v>
      </c>
      <c r="H303">
        <v>24.941144263999998</v>
      </c>
    </row>
    <row r="304" spans="1:8" x14ac:dyDescent="0.2">
      <c r="A304">
        <v>3020</v>
      </c>
      <c r="B304">
        <v>2.8447536240000001E-2</v>
      </c>
      <c r="C304">
        <v>2.7682850936600001E-2</v>
      </c>
      <c r="D304">
        <v>2.7932394462999999E-2</v>
      </c>
      <c r="E304">
        <v>0.92944369063800003</v>
      </c>
      <c r="F304">
        <v>0.93170511080999996</v>
      </c>
      <c r="G304">
        <v>0.93170511080999996</v>
      </c>
      <c r="H304">
        <v>25.037696702000002</v>
      </c>
    </row>
    <row r="305" spans="1:8" x14ac:dyDescent="0.2">
      <c r="A305">
        <v>3030</v>
      </c>
      <c r="B305">
        <v>2.8425357084799999E-2</v>
      </c>
      <c r="C305">
        <v>2.7710713787300001E-2</v>
      </c>
      <c r="D305">
        <v>2.78792414296E-2</v>
      </c>
      <c r="E305">
        <v>0.929292929293</v>
      </c>
      <c r="F305">
        <v>0.93125282677499999</v>
      </c>
      <c r="G305">
        <v>0.93215739484399995</v>
      </c>
      <c r="H305">
        <v>25.122574204999999</v>
      </c>
    </row>
    <row r="306" spans="1:8" x14ac:dyDescent="0.2">
      <c r="A306">
        <v>3040</v>
      </c>
      <c r="B306">
        <v>2.8542098944800001E-2</v>
      </c>
      <c r="C306">
        <v>2.7862989246399999E-2</v>
      </c>
      <c r="D306">
        <v>2.7822404143599998E-2</v>
      </c>
      <c r="E306">
        <v>0.93064978139599996</v>
      </c>
      <c r="F306">
        <v>0.93170511080999996</v>
      </c>
      <c r="G306">
        <v>0.93034825870600002</v>
      </c>
      <c r="H306">
        <v>25.206620683000001</v>
      </c>
    </row>
    <row r="307" spans="1:8" x14ac:dyDescent="0.2">
      <c r="A307">
        <v>3050</v>
      </c>
      <c r="B307">
        <v>2.8384361632400001E-2</v>
      </c>
      <c r="C307">
        <v>2.7602851033499999E-2</v>
      </c>
      <c r="D307">
        <v>2.7757702983E-2</v>
      </c>
      <c r="E307">
        <v>0.93049902005100005</v>
      </c>
      <c r="F307">
        <v>0.93306196291300003</v>
      </c>
      <c r="G307">
        <v>0.93260967887799995</v>
      </c>
      <c r="H307">
        <v>25.288642686999999</v>
      </c>
    </row>
    <row r="308" spans="1:8" x14ac:dyDescent="0.2">
      <c r="A308">
        <v>3060</v>
      </c>
      <c r="B308">
        <v>2.8368410345000001E-2</v>
      </c>
      <c r="C308">
        <v>2.7556417370099999E-2</v>
      </c>
      <c r="D308">
        <v>2.7715401217900001E-2</v>
      </c>
      <c r="E308">
        <v>0.93049902005100005</v>
      </c>
      <c r="F308">
        <v>0.93260967887799995</v>
      </c>
      <c r="G308">
        <v>0.93260967887799995</v>
      </c>
      <c r="H308">
        <v>25.381982455999999</v>
      </c>
    </row>
    <row r="309" spans="1:8" x14ac:dyDescent="0.2">
      <c r="A309">
        <v>3070</v>
      </c>
      <c r="B309">
        <v>2.8433813608299999E-2</v>
      </c>
      <c r="C309">
        <v>2.7936577168999999E-2</v>
      </c>
      <c r="D309">
        <v>2.78053760157E-2</v>
      </c>
      <c r="E309">
        <v>0.93064978139599996</v>
      </c>
      <c r="F309">
        <v>0.93080054274099999</v>
      </c>
      <c r="G309">
        <v>0.93260967887799995</v>
      </c>
      <c r="H309">
        <v>25.463370958999999</v>
      </c>
    </row>
    <row r="310" spans="1:8" x14ac:dyDescent="0.2">
      <c r="A310">
        <v>3080</v>
      </c>
      <c r="B310">
        <v>2.8420705262099999E-2</v>
      </c>
      <c r="C310">
        <v>2.7773860666199999E-2</v>
      </c>
      <c r="D310">
        <v>2.77583537706E-2</v>
      </c>
      <c r="E310">
        <v>0.93049902005100005</v>
      </c>
      <c r="F310">
        <v>0.93125282677499999</v>
      </c>
      <c r="G310">
        <v>0.93170511080999996</v>
      </c>
      <c r="H310">
        <v>25.543782827000001</v>
      </c>
    </row>
    <row r="311" spans="1:8" x14ac:dyDescent="0.2">
      <c r="A311">
        <v>3090</v>
      </c>
      <c r="B311">
        <v>2.8323915345099999E-2</v>
      </c>
      <c r="C311">
        <v>2.7304729777399998E-2</v>
      </c>
      <c r="D311">
        <v>2.7659297763799998E-2</v>
      </c>
      <c r="E311">
        <v>0.92989597467200003</v>
      </c>
      <c r="F311">
        <v>0.92989597467200003</v>
      </c>
      <c r="G311">
        <v>0.93170511080999996</v>
      </c>
      <c r="H311">
        <v>25.643754235999999</v>
      </c>
    </row>
    <row r="312" spans="1:8" x14ac:dyDescent="0.2">
      <c r="A312">
        <v>3100</v>
      </c>
      <c r="B312">
        <v>2.8291622633800001E-2</v>
      </c>
      <c r="C312">
        <v>2.7338760791400001E-2</v>
      </c>
      <c r="D312">
        <v>2.7643741424300001E-2</v>
      </c>
      <c r="E312">
        <v>0.92959445198299995</v>
      </c>
      <c r="F312">
        <v>0.92989597467200003</v>
      </c>
      <c r="G312">
        <v>0.92944369063800003</v>
      </c>
      <c r="H312">
        <v>25.746803077999999</v>
      </c>
    </row>
    <row r="313" spans="1:8" x14ac:dyDescent="0.2">
      <c r="A313">
        <v>3110</v>
      </c>
      <c r="B313">
        <v>2.8267064305099999E-2</v>
      </c>
      <c r="C313">
        <v>2.7413916572299999E-2</v>
      </c>
      <c r="D313">
        <v>2.7644419565000002E-2</v>
      </c>
      <c r="E313">
        <v>0.929745213327</v>
      </c>
      <c r="F313">
        <v>0.93306196291300003</v>
      </c>
      <c r="G313">
        <v>0.93125282677499999</v>
      </c>
      <c r="H313">
        <v>25.835864338</v>
      </c>
    </row>
    <row r="314" spans="1:8" x14ac:dyDescent="0.2">
      <c r="A314">
        <v>3120</v>
      </c>
      <c r="B314">
        <v>2.8252635477699999E-2</v>
      </c>
      <c r="C314">
        <v>2.7416205400100001E-2</v>
      </c>
      <c r="D314">
        <v>2.7616330867000001E-2</v>
      </c>
      <c r="E314">
        <v>0.92989597467200003</v>
      </c>
      <c r="F314">
        <v>0.93306196291300003</v>
      </c>
      <c r="G314">
        <v>0.93125282677499999</v>
      </c>
      <c r="H314">
        <v>25.926484933000001</v>
      </c>
    </row>
    <row r="315" spans="1:8" x14ac:dyDescent="0.2">
      <c r="A315">
        <v>3130</v>
      </c>
      <c r="B315">
        <v>2.8199044337E-2</v>
      </c>
      <c r="C315">
        <v>2.7363926075599999E-2</v>
      </c>
      <c r="D315">
        <v>2.7669196294700001E-2</v>
      </c>
      <c r="E315">
        <v>0.93155434946500004</v>
      </c>
      <c r="F315">
        <v>0.93125282677499999</v>
      </c>
      <c r="G315">
        <v>0.93125282677499999</v>
      </c>
      <c r="H315">
        <v>26.025078734000001</v>
      </c>
    </row>
    <row r="316" spans="1:8" x14ac:dyDescent="0.2">
      <c r="A316">
        <v>3140</v>
      </c>
      <c r="B316">
        <v>2.82646038608E-2</v>
      </c>
      <c r="C316">
        <v>2.74375686695E-2</v>
      </c>
      <c r="D316">
        <v>2.78303951627E-2</v>
      </c>
      <c r="E316">
        <v>0.93004673601700005</v>
      </c>
      <c r="F316">
        <v>0.92944369063800003</v>
      </c>
      <c r="G316">
        <v>0.93260967887799995</v>
      </c>
      <c r="H316">
        <v>26.114468380999998</v>
      </c>
    </row>
    <row r="317" spans="1:8" x14ac:dyDescent="0.2">
      <c r="A317">
        <v>3150</v>
      </c>
      <c r="B317">
        <v>2.8185958427400001E-2</v>
      </c>
      <c r="C317">
        <v>2.7412197069900002E-2</v>
      </c>
      <c r="D317">
        <v>2.77684646858E-2</v>
      </c>
      <c r="E317">
        <v>0.93185587215400001</v>
      </c>
      <c r="F317">
        <v>0.93215739484399995</v>
      </c>
      <c r="G317">
        <v>0.93080054274099999</v>
      </c>
      <c r="H317">
        <v>26.200328827</v>
      </c>
    </row>
    <row r="318" spans="1:8" x14ac:dyDescent="0.2">
      <c r="A318">
        <v>3160</v>
      </c>
      <c r="B318">
        <v>2.8159097089900002E-2</v>
      </c>
      <c r="C318">
        <v>2.73781120742E-2</v>
      </c>
      <c r="D318">
        <v>2.7699006026099999E-2</v>
      </c>
      <c r="E318">
        <v>0.93185587215400001</v>
      </c>
      <c r="F318">
        <v>0.93215739484399995</v>
      </c>
      <c r="G318">
        <v>0.93170511080999996</v>
      </c>
      <c r="H318">
        <v>26.281009173000001</v>
      </c>
    </row>
    <row r="319" spans="1:8" x14ac:dyDescent="0.2">
      <c r="A319">
        <v>3170</v>
      </c>
      <c r="B319">
        <v>2.8141613574399999E-2</v>
      </c>
      <c r="C319">
        <v>2.7378673205500002E-2</v>
      </c>
      <c r="D319">
        <v>2.7694508731499999E-2</v>
      </c>
      <c r="E319">
        <v>0.93170511080999996</v>
      </c>
      <c r="F319">
        <v>0.93215739484399995</v>
      </c>
      <c r="G319">
        <v>0.93170511080999996</v>
      </c>
      <c r="H319">
        <v>26.365532151</v>
      </c>
    </row>
    <row r="320" spans="1:8" x14ac:dyDescent="0.2">
      <c r="A320">
        <v>3180</v>
      </c>
      <c r="B320">
        <v>2.8142671709099999E-2</v>
      </c>
      <c r="C320">
        <v>2.7392659525300001E-2</v>
      </c>
      <c r="D320">
        <v>2.77032580173E-2</v>
      </c>
      <c r="E320">
        <v>0.93170511080999996</v>
      </c>
      <c r="F320">
        <v>0.93170511080999996</v>
      </c>
      <c r="G320">
        <v>0.93215739484399995</v>
      </c>
      <c r="H320">
        <v>26.452568249999999</v>
      </c>
    </row>
    <row r="321" spans="1:8" x14ac:dyDescent="0.2">
      <c r="A321">
        <v>3190</v>
      </c>
      <c r="B321">
        <v>2.81397318305E-2</v>
      </c>
      <c r="C321">
        <v>2.73755872123E-2</v>
      </c>
      <c r="D321">
        <v>2.76640172735E-2</v>
      </c>
      <c r="E321">
        <v>0.93185587215400001</v>
      </c>
      <c r="F321">
        <v>0.93170511080999996</v>
      </c>
      <c r="G321">
        <v>0.93215739484399995</v>
      </c>
      <c r="H321">
        <v>26.549520637000001</v>
      </c>
    </row>
    <row r="322" spans="1:8" x14ac:dyDescent="0.2">
      <c r="A322">
        <v>3200</v>
      </c>
      <c r="B322">
        <v>2.8185079914199999E-2</v>
      </c>
      <c r="C322">
        <v>2.7398968160300002E-2</v>
      </c>
      <c r="D322">
        <v>2.7709646238599998E-2</v>
      </c>
      <c r="E322">
        <v>0.92959445198299995</v>
      </c>
      <c r="F322">
        <v>0.93260967887799995</v>
      </c>
      <c r="G322">
        <v>0.93125282677499999</v>
      </c>
      <c r="H322">
        <v>26.638465844999999</v>
      </c>
    </row>
    <row r="323" spans="1:8" x14ac:dyDescent="0.2">
      <c r="A323">
        <v>3210</v>
      </c>
      <c r="B323">
        <v>2.8251521970400002E-2</v>
      </c>
      <c r="C323">
        <v>2.7285329211299999E-2</v>
      </c>
      <c r="D323">
        <v>2.77823489319E-2</v>
      </c>
      <c r="E323">
        <v>0.93019749736199997</v>
      </c>
      <c r="F323">
        <v>0.93306196291300003</v>
      </c>
      <c r="G323">
        <v>0.92944369063800003</v>
      </c>
      <c r="H323">
        <v>26.72274152</v>
      </c>
    </row>
    <row r="324" spans="1:8" x14ac:dyDescent="0.2">
      <c r="A324">
        <v>3220</v>
      </c>
      <c r="B324">
        <v>3.0300156551100001E-2</v>
      </c>
      <c r="C324">
        <v>2.86117953581E-2</v>
      </c>
      <c r="D324">
        <v>2.9398153271799999E-2</v>
      </c>
      <c r="E324">
        <v>0.92371475953600002</v>
      </c>
      <c r="F324">
        <v>0.92672998643100002</v>
      </c>
      <c r="G324">
        <v>0.92537313432799995</v>
      </c>
      <c r="H324">
        <v>26.805003256999999</v>
      </c>
    </row>
    <row r="325" spans="1:8" x14ac:dyDescent="0.2">
      <c r="A325">
        <v>3230</v>
      </c>
      <c r="B325">
        <v>2.8091494980900002E-2</v>
      </c>
      <c r="C325">
        <v>2.7239653652900001E-2</v>
      </c>
      <c r="D325">
        <v>2.7576997457299999E-2</v>
      </c>
      <c r="E325">
        <v>0.93215739484399995</v>
      </c>
      <c r="F325">
        <v>0.93260967887799995</v>
      </c>
      <c r="G325">
        <v>0.93170511080999996</v>
      </c>
      <c r="H325">
        <v>26.884253059999999</v>
      </c>
    </row>
    <row r="326" spans="1:8" x14ac:dyDescent="0.2">
      <c r="A326">
        <v>3240</v>
      </c>
      <c r="B326">
        <v>2.79076201979E-2</v>
      </c>
      <c r="C326">
        <v>2.7143619668699999E-2</v>
      </c>
      <c r="D326">
        <v>2.7011981147599999E-2</v>
      </c>
      <c r="E326">
        <v>0.93245891753400001</v>
      </c>
      <c r="F326">
        <v>0.93396653098100002</v>
      </c>
      <c r="G326">
        <v>0.93396653098100002</v>
      </c>
      <c r="H326">
        <v>26.965702490000002</v>
      </c>
    </row>
    <row r="327" spans="1:8" x14ac:dyDescent="0.2">
      <c r="A327">
        <v>3250</v>
      </c>
      <c r="B327">
        <v>2.7796760863000002E-2</v>
      </c>
      <c r="C327">
        <v>2.6924609627199999E-2</v>
      </c>
      <c r="D327">
        <v>2.68706554179E-2</v>
      </c>
      <c r="E327">
        <v>0.93245891753400001</v>
      </c>
      <c r="F327">
        <v>0.93351424694700003</v>
      </c>
      <c r="G327">
        <v>0.93351424694700003</v>
      </c>
      <c r="H327">
        <v>27.052211085</v>
      </c>
    </row>
    <row r="328" spans="1:8" x14ac:dyDescent="0.2">
      <c r="A328">
        <v>3260</v>
      </c>
      <c r="B328">
        <v>2.7819761952200001E-2</v>
      </c>
      <c r="C328">
        <v>2.6950552297799999E-2</v>
      </c>
      <c r="D328">
        <v>2.68632256651E-2</v>
      </c>
      <c r="E328">
        <v>0.93125282677499999</v>
      </c>
      <c r="F328">
        <v>0.93306196291300003</v>
      </c>
      <c r="G328">
        <v>0.93260967887799995</v>
      </c>
      <c r="H328">
        <v>27.161830702</v>
      </c>
    </row>
    <row r="329" spans="1:8" x14ac:dyDescent="0.2">
      <c r="A329">
        <v>3270</v>
      </c>
      <c r="B329">
        <v>2.76806968014E-2</v>
      </c>
      <c r="C329">
        <v>2.6913731042799999E-2</v>
      </c>
      <c r="D329">
        <v>2.7034993992E-2</v>
      </c>
      <c r="E329">
        <v>0.93170511080999996</v>
      </c>
      <c r="F329">
        <v>0.93215739484399995</v>
      </c>
      <c r="G329">
        <v>0.93396653098100002</v>
      </c>
      <c r="H329">
        <v>27.260819452</v>
      </c>
    </row>
    <row r="330" spans="1:8" x14ac:dyDescent="0.2">
      <c r="A330">
        <v>3280</v>
      </c>
      <c r="B330">
        <v>2.7680248262199999E-2</v>
      </c>
      <c r="C330">
        <v>2.69271694927E-2</v>
      </c>
      <c r="D330">
        <v>2.7050088162E-2</v>
      </c>
      <c r="E330">
        <v>0.93215739484399995</v>
      </c>
      <c r="F330">
        <v>0.93215739484399995</v>
      </c>
      <c r="G330">
        <v>0.93532338308499996</v>
      </c>
      <c r="H330">
        <v>27.351010384999999</v>
      </c>
    </row>
    <row r="331" spans="1:8" x14ac:dyDescent="0.2">
      <c r="A331">
        <v>3290</v>
      </c>
      <c r="B331">
        <v>2.7663143278399999E-2</v>
      </c>
      <c r="C331">
        <v>2.7027125486E-2</v>
      </c>
      <c r="D331">
        <v>2.7080578348600001E-2</v>
      </c>
      <c r="E331">
        <v>0.93260967887799995</v>
      </c>
      <c r="F331">
        <v>0.93351424694700003</v>
      </c>
      <c r="G331">
        <v>0.93532338308499996</v>
      </c>
      <c r="H331">
        <v>27.447338065</v>
      </c>
    </row>
    <row r="332" spans="1:8" x14ac:dyDescent="0.2">
      <c r="A332">
        <v>3300</v>
      </c>
      <c r="B332">
        <v>2.76935147673E-2</v>
      </c>
      <c r="C332">
        <v>2.6956548681399999E-2</v>
      </c>
      <c r="D332">
        <v>2.71110173408E-2</v>
      </c>
      <c r="E332">
        <v>0.93185587215400001</v>
      </c>
      <c r="F332">
        <v>0.93351424694700003</v>
      </c>
      <c r="G332">
        <v>0.93306196291300003</v>
      </c>
      <c r="H332">
        <v>27.528574255999999</v>
      </c>
    </row>
    <row r="333" spans="1:8" x14ac:dyDescent="0.2">
      <c r="A333">
        <v>3310</v>
      </c>
      <c r="B333">
        <v>2.7902930223399999E-2</v>
      </c>
      <c r="C333">
        <v>2.7194325325300001E-2</v>
      </c>
      <c r="D333">
        <v>2.6887473954299999E-2</v>
      </c>
      <c r="E333">
        <v>0.92853912256899995</v>
      </c>
      <c r="F333">
        <v>0.92808683853499996</v>
      </c>
      <c r="G333">
        <v>0.93306196291300003</v>
      </c>
      <c r="H333">
        <v>27.60959283</v>
      </c>
    </row>
    <row r="334" spans="1:8" x14ac:dyDescent="0.2">
      <c r="A334">
        <v>3320</v>
      </c>
      <c r="B334">
        <v>2.7506771943699999E-2</v>
      </c>
      <c r="C334">
        <v>2.6845895508400001E-2</v>
      </c>
      <c r="D334">
        <v>2.6760621399100001E-2</v>
      </c>
      <c r="E334">
        <v>0.93276044022299998</v>
      </c>
      <c r="F334">
        <v>0.93351424694700003</v>
      </c>
      <c r="G334">
        <v>0.93532338308499996</v>
      </c>
      <c r="H334">
        <v>27.692607930000001</v>
      </c>
    </row>
    <row r="335" spans="1:8" x14ac:dyDescent="0.2">
      <c r="A335">
        <v>3330</v>
      </c>
      <c r="B335">
        <v>2.74649027439E-2</v>
      </c>
      <c r="C335">
        <v>2.6815795779399999E-2</v>
      </c>
      <c r="D335">
        <v>2.67636605806E-2</v>
      </c>
      <c r="E335">
        <v>0.932911201568</v>
      </c>
      <c r="F335">
        <v>0.93396653098100002</v>
      </c>
      <c r="G335">
        <v>0.93487109904999999</v>
      </c>
      <c r="H335">
        <v>27.771888014000002</v>
      </c>
    </row>
    <row r="336" spans="1:8" x14ac:dyDescent="0.2">
      <c r="A336">
        <v>3340</v>
      </c>
      <c r="B336">
        <v>2.7365036827900001E-2</v>
      </c>
      <c r="C336">
        <v>2.66993380871E-2</v>
      </c>
      <c r="D336">
        <v>2.6613825033399999E-2</v>
      </c>
      <c r="E336">
        <v>0.93396653098100002</v>
      </c>
      <c r="F336">
        <v>0.93532338308499996</v>
      </c>
      <c r="G336">
        <v>0.93532338308499996</v>
      </c>
      <c r="H336">
        <v>27.855227372000002</v>
      </c>
    </row>
    <row r="337" spans="1:8" x14ac:dyDescent="0.2">
      <c r="A337">
        <v>3350</v>
      </c>
      <c r="B337">
        <v>2.7366083943699999E-2</v>
      </c>
      <c r="C337">
        <v>2.6694146989300001E-2</v>
      </c>
      <c r="D337">
        <v>2.66157008555E-2</v>
      </c>
      <c r="E337">
        <v>0.933363485602</v>
      </c>
      <c r="F337">
        <v>0.93487109904999999</v>
      </c>
      <c r="G337">
        <v>0.93532338308499996</v>
      </c>
      <c r="H337">
        <v>27.950096629000001</v>
      </c>
    </row>
    <row r="338" spans="1:8" x14ac:dyDescent="0.2">
      <c r="A338">
        <v>3360</v>
      </c>
      <c r="B338">
        <v>2.7362705948399998E-2</v>
      </c>
      <c r="C338">
        <v>2.6697389999299999E-2</v>
      </c>
      <c r="D338">
        <v>2.6584237616000001E-2</v>
      </c>
      <c r="E338">
        <v>0.933363485602</v>
      </c>
      <c r="F338">
        <v>0.93441881501599999</v>
      </c>
      <c r="G338">
        <v>0.93532338308499996</v>
      </c>
      <c r="H338">
        <v>28.028856086000001</v>
      </c>
    </row>
    <row r="339" spans="1:8" x14ac:dyDescent="0.2">
      <c r="A339">
        <v>3370</v>
      </c>
      <c r="B339">
        <v>2.7369658852699999E-2</v>
      </c>
      <c r="C339">
        <v>2.6539011452000001E-2</v>
      </c>
      <c r="D339">
        <v>2.6644165502500001E-2</v>
      </c>
      <c r="E339">
        <v>0.932911201568</v>
      </c>
      <c r="F339">
        <v>0.93351424694700003</v>
      </c>
      <c r="G339">
        <v>0.93441881501599999</v>
      </c>
      <c r="H339">
        <v>28.115180017</v>
      </c>
    </row>
    <row r="340" spans="1:8" x14ac:dyDescent="0.2">
      <c r="A340">
        <v>3380</v>
      </c>
      <c r="B340">
        <v>2.7335838926699999E-2</v>
      </c>
      <c r="C340">
        <v>2.6678103337600002E-2</v>
      </c>
      <c r="D340">
        <v>2.6560540620799999E-2</v>
      </c>
      <c r="E340">
        <v>0.932911201568</v>
      </c>
      <c r="F340">
        <v>0.93622795115299995</v>
      </c>
      <c r="G340">
        <v>0.93577566711899995</v>
      </c>
      <c r="H340">
        <v>28.20556685</v>
      </c>
    </row>
    <row r="341" spans="1:8" x14ac:dyDescent="0.2">
      <c r="A341">
        <v>3390</v>
      </c>
      <c r="B341">
        <v>2.7313586528700001E-2</v>
      </c>
      <c r="C341">
        <v>2.6687041007099999E-2</v>
      </c>
      <c r="D341">
        <v>2.65435755451E-2</v>
      </c>
      <c r="E341">
        <v>0.93411729232600005</v>
      </c>
      <c r="F341">
        <v>0.93577566711899995</v>
      </c>
      <c r="G341">
        <v>0.93622795115299995</v>
      </c>
      <c r="H341">
        <v>28.311327375000001</v>
      </c>
    </row>
    <row r="342" spans="1:8" x14ac:dyDescent="0.2">
      <c r="A342">
        <v>3400</v>
      </c>
      <c r="B342">
        <v>2.7257750123E-2</v>
      </c>
      <c r="C342">
        <v>2.6624704041000001E-2</v>
      </c>
      <c r="D342">
        <v>2.64543959345E-2</v>
      </c>
      <c r="E342">
        <v>0.93411729232600005</v>
      </c>
      <c r="F342">
        <v>0.93577566711899995</v>
      </c>
      <c r="G342">
        <v>0.93622795115299995</v>
      </c>
      <c r="H342">
        <v>28.417695052999999</v>
      </c>
    </row>
    <row r="343" spans="1:8" x14ac:dyDescent="0.2">
      <c r="A343">
        <v>3410</v>
      </c>
      <c r="B343">
        <v>2.7253755737999999E-2</v>
      </c>
      <c r="C343">
        <v>2.66195112383E-2</v>
      </c>
      <c r="D343">
        <v>2.6451265051100001E-2</v>
      </c>
      <c r="E343">
        <v>0.93411729232600005</v>
      </c>
      <c r="F343">
        <v>0.93577566711899995</v>
      </c>
      <c r="G343">
        <v>0.93622795115299995</v>
      </c>
      <c r="H343">
        <v>28.502274142000001</v>
      </c>
    </row>
    <row r="344" spans="1:8" x14ac:dyDescent="0.2">
      <c r="A344">
        <v>3420</v>
      </c>
      <c r="B344">
        <v>2.7225403330100002E-2</v>
      </c>
      <c r="C344">
        <v>2.65325708252E-2</v>
      </c>
      <c r="D344">
        <v>2.6486586400200001E-2</v>
      </c>
      <c r="E344">
        <v>0.933363485602</v>
      </c>
      <c r="F344">
        <v>0.93577566711899995</v>
      </c>
      <c r="G344">
        <v>0.93668023518800003</v>
      </c>
      <c r="H344">
        <v>28.585091919</v>
      </c>
    </row>
    <row r="345" spans="1:8" x14ac:dyDescent="0.2">
      <c r="A345">
        <v>3430</v>
      </c>
      <c r="B345">
        <v>2.71832414041E-2</v>
      </c>
      <c r="C345">
        <v>2.6481902313900001E-2</v>
      </c>
      <c r="D345">
        <v>2.64459298982E-2</v>
      </c>
      <c r="E345">
        <v>0.93366500829200005</v>
      </c>
      <c r="F345">
        <v>0.93577566711899995</v>
      </c>
      <c r="G345">
        <v>0.93668023518800003</v>
      </c>
      <c r="H345">
        <v>28.676786223000001</v>
      </c>
    </row>
    <row r="346" spans="1:8" x14ac:dyDescent="0.2">
      <c r="A346">
        <v>3440</v>
      </c>
      <c r="B346">
        <v>2.71826540486E-2</v>
      </c>
      <c r="C346">
        <v>2.6488642013E-2</v>
      </c>
      <c r="D346">
        <v>2.64485270105E-2</v>
      </c>
      <c r="E346">
        <v>0.93396653098100002</v>
      </c>
      <c r="F346">
        <v>0.93577566711899995</v>
      </c>
      <c r="G346">
        <v>0.93713251922200003</v>
      </c>
      <c r="H346">
        <v>28.757591334000001</v>
      </c>
    </row>
    <row r="347" spans="1:8" x14ac:dyDescent="0.2">
      <c r="A347">
        <v>3450</v>
      </c>
      <c r="B347">
        <v>2.7164113781000001E-2</v>
      </c>
      <c r="C347">
        <v>2.6415536716600001E-2</v>
      </c>
      <c r="D347">
        <v>2.6430406723599999E-2</v>
      </c>
      <c r="E347">
        <v>0.93411729232600005</v>
      </c>
      <c r="F347">
        <v>0.93668023518800003</v>
      </c>
      <c r="G347">
        <v>0.93668023518800003</v>
      </c>
      <c r="H347">
        <v>28.839035578000001</v>
      </c>
    </row>
    <row r="348" spans="1:8" x14ac:dyDescent="0.2">
      <c r="A348">
        <v>3460</v>
      </c>
      <c r="B348">
        <v>2.7215027946999999E-2</v>
      </c>
      <c r="C348">
        <v>2.63694287446E-2</v>
      </c>
      <c r="D348">
        <v>2.6425422453700002E-2</v>
      </c>
      <c r="E348">
        <v>0.93276044022299998</v>
      </c>
      <c r="F348">
        <v>0.93306196291300003</v>
      </c>
      <c r="G348">
        <v>0.93758480325600002</v>
      </c>
      <c r="H348">
        <v>28.920410672999999</v>
      </c>
    </row>
    <row r="349" spans="1:8" x14ac:dyDescent="0.2">
      <c r="A349">
        <v>3470</v>
      </c>
      <c r="B349">
        <v>2.7161656995800001E-2</v>
      </c>
      <c r="C349">
        <v>2.6439074078099999E-2</v>
      </c>
      <c r="D349">
        <v>2.6409020953E-2</v>
      </c>
      <c r="E349">
        <v>0.932911201568</v>
      </c>
      <c r="F349">
        <v>0.93487109904999999</v>
      </c>
      <c r="G349">
        <v>0.93803708729099999</v>
      </c>
      <c r="H349">
        <v>29.036520976999999</v>
      </c>
    </row>
    <row r="350" spans="1:8" x14ac:dyDescent="0.2">
      <c r="A350">
        <v>3480</v>
      </c>
      <c r="B350">
        <v>2.7150177631899999E-2</v>
      </c>
      <c r="C350">
        <v>2.6407871442800001E-2</v>
      </c>
      <c r="D350">
        <v>2.6339491748900001E-2</v>
      </c>
      <c r="E350">
        <v>0.93306196291300003</v>
      </c>
      <c r="F350">
        <v>0.93396653098100002</v>
      </c>
      <c r="G350">
        <v>0.93577566711899995</v>
      </c>
      <c r="H350">
        <v>29.117525671999999</v>
      </c>
    </row>
    <row r="351" spans="1:8" x14ac:dyDescent="0.2">
      <c r="A351">
        <v>3490</v>
      </c>
      <c r="B351">
        <v>2.7204333703800002E-2</v>
      </c>
      <c r="C351">
        <v>2.6394515011799999E-2</v>
      </c>
      <c r="D351">
        <v>2.6380739387400001E-2</v>
      </c>
      <c r="E351">
        <v>0.93200663349900004</v>
      </c>
      <c r="F351">
        <v>0.93487109904999999</v>
      </c>
      <c r="G351">
        <v>0.93848937132499999</v>
      </c>
      <c r="H351">
        <v>29.19969811</v>
      </c>
    </row>
    <row r="352" spans="1:8" x14ac:dyDescent="0.2">
      <c r="A352">
        <v>3500</v>
      </c>
      <c r="B352">
        <v>2.7140162568999999E-2</v>
      </c>
      <c r="C352">
        <v>2.6550876250300001E-2</v>
      </c>
      <c r="D352">
        <v>2.6376608432300001E-2</v>
      </c>
      <c r="E352">
        <v>0.933363485602</v>
      </c>
      <c r="F352">
        <v>0.93441881501599999</v>
      </c>
      <c r="G352">
        <v>0.93622795115299995</v>
      </c>
      <c r="H352">
        <v>29.286636193</v>
      </c>
    </row>
    <row r="353" spans="1:8" x14ac:dyDescent="0.2">
      <c r="A353">
        <v>3510</v>
      </c>
      <c r="B353">
        <v>2.7104024310299998E-2</v>
      </c>
      <c r="C353">
        <v>2.64500525997E-2</v>
      </c>
      <c r="D353">
        <v>2.6315479681800001E-2</v>
      </c>
      <c r="E353">
        <v>0.93321272425799995</v>
      </c>
      <c r="F353">
        <v>0.93487109904999999</v>
      </c>
      <c r="G353">
        <v>0.93713251922200003</v>
      </c>
      <c r="H353">
        <v>29.380304348999999</v>
      </c>
    </row>
    <row r="354" spans="1:8" x14ac:dyDescent="0.2">
      <c r="A354">
        <v>3520</v>
      </c>
      <c r="B354">
        <v>2.70647004788E-2</v>
      </c>
      <c r="C354">
        <v>2.6468053401199999E-2</v>
      </c>
      <c r="D354">
        <v>2.6237196914200001E-2</v>
      </c>
      <c r="E354">
        <v>0.93426805367099997</v>
      </c>
      <c r="F354">
        <v>0.93532338308499996</v>
      </c>
      <c r="G354">
        <v>0.93758480325600002</v>
      </c>
      <c r="H354">
        <v>29.460698869000002</v>
      </c>
    </row>
    <row r="355" spans="1:8" x14ac:dyDescent="0.2">
      <c r="A355">
        <v>3530</v>
      </c>
      <c r="B355">
        <v>2.71080982049E-2</v>
      </c>
      <c r="C355">
        <v>2.63152786996E-2</v>
      </c>
      <c r="D355">
        <v>2.64414125113E-2</v>
      </c>
      <c r="E355">
        <v>0.93185587215400001</v>
      </c>
      <c r="F355">
        <v>0.93396653098100002</v>
      </c>
      <c r="G355">
        <v>0.93668023518800003</v>
      </c>
      <c r="H355">
        <v>29.541278806000001</v>
      </c>
    </row>
    <row r="356" spans="1:8" x14ac:dyDescent="0.2">
      <c r="A356">
        <v>3540</v>
      </c>
      <c r="B356">
        <v>2.70371033747E-2</v>
      </c>
      <c r="C356">
        <v>2.62750865822E-2</v>
      </c>
      <c r="D356">
        <v>2.6182149891500001E-2</v>
      </c>
      <c r="E356">
        <v>0.93276044022299998</v>
      </c>
      <c r="F356">
        <v>0.93441881501599999</v>
      </c>
      <c r="G356">
        <v>0.93848937132499999</v>
      </c>
      <c r="H356">
        <v>29.633439411000001</v>
      </c>
    </row>
    <row r="357" spans="1:8" x14ac:dyDescent="0.2">
      <c r="A357">
        <v>3550</v>
      </c>
      <c r="B357">
        <v>2.7022143683600001E-2</v>
      </c>
      <c r="C357">
        <v>2.6355956377E-2</v>
      </c>
      <c r="D357">
        <v>2.6168525618699999E-2</v>
      </c>
      <c r="E357">
        <v>0.93321272425799995</v>
      </c>
      <c r="F357">
        <v>0.93577566711899995</v>
      </c>
      <c r="G357">
        <v>0.93713251922200003</v>
      </c>
      <c r="H357">
        <v>29.734410309000001</v>
      </c>
    </row>
    <row r="358" spans="1:8" x14ac:dyDescent="0.2">
      <c r="A358">
        <v>3560</v>
      </c>
      <c r="B358">
        <v>2.7027153594899999E-2</v>
      </c>
      <c r="C358">
        <v>2.6339534156500002E-2</v>
      </c>
      <c r="D358">
        <v>2.61712063369E-2</v>
      </c>
      <c r="E358">
        <v>0.93321272425799995</v>
      </c>
      <c r="F358">
        <v>0.93487109904999999</v>
      </c>
      <c r="G358">
        <v>0.93668023518800003</v>
      </c>
      <c r="H358">
        <v>29.832788589</v>
      </c>
    </row>
    <row r="359" spans="1:8" x14ac:dyDescent="0.2">
      <c r="A359">
        <v>3570</v>
      </c>
      <c r="B359">
        <v>2.7005055552100001E-2</v>
      </c>
      <c r="C359">
        <v>2.6341069029400001E-2</v>
      </c>
      <c r="D359">
        <v>2.6154212047999999E-2</v>
      </c>
      <c r="E359">
        <v>0.93351424694700003</v>
      </c>
      <c r="F359">
        <v>0.93577566711899995</v>
      </c>
      <c r="G359">
        <v>0.93758480325600002</v>
      </c>
      <c r="H359">
        <v>29.935939737000002</v>
      </c>
    </row>
    <row r="360" spans="1:8" x14ac:dyDescent="0.2">
      <c r="A360">
        <v>3580</v>
      </c>
      <c r="B360">
        <v>2.7045356660500001E-2</v>
      </c>
      <c r="C360">
        <v>2.6314556985000001E-2</v>
      </c>
      <c r="D360">
        <v>2.6325958660199999E-2</v>
      </c>
      <c r="E360">
        <v>0.93230815618899998</v>
      </c>
      <c r="F360">
        <v>0.93396653098100002</v>
      </c>
      <c r="G360">
        <v>0.93668023518800003</v>
      </c>
      <c r="H360">
        <v>30.018157949999999</v>
      </c>
    </row>
    <row r="361" spans="1:8" x14ac:dyDescent="0.2">
      <c r="A361">
        <v>3590</v>
      </c>
      <c r="B361">
        <v>2.6996682955699999E-2</v>
      </c>
      <c r="C361">
        <v>2.63005894484E-2</v>
      </c>
      <c r="D361">
        <v>2.6196694740600001E-2</v>
      </c>
      <c r="E361">
        <v>0.93502186039500002</v>
      </c>
      <c r="F361">
        <v>0.93532338308499996</v>
      </c>
      <c r="G361">
        <v>0.93894165535999996</v>
      </c>
      <c r="H361">
        <v>30.098287539000001</v>
      </c>
    </row>
    <row r="362" spans="1:8" x14ac:dyDescent="0.2">
      <c r="A362">
        <v>3600</v>
      </c>
      <c r="B362">
        <v>2.6988518474099998E-2</v>
      </c>
      <c r="C362">
        <v>2.63407331238E-2</v>
      </c>
      <c r="D362">
        <v>2.61891096818E-2</v>
      </c>
      <c r="E362">
        <v>0.93396653098100002</v>
      </c>
      <c r="F362">
        <v>0.93577566711899995</v>
      </c>
      <c r="G362">
        <v>0.93803708729099999</v>
      </c>
      <c r="H362">
        <v>30.188437688</v>
      </c>
    </row>
    <row r="363" spans="1:8" x14ac:dyDescent="0.2">
      <c r="A363">
        <v>3610</v>
      </c>
      <c r="B363">
        <v>2.6977126326700001E-2</v>
      </c>
      <c r="C363">
        <v>2.6335759229999998E-2</v>
      </c>
      <c r="D363">
        <v>2.6167193985399999E-2</v>
      </c>
      <c r="E363">
        <v>0.93321272425799995</v>
      </c>
      <c r="F363">
        <v>0.93487109904999999</v>
      </c>
      <c r="G363">
        <v>0.93668023518800003</v>
      </c>
      <c r="H363">
        <v>30.270923330999999</v>
      </c>
    </row>
    <row r="364" spans="1:8" x14ac:dyDescent="0.2">
      <c r="A364">
        <v>3620</v>
      </c>
      <c r="B364">
        <v>2.6979237005499999E-2</v>
      </c>
      <c r="C364">
        <v>2.6363615791400001E-2</v>
      </c>
      <c r="D364">
        <v>2.6126308830799999E-2</v>
      </c>
      <c r="E364">
        <v>0.93441881501599999</v>
      </c>
      <c r="F364">
        <v>0.93622795115299995</v>
      </c>
      <c r="G364">
        <v>0.93758480325600002</v>
      </c>
      <c r="H364">
        <v>30.355921249000001</v>
      </c>
    </row>
    <row r="365" spans="1:8" x14ac:dyDescent="0.2">
      <c r="A365">
        <v>3630</v>
      </c>
      <c r="B365">
        <v>2.6992800722800001E-2</v>
      </c>
      <c r="C365">
        <v>2.6181707201399999E-2</v>
      </c>
      <c r="D365">
        <v>2.6231770536199999E-2</v>
      </c>
      <c r="E365">
        <v>0.93260967887799995</v>
      </c>
      <c r="F365">
        <v>0.93577566711899995</v>
      </c>
      <c r="G365">
        <v>0.93939393939399995</v>
      </c>
      <c r="H365">
        <v>30.438175013999999</v>
      </c>
    </row>
    <row r="366" spans="1:8" x14ac:dyDescent="0.2">
      <c r="A366">
        <v>3640</v>
      </c>
      <c r="B366">
        <v>2.6912138310899999E-2</v>
      </c>
      <c r="C366">
        <v>2.62849552885E-2</v>
      </c>
      <c r="D366">
        <v>2.60816756957E-2</v>
      </c>
      <c r="E366">
        <v>0.932911201568</v>
      </c>
      <c r="F366">
        <v>0.93577566711899995</v>
      </c>
      <c r="G366">
        <v>0.93758480325600002</v>
      </c>
      <c r="H366">
        <v>30.519107661</v>
      </c>
    </row>
    <row r="367" spans="1:8" x14ac:dyDescent="0.2">
      <c r="A367">
        <v>3650</v>
      </c>
      <c r="B367">
        <v>2.6944828156000002E-2</v>
      </c>
      <c r="C367">
        <v>2.6245941111800002E-2</v>
      </c>
      <c r="D367">
        <v>2.6085599916099999E-2</v>
      </c>
      <c r="E367">
        <v>0.93426805367099997</v>
      </c>
      <c r="F367">
        <v>0.93577566711899995</v>
      </c>
      <c r="G367">
        <v>0.93848937132499999</v>
      </c>
      <c r="H367">
        <v>30.611882721000001</v>
      </c>
    </row>
    <row r="368" spans="1:8" x14ac:dyDescent="0.2">
      <c r="A368">
        <v>3660</v>
      </c>
      <c r="B368">
        <v>2.6901555403199998E-2</v>
      </c>
      <c r="C368">
        <v>2.62549066681E-2</v>
      </c>
      <c r="D368">
        <v>2.6020911894499999E-2</v>
      </c>
      <c r="E368">
        <v>0.93381576963699997</v>
      </c>
      <c r="F368">
        <v>0.93577566711899995</v>
      </c>
      <c r="G368">
        <v>0.93758480325600002</v>
      </c>
      <c r="H368">
        <v>30.690973454000002</v>
      </c>
    </row>
    <row r="369" spans="1:8" x14ac:dyDescent="0.2">
      <c r="A369">
        <v>3670</v>
      </c>
      <c r="B369">
        <v>2.6901215017200001E-2</v>
      </c>
      <c r="C369">
        <v>2.6189467942899999E-2</v>
      </c>
      <c r="D369">
        <v>2.6002638876999998E-2</v>
      </c>
      <c r="E369">
        <v>0.93351424694700003</v>
      </c>
      <c r="F369">
        <v>0.93487109904999999</v>
      </c>
      <c r="G369">
        <v>0.93803708729099999</v>
      </c>
      <c r="H369">
        <v>30.775470443</v>
      </c>
    </row>
    <row r="370" spans="1:8" x14ac:dyDescent="0.2">
      <c r="A370">
        <v>3680</v>
      </c>
      <c r="B370">
        <v>2.6891990307599999E-2</v>
      </c>
      <c r="C370">
        <v>2.62251520833E-2</v>
      </c>
      <c r="D370">
        <v>2.6016079634799998E-2</v>
      </c>
      <c r="E370">
        <v>0.933363485602</v>
      </c>
      <c r="F370">
        <v>0.93487109904999999</v>
      </c>
      <c r="G370">
        <v>0.93758480325600002</v>
      </c>
      <c r="H370">
        <v>30.854983165</v>
      </c>
    </row>
    <row r="371" spans="1:8" x14ac:dyDescent="0.2">
      <c r="A371">
        <v>3690</v>
      </c>
      <c r="B371">
        <v>2.6937580746799999E-2</v>
      </c>
      <c r="C371">
        <v>2.62191444196E-2</v>
      </c>
      <c r="D371">
        <v>2.61057945384E-2</v>
      </c>
      <c r="E371">
        <v>0.93215739484399995</v>
      </c>
      <c r="F371">
        <v>0.93487109904999999</v>
      </c>
      <c r="G371">
        <v>0.93848937132499999</v>
      </c>
      <c r="H371">
        <v>30.934989019</v>
      </c>
    </row>
    <row r="372" spans="1:8" x14ac:dyDescent="0.2">
      <c r="A372">
        <v>3700</v>
      </c>
      <c r="B372">
        <v>2.68618945057E-2</v>
      </c>
      <c r="C372">
        <v>2.6212078933499999E-2</v>
      </c>
      <c r="D372">
        <v>2.6030405235700001E-2</v>
      </c>
      <c r="E372">
        <v>0.93411729232600005</v>
      </c>
      <c r="F372">
        <v>0.93622795115299995</v>
      </c>
      <c r="G372">
        <v>0.93803708729099999</v>
      </c>
      <c r="H372">
        <v>31.017743587999998</v>
      </c>
    </row>
    <row r="373" spans="1:8" x14ac:dyDescent="0.2">
      <c r="A373">
        <v>3710</v>
      </c>
      <c r="B373">
        <v>2.6822493151499999E-2</v>
      </c>
      <c r="C373">
        <v>2.61796839828E-2</v>
      </c>
      <c r="D373">
        <v>2.6002804792100001E-2</v>
      </c>
      <c r="E373">
        <v>0.93411729232600005</v>
      </c>
      <c r="F373">
        <v>0.93487109904999999</v>
      </c>
      <c r="G373">
        <v>0.93803708729099999</v>
      </c>
      <c r="H373">
        <v>31.100653913999999</v>
      </c>
    </row>
    <row r="374" spans="1:8" x14ac:dyDescent="0.2">
      <c r="A374">
        <v>3720</v>
      </c>
      <c r="B374">
        <v>2.6817535286700001E-2</v>
      </c>
      <c r="C374">
        <v>2.6146171598599999E-2</v>
      </c>
      <c r="D374">
        <v>2.6008267525599999E-2</v>
      </c>
      <c r="E374">
        <v>0.93396653098100002</v>
      </c>
      <c r="F374">
        <v>0.93532338308499996</v>
      </c>
      <c r="G374">
        <v>0.93848937132499999</v>
      </c>
      <c r="H374">
        <v>31.179438090000001</v>
      </c>
    </row>
    <row r="375" spans="1:8" x14ac:dyDescent="0.2">
      <c r="A375">
        <v>3730</v>
      </c>
      <c r="B375">
        <v>2.68100117724E-2</v>
      </c>
      <c r="C375">
        <v>2.6181260023700002E-2</v>
      </c>
      <c r="D375">
        <v>2.6010949635600002E-2</v>
      </c>
      <c r="E375">
        <v>0.93426805367099997</v>
      </c>
      <c r="F375">
        <v>0.93622795115299995</v>
      </c>
      <c r="G375">
        <v>0.93848937132499999</v>
      </c>
      <c r="H375">
        <v>31.261277304</v>
      </c>
    </row>
    <row r="376" spans="1:8" x14ac:dyDescent="0.2">
      <c r="A376">
        <v>3740</v>
      </c>
      <c r="B376">
        <v>2.6798185281299999E-2</v>
      </c>
      <c r="C376">
        <v>2.6236213443800002E-2</v>
      </c>
      <c r="D376">
        <v>2.59883854299E-2</v>
      </c>
      <c r="E376">
        <v>0.93472033770499996</v>
      </c>
      <c r="F376">
        <v>0.93396653098100002</v>
      </c>
      <c r="G376">
        <v>0.93713251922200003</v>
      </c>
      <c r="H376">
        <v>31.356589289999999</v>
      </c>
    </row>
    <row r="377" spans="1:8" x14ac:dyDescent="0.2">
      <c r="A377">
        <v>3750</v>
      </c>
      <c r="B377">
        <v>2.6763252614500001E-2</v>
      </c>
      <c r="C377">
        <v>2.6067198675499999E-2</v>
      </c>
      <c r="D377">
        <v>2.5867483082999999E-2</v>
      </c>
      <c r="E377">
        <v>0.93351424694700003</v>
      </c>
      <c r="F377">
        <v>0.93487109904999999</v>
      </c>
      <c r="G377">
        <v>0.93894165535999996</v>
      </c>
      <c r="H377">
        <v>31.465594519</v>
      </c>
    </row>
    <row r="378" spans="1:8" x14ac:dyDescent="0.2">
      <c r="A378">
        <v>3760</v>
      </c>
      <c r="B378">
        <v>2.6870015028299998E-2</v>
      </c>
      <c r="C378">
        <v>2.5959593594300001E-2</v>
      </c>
      <c r="D378">
        <v>2.6179899630199999E-2</v>
      </c>
      <c r="E378">
        <v>0.93306196291300003</v>
      </c>
      <c r="F378">
        <v>0.93396653098100002</v>
      </c>
      <c r="G378">
        <v>0.93894165535999996</v>
      </c>
      <c r="H378">
        <v>31.564009424000002</v>
      </c>
    </row>
    <row r="379" spans="1:8" x14ac:dyDescent="0.2">
      <c r="A379">
        <v>3770</v>
      </c>
      <c r="B379">
        <v>2.6767539563100001E-2</v>
      </c>
      <c r="C379">
        <v>2.6031745925500002E-2</v>
      </c>
      <c r="D379">
        <v>2.6014051724099999E-2</v>
      </c>
      <c r="E379">
        <v>0.93215739484399995</v>
      </c>
      <c r="F379">
        <v>0.93215739484399995</v>
      </c>
      <c r="G379">
        <v>0.93713251922200003</v>
      </c>
      <c r="H379">
        <v>31.658056661</v>
      </c>
    </row>
    <row r="380" spans="1:8" x14ac:dyDescent="0.2">
      <c r="A380">
        <v>3780</v>
      </c>
      <c r="B380">
        <v>2.67035970948E-2</v>
      </c>
      <c r="C380">
        <v>2.6063430199800001E-2</v>
      </c>
      <c r="D380">
        <v>2.58588561458E-2</v>
      </c>
      <c r="E380">
        <v>0.93396653098100002</v>
      </c>
      <c r="F380">
        <v>0.93441881501599999</v>
      </c>
      <c r="G380">
        <v>0.94029850746300003</v>
      </c>
      <c r="H380">
        <v>31.74009908</v>
      </c>
    </row>
    <row r="381" spans="1:8" x14ac:dyDescent="0.2">
      <c r="A381">
        <v>3790</v>
      </c>
      <c r="B381">
        <v>2.6695798023000001E-2</v>
      </c>
      <c r="C381">
        <v>2.6106194160300002E-2</v>
      </c>
      <c r="D381">
        <v>2.58698962475E-2</v>
      </c>
      <c r="E381">
        <v>0.93562490577400004</v>
      </c>
      <c r="F381">
        <v>0.93396653098100002</v>
      </c>
      <c r="G381">
        <v>0.93939393939399995</v>
      </c>
      <c r="H381">
        <v>31.823764838999999</v>
      </c>
    </row>
    <row r="382" spans="1:8" x14ac:dyDescent="0.2">
      <c r="A382">
        <v>3800</v>
      </c>
      <c r="B382">
        <v>2.6691016784100002E-2</v>
      </c>
      <c r="C382">
        <v>2.611838725E-2</v>
      </c>
      <c r="D382">
        <v>2.5916278871900001E-2</v>
      </c>
      <c r="E382">
        <v>0.93577566711899995</v>
      </c>
      <c r="F382">
        <v>0.93351424694700003</v>
      </c>
      <c r="G382">
        <v>0.94075079149700003</v>
      </c>
      <c r="H382">
        <v>31.904548725000001</v>
      </c>
    </row>
    <row r="383" spans="1:8" x14ac:dyDescent="0.2">
      <c r="A383">
        <v>3810</v>
      </c>
      <c r="B383">
        <v>2.6721799541399999E-2</v>
      </c>
      <c r="C383">
        <v>2.6512316881399999E-2</v>
      </c>
      <c r="D383">
        <v>2.6116998698999999E-2</v>
      </c>
      <c r="E383">
        <v>0.93532338308499996</v>
      </c>
      <c r="F383">
        <v>0.93577566711899995</v>
      </c>
      <c r="G383">
        <v>0.93713251922200003</v>
      </c>
      <c r="H383">
        <v>31.997496201000001</v>
      </c>
    </row>
    <row r="384" spans="1:8" x14ac:dyDescent="0.2">
      <c r="A384">
        <v>3820</v>
      </c>
      <c r="B384">
        <v>2.6623043221300002E-2</v>
      </c>
      <c r="C384">
        <v>2.6197995600199999E-2</v>
      </c>
      <c r="D384">
        <v>2.5936106369400001E-2</v>
      </c>
      <c r="E384">
        <v>0.93607718980900001</v>
      </c>
      <c r="F384">
        <v>0.93487109904999999</v>
      </c>
      <c r="G384">
        <v>0.94029850746300003</v>
      </c>
      <c r="H384">
        <v>32.087854743000001</v>
      </c>
    </row>
    <row r="385" spans="1:8" x14ac:dyDescent="0.2">
      <c r="A385">
        <v>3830</v>
      </c>
      <c r="B385">
        <v>2.6602663904099998E-2</v>
      </c>
      <c r="C385">
        <v>2.6152912198600001E-2</v>
      </c>
      <c r="D385">
        <v>2.5934993838599998E-2</v>
      </c>
      <c r="E385">
        <v>0.93592642846399998</v>
      </c>
      <c r="F385">
        <v>0.93487109904999999</v>
      </c>
      <c r="G385">
        <v>0.93984622342799995</v>
      </c>
      <c r="H385">
        <v>32.173945027999999</v>
      </c>
    </row>
    <row r="386" spans="1:8" x14ac:dyDescent="0.2">
      <c r="A386">
        <v>3840</v>
      </c>
      <c r="B386">
        <v>2.6593522473200001E-2</v>
      </c>
      <c r="C386">
        <v>2.6134859947399999E-2</v>
      </c>
      <c r="D386">
        <v>2.5929369996600001E-2</v>
      </c>
      <c r="E386">
        <v>0.93562490577400004</v>
      </c>
      <c r="F386">
        <v>0.93532338308499996</v>
      </c>
      <c r="G386">
        <v>0.93984622342799995</v>
      </c>
      <c r="H386">
        <v>32.253872088000001</v>
      </c>
    </row>
    <row r="387" spans="1:8" x14ac:dyDescent="0.2">
      <c r="A387">
        <v>3850</v>
      </c>
      <c r="B387">
        <v>2.66013684044E-2</v>
      </c>
      <c r="C387">
        <v>2.60748576541E-2</v>
      </c>
      <c r="D387">
        <v>2.59314707055E-2</v>
      </c>
      <c r="E387">
        <v>0.93562490577400004</v>
      </c>
      <c r="F387">
        <v>0.93306196291300003</v>
      </c>
      <c r="G387">
        <v>0.93939393939399995</v>
      </c>
      <c r="H387">
        <v>32.332119988999999</v>
      </c>
    </row>
    <row r="388" spans="1:8" x14ac:dyDescent="0.2">
      <c r="A388">
        <v>3860</v>
      </c>
      <c r="B388">
        <v>2.6580903823000001E-2</v>
      </c>
      <c r="C388">
        <v>2.61180821867E-2</v>
      </c>
      <c r="D388">
        <v>2.5944884872000001E-2</v>
      </c>
      <c r="E388">
        <v>0.93532338308499996</v>
      </c>
      <c r="F388">
        <v>0.93441881501599999</v>
      </c>
      <c r="G388">
        <v>0.93939393939399995</v>
      </c>
      <c r="H388">
        <v>32.412663658</v>
      </c>
    </row>
    <row r="389" spans="1:8" x14ac:dyDescent="0.2">
      <c r="A389">
        <v>3870</v>
      </c>
      <c r="B389">
        <v>2.6576627399000002E-2</v>
      </c>
      <c r="C389">
        <v>2.6113837286099999E-2</v>
      </c>
      <c r="D389">
        <v>2.5907832611499999E-2</v>
      </c>
      <c r="E389">
        <v>0.93562490577400004</v>
      </c>
      <c r="F389">
        <v>0.93441881501599999</v>
      </c>
      <c r="G389">
        <v>0.93984622342799995</v>
      </c>
      <c r="H389">
        <v>32.509214106999998</v>
      </c>
    </row>
    <row r="390" spans="1:8" x14ac:dyDescent="0.2">
      <c r="A390">
        <v>3880</v>
      </c>
      <c r="B390">
        <v>2.6563428638999999E-2</v>
      </c>
      <c r="C390">
        <v>2.61052885293E-2</v>
      </c>
      <c r="D390">
        <v>2.58946989579E-2</v>
      </c>
      <c r="E390">
        <v>0.93577566711899995</v>
      </c>
      <c r="F390">
        <v>0.93396653098100002</v>
      </c>
      <c r="G390">
        <v>0.93894165535999996</v>
      </c>
      <c r="H390">
        <v>32.591384976999997</v>
      </c>
    </row>
    <row r="391" spans="1:8" x14ac:dyDescent="0.2">
      <c r="A391">
        <v>3890</v>
      </c>
      <c r="B391">
        <v>2.6569181104999999E-2</v>
      </c>
      <c r="C391">
        <v>2.6115827371599998E-2</v>
      </c>
      <c r="D391">
        <v>2.59037661475E-2</v>
      </c>
      <c r="E391">
        <v>0.93547414442900001</v>
      </c>
      <c r="F391">
        <v>0.93306196291300003</v>
      </c>
      <c r="G391">
        <v>0.93939393939399995</v>
      </c>
      <c r="H391">
        <v>32.672555772999999</v>
      </c>
    </row>
    <row r="392" spans="1:8" x14ac:dyDescent="0.2">
      <c r="A392">
        <v>3900</v>
      </c>
      <c r="B392">
        <v>2.65626450789E-2</v>
      </c>
      <c r="C392">
        <v>2.6102783498E-2</v>
      </c>
      <c r="D392">
        <v>2.5897948593899999E-2</v>
      </c>
      <c r="E392">
        <v>0.93577566711899995</v>
      </c>
      <c r="F392">
        <v>0.93396653098100002</v>
      </c>
      <c r="G392">
        <v>0.93894165535999996</v>
      </c>
      <c r="H392">
        <v>32.758246849000002</v>
      </c>
    </row>
    <row r="393" spans="1:8" x14ac:dyDescent="0.2">
      <c r="A393">
        <v>3910</v>
      </c>
      <c r="B393">
        <v>2.6594504096200001E-2</v>
      </c>
      <c r="C393">
        <v>2.6328692855199998E-2</v>
      </c>
      <c r="D393">
        <v>2.6007056685600001E-2</v>
      </c>
      <c r="E393">
        <v>0.93532338308499996</v>
      </c>
      <c r="F393">
        <v>0.93532338308499996</v>
      </c>
      <c r="G393">
        <v>0.93758480325600002</v>
      </c>
      <c r="H393">
        <v>32.845375601999997</v>
      </c>
    </row>
    <row r="394" spans="1:8" x14ac:dyDescent="0.2">
      <c r="A394">
        <v>3920</v>
      </c>
      <c r="B394">
        <v>2.65423952259E-2</v>
      </c>
      <c r="C394">
        <v>2.60496398265E-2</v>
      </c>
      <c r="D394">
        <v>2.5920797172E-2</v>
      </c>
      <c r="E394">
        <v>0.93592642846399998</v>
      </c>
      <c r="F394">
        <v>0.93441881501599999</v>
      </c>
      <c r="G394">
        <v>0.94029850746300003</v>
      </c>
      <c r="H394">
        <v>32.925549971000002</v>
      </c>
    </row>
    <row r="395" spans="1:8" x14ac:dyDescent="0.2">
      <c r="A395">
        <v>3930</v>
      </c>
      <c r="B395">
        <v>2.6481104505500001E-2</v>
      </c>
      <c r="C395">
        <v>2.5979105422899999E-2</v>
      </c>
      <c r="D395">
        <v>2.58266254619E-2</v>
      </c>
      <c r="E395">
        <v>0.93547414442900001</v>
      </c>
      <c r="F395">
        <v>0.93487109904999999</v>
      </c>
      <c r="G395">
        <v>0.93984622342799995</v>
      </c>
      <c r="H395">
        <v>33.006424834999997</v>
      </c>
    </row>
    <row r="396" spans="1:8" x14ac:dyDescent="0.2">
      <c r="A396">
        <v>3940</v>
      </c>
      <c r="B396">
        <v>2.6474209914599998E-2</v>
      </c>
      <c r="C396">
        <v>2.5992375857899999E-2</v>
      </c>
      <c r="D396">
        <v>2.5783073881700001E-2</v>
      </c>
      <c r="E396">
        <v>0.93607718980900001</v>
      </c>
      <c r="F396">
        <v>0.93487109904999999</v>
      </c>
      <c r="G396">
        <v>0.94075079149700003</v>
      </c>
      <c r="H396">
        <v>33.087290168999999</v>
      </c>
    </row>
    <row r="397" spans="1:8" x14ac:dyDescent="0.2">
      <c r="A397">
        <v>3950</v>
      </c>
      <c r="B397">
        <v>2.6514879653799998E-2</v>
      </c>
      <c r="C397">
        <v>2.6095336057500002E-2</v>
      </c>
      <c r="D397">
        <v>2.5949692604599998E-2</v>
      </c>
      <c r="E397">
        <v>0.93532338308499996</v>
      </c>
      <c r="F397">
        <v>0.93170511080999996</v>
      </c>
      <c r="G397">
        <v>0.93668023518800003</v>
      </c>
      <c r="H397">
        <v>33.167080030000001</v>
      </c>
    </row>
    <row r="398" spans="1:8" x14ac:dyDescent="0.2">
      <c r="A398">
        <v>3960</v>
      </c>
      <c r="B398">
        <v>2.64517821673E-2</v>
      </c>
      <c r="C398">
        <v>2.60294630763E-2</v>
      </c>
      <c r="D398">
        <v>2.5784866597800001E-2</v>
      </c>
      <c r="E398">
        <v>0.93592642846399998</v>
      </c>
      <c r="F398">
        <v>0.93577566711899995</v>
      </c>
      <c r="G398">
        <v>0.93713251922200003</v>
      </c>
      <c r="H398">
        <v>33.248023957999997</v>
      </c>
    </row>
    <row r="399" spans="1:8" x14ac:dyDescent="0.2">
      <c r="A399">
        <v>3970</v>
      </c>
      <c r="B399">
        <v>2.6569510652699999E-2</v>
      </c>
      <c r="C399">
        <v>2.59276679184E-2</v>
      </c>
      <c r="D399">
        <v>2.5860277914800001E-2</v>
      </c>
      <c r="E399">
        <v>0.93547414442900001</v>
      </c>
      <c r="F399">
        <v>0.93441881501599999</v>
      </c>
      <c r="G399">
        <v>0.93713251922200003</v>
      </c>
      <c r="H399">
        <v>33.328316354000002</v>
      </c>
    </row>
    <row r="400" spans="1:8" x14ac:dyDescent="0.2">
      <c r="A400">
        <v>3980</v>
      </c>
      <c r="B400">
        <v>2.6437110980300001E-2</v>
      </c>
      <c r="C400">
        <v>2.5930062780500002E-2</v>
      </c>
      <c r="D400">
        <v>2.5732413089200001E-2</v>
      </c>
      <c r="E400">
        <v>0.93592642846399998</v>
      </c>
      <c r="F400">
        <v>0.93668023518800003</v>
      </c>
      <c r="G400">
        <v>0.94029850746300003</v>
      </c>
      <c r="H400">
        <v>33.411088081000003</v>
      </c>
    </row>
    <row r="401" spans="1:8" x14ac:dyDescent="0.2">
      <c r="A401">
        <v>3990</v>
      </c>
      <c r="B401">
        <v>2.64160136501E-2</v>
      </c>
      <c r="C401">
        <v>2.60039665132E-2</v>
      </c>
      <c r="D401">
        <v>2.56575903329E-2</v>
      </c>
      <c r="E401">
        <v>0.93517262174000004</v>
      </c>
      <c r="F401">
        <v>0.93396653098100002</v>
      </c>
      <c r="G401">
        <v>0.93939393939399995</v>
      </c>
      <c r="H401">
        <v>33.496139614000001</v>
      </c>
    </row>
    <row r="402" spans="1:8" x14ac:dyDescent="0.2">
      <c r="A402">
        <v>4000</v>
      </c>
      <c r="B402">
        <v>2.64121187272E-2</v>
      </c>
      <c r="C402">
        <v>2.5966104980500001E-2</v>
      </c>
      <c r="D402">
        <v>2.56867688786E-2</v>
      </c>
      <c r="E402">
        <v>0.93532338308499996</v>
      </c>
      <c r="F402">
        <v>0.93396653098100002</v>
      </c>
      <c r="G402">
        <v>0.93984622342799995</v>
      </c>
      <c r="H402">
        <v>33.583723298999999</v>
      </c>
    </row>
    <row r="403" spans="1:8" x14ac:dyDescent="0.2">
      <c r="A403">
        <v>4010</v>
      </c>
      <c r="B403">
        <v>2.6545691644700001E-2</v>
      </c>
      <c r="C403">
        <v>2.6162186863800001E-2</v>
      </c>
      <c r="D403">
        <v>2.5754351182E-2</v>
      </c>
      <c r="E403">
        <v>0.93502186039500002</v>
      </c>
      <c r="F403">
        <v>0.93803708729099999</v>
      </c>
      <c r="G403">
        <v>0.93848937132499999</v>
      </c>
      <c r="H403">
        <v>33.664485409000001</v>
      </c>
    </row>
    <row r="404" spans="1:8" x14ac:dyDescent="0.2">
      <c r="A404">
        <v>4020</v>
      </c>
      <c r="B404">
        <v>2.6367366054600001E-2</v>
      </c>
      <c r="C404">
        <v>2.5937295199199999E-2</v>
      </c>
      <c r="D404">
        <v>2.55467234974E-2</v>
      </c>
      <c r="E404">
        <v>0.93487109904999999</v>
      </c>
      <c r="F404">
        <v>0.93351424694700003</v>
      </c>
      <c r="G404">
        <v>0.93984622342799995</v>
      </c>
      <c r="H404">
        <v>33.744373348000003</v>
      </c>
    </row>
    <row r="405" spans="1:8" x14ac:dyDescent="0.2">
      <c r="A405">
        <v>4030</v>
      </c>
      <c r="B405">
        <v>2.6364632327800001E-2</v>
      </c>
      <c r="C405">
        <v>2.5971802693999999E-2</v>
      </c>
      <c r="D405">
        <v>2.5536522869799998E-2</v>
      </c>
      <c r="E405">
        <v>0.93532338308499996</v>
      </c>
      <c r="F405">
        <v>0.93487109904999999</v>
      </c>
      <c r="G405">
        <v>0.93939393939399995</v>
      </c>
      <c r="H405">
        <v>33.830505778000003</v>
      </c>
    </row>
    <row r="406" spans="1:8" x14ac:dyDescent="0.2">
      <c r="A406">
        <v>4040</v>
      </c>
      <c r="B406">
        <v>2.63543323173E-2</v>
      </c>
      <c r="C406">
        <v>2.59629436531E-2</v>
      </c>
      <c r="D406">
        <v>2.55225423952E-2</v>
      </c>
      <c r="E406">
        <v>0.93517262174000004</v>
      </c>
      <c r="F406">
        <v>0.93487109904999999</v>
      </c>
      <c r="G406">
        <v>0.93894165535999996</v>
      </c>
      <c r="H406">
        <v>33.916070157999997</v>
      </c>
    </row>
    <row r="407" spans="1:8" x14ac:dyDescent="0.2">
      <c r="A407">
        <v>4050</v>
      </c>
      <c r="B407">
        <v>2.64315908891E-2</v>
      </c>
      <c r="C407">
        <v>2.6144712362599999E-2</v>
      </c>
      <c r="D407">
        <v>2.5544787134000001E-2</v>
      </c>
      <c r="E407">
        <v>0.93487109904999999</v>
      </c>
      <c r="F407">
        <v>0.93532338308499996</v>
      </c>
      <c r="G407">
        <v>0.93668023518800003</v>
      </c>
      <c r="H407">
        <v>33.996163521</v>
      </c>
    </row>
    <row r="408" spans="1:8" x14ac:dyDescent="0.2">
      <c r="A408">
        <v>4060</v>
      </c>
      <c r="B408">
        <v>2.6352446156399999E-2</v>
      </c>
      <c r="C408">
        <v>2.6012642665900001E-2</v>
      </c>
      <c r="D408">
        <v>2.5546251784299999E-2</v>
      </c>
      <c r="E408">
        <v>0.93547414442900001</v>
      </c>
      <c r="F408">
        <v>0.93487109904999999</v>
      </c>
      <c r="G408">
        <v>0.93894165535999996</v>
      </c>
      <c r="H408">
        <v>34.075579585</v>
      </c>
    </row>
    <row r="409" spans="1:8" x14ac:dyDescent="0.2">
      <c r="A409">
        <v>4070</v>
      </c>
      <c r="B409">
        <v>2.63920119414E-2</v>
      </c>
      <c r="C409">
        <v>2.61271561184E-2</v>
      </c>
      <c r="D409">
        <v>2.5625960367799999E-2</v>
      </c>
      <c r="E409">
        <v>0.93592642846399998</v>
      </c>
      <c r="F409">
        <v>0.93668023518800003</v>
      </c>
      <c r="G409">
        <v>0.93894165535999996</v>
      </c>
      <c r="H409">
        <v>34.156861972999998</v>
      </c>
    </row>
    <row r="410" spans="1:8" x14ac:dyDescent="0.2">
      <c r="A410">
        <v>4080</v>
      </c>
      <c r="B410">
        <v>2.63344792077E-2</v>
      </c>
      <c r="C410">
        <v>2.5968071184000002E-2</v>
      </c>
      <c r="D410">
        <v>2.5497540016499998E-2</v>
      </c>
      <c r="E410">
        <v>0.93547414442900001</v>
      </c>
      <c r="F410">
        <v>0.93487109904999999</v>
      </c>
      <c r="G410">
        <v>0.93894165535999996</v>
      </c>
      <c r="H410">
        <v>34.235545492999996</v>
      </c>
    </row>
    <row r="411" spans="1:8" x14ac:dyDescent="0.2">
      <c r="A411">
        <v>4090</v>
      </c>
      <c r="B411">
        <v>2.6330931261200001E-2</v>
      </c>
      <c r="C411">
        <v>2.5968287051600002E-2</v>
      </c>
      <c r="D411">
        <v>2.5508936582599999E-2</v>
      </c>
      <c r="E411">
        <v>0.93532338308499996</v>
      </c>
      <c r="F411">
        <v>0.93532338308499996</v>
      </c>
      <c r="G411">
        <v>0.93894165535999996</v>
      </c>
      <c r="H411">
        <v>34.320909688</v>
      </c>
    </row>
    <row r="412" spans="1:8" x14ac:dyDescent="0.2">
      <c r="A412">
        <v>4100</v>
      </c>
      <c r="B412">
        <v>2.6362288696300001E-2</v>
      </c>
      <c r="C412">
        <v>2.6031974973399999E-2</v>
      </c>
      <c r="D412">
        <v>2.5544211988200002E-2</v>
      </c>
      <c r="E412">
        <v>0.93547414442900001</v>
      </c>
      <c r="F412">
        <v>0.93622795115299995</v>
      </c>
      <c r="G412">
        <v>0.93894165535999996</v>
      </c>
      <c r="H412">
        <v>34.400434810999997</v>
      </c>
    </row>
    <row r="413" spans="1:8" x14ac:dyDescent="0.2">
      <c r="A413">
        <v>4110</v>
      </c>
      <c r="B413">
        <v>2.6399403559000001E-2</v>
      </c>
      <c r="C413">
        <v>2.6018271693599999E-2</v>
      </c>
      <c r="D413">
        <v>2.56212310091E-2</v>
      </c>
      <c r="E413">
        <v>0.93577566711899995</v>
      </c>
      <c r="F413">
        <v>0.93713251922200003</v>
      </c>
      <c r="G413">
        <v>0.93803708729099999</v>
      </c>
      <c r="H413">
        <v>34.485880395000002</v>
      </c>
    </row>
    <row r="414" spans="1:8" x14ac:dyDescent="0.2">
      <c r="A414">
        <v>4120</v>
      </c>
      <c r="B414">
        <v>2.6399250707399999E-2</v>
      </c>
      <c r="C414">
        <v>2.6010175923099999E-2</v>
      </c>
      <c r="D414">
        <v>2.5691549142399999E-2</v>
      </c>
      <c r="E414">
        <v>0.93517262174000004</v>
      </c>
      <c r="F414">
        <v>0.93396653098100002</v>
      </c>
      <c r="G414">
        <v>0.94029850746300003</v>
      </c>
      <c r="H414">
        <v>34.565209729999999</v>
      </c>
    </row>
    <row r="415" spans="1:8" x14ac:dyDescent="0.2">
      <c r="A415">
        <v>4130</v>
      </c>
      <c r="B415">
        <v>2.6308260912499999E-2</v>
      </c>
      <c r="C415">
        <v>2.5986981305699999E-2</v>
      </c>
      <c r="D415">
        <v>2.5565204054699999E-2</v>
      </c>
      <c r="E415">
        <v>0.93532338308499996</v>
      </c>
      <c r="F415">
        <v>0.93396653098100002</v>
      </c>
      <c r="G415">
        <v>0.93894165535999996</v>
      </c>
      <c r="H415">
        <v>34.660997836</v>
      </c>
    </row>
    <row r="416" spans="1:8" x14ac:dyDescent="0.2">
      <c r="A416">
        <v>4140</v>
      </c>
      <c r="B416">
        <v>2.6293144430600001E-2</v>
      </c>
      <c r="C416">
        <v>2.5966621957299998E-2</v>
      </c>
      <c r="D416">
        <v>2.5604405795999999E-2</v>
      </c>
      <c r="E416">
        <v>0.93532338308499996</v>
      </c>
      <c r="F416">
        <v>0.93396653098100002</v>
      </c>
      <c r="G416">
        <v>0.93894165535999996</v>
      </c>
      <c r="H416">
        <v>34.763638485999998</v>
      </c>
    </row>
    <row r="417" spans="1:8" x14ac:dyDescent="0.2">
      <c r="A417">
        <v>4150</v>
      </c>
      <c r="B417">
        <v>2.6357157303499999E-2</v>
      </c>
      <c r="C417">
        <v>2.60134879744E-2</v>
      </c>
      <c r="D417">
        <v>2.5806338276400002E-2</v>
      </c>
      <c r="E417">
        <v>0.93637871249799998</v>
      </c>
      <c r="F417">
        <v>0.93532338308499996</v>
      </c>
      <c r="G417">
        <v>0.93894165535999996</v>
      </c>
      <c r="H417">
        <v>34.843944809</v>
      </c>
    </row>
    <row r="418" spans="1:8" x14ac:dyDescent="0.2">
      <c r="A418">
        <v>4160</v>
      </c>
      <c r="B418">
        <v>2.62719599282E-2</v>
      </c>
      <c r="C418">
        <v>2.5973459413399999E-2</v>
      </c>
      <c r="D418">
        <v>2.5619677483100001E-2</v>
      </c>
      <c r="E418">
        <v>0.93592642846399998</v>
      </c>
      <c r="F418">
        <v>0.93668023518800003</v>
      </c>
      <c r="G418">
        <v>0.93939393939399995</v>
      </c>
      <c r="H418">
        <v>34.923874609999999</v>
      </c>
    </row>
    <row r="419" spans="1:8" x14ac:dyDescent="0.2">
      <c r="A419">
        <v>4170</v>
      </c>
      <c r="B419">
        <v>2.6266212631699998E-2</v>
      </c>
      <c r="C419">
        <v>2.5941246974299999E-2</v>
      </c>
      <c r="D419">
        <v>2.5608037362199999E-2</v>
      </c>
      <c r="E419">
        <v>0.93607718980900001</v>
      </c>
      <c r="F419">
        <v>0.93622795115299995</v>
      </c>
      <c r="G419">
        <v>0.93939393939399995</v>
      </c>
      <c r="H419">
        <v>35.003773420000002</v>
      </c>
    </row>
    <row r="420" spans="1:8" x14ac:dyDescent="0.2">
      <c r="A420">
        <v>4180</v>
      </c>
      <c r="B420">
        <v>2.6266842885600002E-2</v>
      </c>
      <c r="C420">
        <v>2.5946176277999999E-2</v>
      </c>
      <c r="D420">
        <v>2.56096381069E-2</v>
      </c>
      <c r="E420">
        <v>0.93592642846399998</v>
      </c>
      <c r="F420">
        <v>0.93622795115299995</v>
      </c>
      <c r="G420">
        <v>0.93939393939399995</v>
      </c>
      <c r="H420">
        <v>35.085463548</v>
      </c>
    </row>
    <row r="421" spans="1:8" x14ac:dyDescent="0.2">
      <c r="A421">
        <v>4190</v>
      </c>
      <c r="B421">
        <v>2.6264635018800001E-2</v>
      </c>
      <c r="C421">
        <v>2.5960787742400002E-2</v>
      </c>
      <c r="D421">
        <v>2.55769831686E-2</v>
      </c>
      <c r="E421">
        <v>0.93622795115299995</v>
      </c>
      <c r="F421">
        <v>0.93622795115299995</v>
      </c>
      <c r="G421">
        <v>0.93894165535999996</v>
      </c>
      <c r="H421">
        <v>35.166997242999997</v>
      </c>
    </row>
    <row r="422" spans="1:8" x14ac:dyDescent="0.2">
      <c r="A422">
        <v>4200</v>
      </c>
      <c r="B422">
        <v>2.62512805544E-2</v>
      </c>
      <c r="C422">
        <v>2.5914574135599999E-2</v>
      </c>
      <c r="D422">
        <v>2.55834096685E-2</v>
      </c>
      <c r="E422">
        <v>0.93592642846399998</v>
      </c>
      <c r="F422">
        <v>0.93577566711899995</v>
      </c>
      <c r="G422">
        <v>0.93848937132499999</v>
      </c>
      <c r="H422">
        <v>35.254109571999997</v>
      </c>
    </row>
    <row r="423" spans="1:8" x14ac:dyDescent="0.2">
      <c r="A423">
        <v>4210</v>
      </c>
      <c r="B423">
        <v>2.62144450846E-2</v>
      </c>
      <c r="C423">
        <v>2.59792930056E-2</v>
      </c>
      <c r="D423">
        <v>2.55752781144E-2</v>
      </c>
      <c r="E423">
        <v>0.93502186039500002</v>
      </c>
      <c r="F423">
        <v>0.93351424694700003</v>
      </c>
      <c r="G423">
        <v>0.93848937132499999</v>
      </c>
      <c r="H423">
        <v>35.336323497000002</v>
      </c>
    </row>
    <row r="424" spans="1:8" x14ac:dyDescent="0.2">
      <c r="A424">
        <v>4220</v>
      </c>
      <c r="B424">
        <v>2.6216118996300001E-2</v>
      </c>
      <c r="C424">
        <v>2.58902201502E-2</v>
      </c>
      <c r="D424">
        <v>2.5551743589799999E-2</v>
      </c>
      <c r="E424">
        <v>0.93366500829200005</v>
      </c>
      <c r="F424">
        <v>0.93351424694700003</v>
      </c>
      <c r="G424">
        <v>0.93939393939399995</v>
      </c>
      <c r="H424">
        <v>35.417341264999997</v>
      </c>
    </row>
    <row r="425" spans="1:8" x14ac:dyDescent="0.2">
      <c r="A425">
        <v>4230</v>
      </c>
      <c r="B425">
        <v>2.6195388365700002E-2</v>
      </c>
      <c r="C425">
        <v>2.5994767940699999E-2</v>
      </c>
      <c r="D425">
        <v>2.5478325797799999E-2</v>
      </c>
      <c r="E425">
        <v>0.93411729232600005</v>
      </c>
      <c r="F425">
        <v>0.93441881501599999</v>
      </c>
      <c r="G425">
        <v>0.93984622342799995</v>
      </c>
      <c r="H425">
        <v>35.508330968000003</v>
      </c>
    </row>
    <row r="426" spans="1:8" x14ac:dyDescent="0.2">
      <c r="A426">
        <v>4240</v>
      </c>
      <c r="B426">
        <v>2.61474729425E-2</v>
      </c>
      <c r="C426">
        <v>2.5879836037699999E-2</v>
      </c>
      <c r="D426">
        <v>2.5411782473000001E-2</v>
      </c>
      <c r="E426">
        <v>0.93411729232600005</v>
      </c>
      <c r="F426">
        <v>0.93487109904999999</v>
      </c>
      <c r="G426">
        <v>0.94029850746300003</v>
      </c>
      <c r="H426">
        <v>35.589790534999999</v>
      </c>
    </row>
    <row r="427" spans="1:8" x14ac:dyDescent="0.2">
      <c r="A427">
        <v>4250</v>
      </c>
      <c r="B427">
        <v>2.6159237697100001E-2</v>
      </c>
      <c r="C427">
        <v>2.5884152334500001E-2</v>
      </c>
      <c r="D427">
        <v>2.5462578679000002E-2</v>
      </c>
      <c r="E427">
        <v>0.93502186039500002</v>
      </c>
      <c r="F427">
        <v>0.93351424694700003</v>
      </c>
      <c r="G427">
        <v>0.94029850746300003</v>
      </c>
      <c r="H427">
        <v>35.675271477000003</v>
      </c>
    </row>
    <row r="428" spans="1:8" x14ac:dyDescent="0.2">
      <c r="A428">
        <v>4260</v>
      </c>
      <c r="B428">
        <v>2.6116435433100001E-2</v>
      </c>
      <c r="C428">
        <v>2.58897112337E-2</v>
      </c>
      <c r="D428">
        <v>2.53887681399E-2</v>
      </c>
      <c r="E428">
        <v>0.93472033770499996</v>
      </c>
      <c r="F428">
        <v>0.93396653098100002</v>
      </c>
      <c r="G428">
        <v>0.94029850746300003</v>
      </c>
      <c r="H428">
        <v>35.759845542999997</v>
      </c>
    </row>
    <row r="429" spans="1:8" x14ac:dyDescent="0.2">
      <c r="A429">
        <v>4270</v>
      </c>
      <c r="B429">
        <v>2.6096131659900001E-2</v>
      </c>
      <c r="C429">
        <v>2.6003845542500001E-2</v>
      </c>
      <c r="D429">
        <v>2.54897285077E-2</v>
      </c>
      <c r="E429">
        <v>0.93532338308499996</v>
      </c>
      <c r="F429">
        <v>0.93532338308499996</v>
      </c>
      <c r="G429">
        <v>0.93984622342799995</v>
      </c>
      <c r="H429">
        <v>35.855247585000001</v>
      </c>
    </row>
    <row r="430" spans="1:8" x14ac:dyDescent="0.2">
      <c r="A430">
        <v>4280</v>
      </c>
      <c r="B430">
        <v>2.5976606311599999E-2</v>
      </c>
      <c r="C430">
        <v>2.5827717368800001E-2</v>
      </c>
      <c r="D430">
        <v>2.5222652258600001E-2</v>
      </c>
      <c r="E430">
        <v>0.93487109904999999</v>
      </c>
      <c r="F430">
        <v>0.93577566711899995</v>
      </c>
      <c r="G430">
        <v>0.94029850746300003</v>
      </c>
      <c r="H430">
        <v>35.951779502999997</v>
      </c>
    </row>
    <row r="431" spans="1:8" x14ac:dyDescent="0.2">
      <c r="A431">
        <v>4290</v>
      </c>
      <c r="B431">
        <v>2.5964123904800001E-2</v>
      </c>
      <c r="C431">
        <v>2.58296377383E-2</v>
      </c>
      <c r="D431">
        <v>2.5219791081799999E-2</v>
      </c>
      <c r="E431">
        <v>0.93487109904999999</v>
      </c>
      <c r="F431">
        <v>0.93622795115299995</v>
      </c>
      <c r="G431">
        <v>0.94075079149700003</v>
      </c>
      <c r="H431">
        <v>36.044958921999999</v>
      </c>
    </row>
    <row r="432" spans="1:8" x14ac:dyDescent="0.2">
      <c r="A432">
        <v>4300</v>
      </c>
      <c r="B432">
        <v>2.5982766104E-2</v>
      </c>
      <c r="C432">
        <v>2.58252173383E-2</v>
      </c>
      <c r="D432">
        <v>2.5295247076400001E-2</v>
      </c>
      <c r="E432">
        <v>0.93487109904999999</v>
      </c>
      <c r="F432">
        <v>0.93532338308499996</v>
      </c>
      <c r="G432">
        <v>0.94029850746300003</v>
      </c>
      <c r="H432">
        <v>36.125314205000002</v>
      </c>
    </row>
    <row r="433" spans="1:8" x14ac:dyDescent="0.2">
      <c r="A433">
        <v>4310</v>
      </c>
      <c r="B433">
        <v>2.5945661189600001E-2</v>
      </c>
      <c r="C433">
        <v>2.5821015163500001E-2</v>
      </c>
      <c r="D433">
        <v>2.5187488634800002E-2</v>
      </c>
      <c r="E433">
        <v>0.93502186039500002</v>
      </c>
      <c r="F433">
        <v>0.93622795115299995</v>
      </c>
      <c r="G433">
        <v>0.94075079149700003</v>
      </c>
      <c r="H433">
        <v>36.209112701999999</v>
      </c>
    </row>
    <row r="434" spans="1:8" x14ac:dyDescent="0.2">
      <c r="A434">
        <v>4320</v>
      </c>
      <c r="B434">
        <v>2.5932606387200002E-2</v>
      </c>
      <c r="C434">
        <v>2.5808606909200001E-2</v>
      </c>
      <c r="D434">
        <v>2.52761749452E-2</v>
      </c>
      <c r="E434">
        <v>0.93562490577400004</v>
      </c>
      <c r="F434">
        <v>0.93577566711899995</v>
      </c>
      <c r="G434">
        <v>0.93939393939399995</v>
      </c>
      <c r="H434">
        <v>36.296499146000002</v>
      </c>
    </row>
    <row r="435" spans="1:8" x14ac:dyDescent="0.2">
      <c r="A435">
        <v>4330</v>
      </c>
      <c r="B435">
        <v>2.6092867745700001E-2</v>
      </c>
      <c r="C435">
        <v>2.6152856127499999E-2</v>
      </c>
      <c r="D435">
        <v>2.5463157703099999E-2</v>
      </c>
      <c r="E435">
        <v>0.93577566711899995</v>
      </c>
      <c r="F435">
        <v>0.93894165535999996</v>
      </c>
      <c r="G435">
        <v>0.93939393939399995</v>
      </c>
      <c r="H435">
        <v>36.386943463999998</v>
      </c>
    </row>
    <row r="436" spans="1:8" x14ac:dyDescent="0.2">
      <c r="A436">
        <v>4340</v>
      </c>
      <c r="B436">
        <v>2.5904654755199999E-2</v>
      </c>
      <c r="C436">
        <v>2.5699011655799998E-2</v>
      </c>
      <c r="D436">
        <v>2.52118030646E-2</v>
      </c>
      <c r="E436">
        <v>0.93637871249799998</v>
      </c>
      <c r="F436">
        <v>0.93577566711899995</v>
      </c>
      <c r="G436">
        <v>0.94029850746300003</v>
      </c>
      <c r="H436">
        <v>36.465469575999997</v>
      </c>
    </row>
    <row r="437" spans="1:8" x14ac:dyDescent="0.2">
      <c r="A437">
        <v>4350</v>
      </c>
      <c r="B437">
        <v>2.6013791767699999E-2</v>
      </c>
      <c r="C437">
        <v>2.5837551389099999E-2</v>
      </c>
      <c r="D437">
        <v>2.5312321472899999E-2</v>
      </c>
      <c r="E437">
        <v>0.93637871249799998</v>
      </c>
      <c r="F437">
        <v>0.93622795115299995</v>
      </c>
      <c r="G437">
        <v>0.93939393939399995</v>
      </c>
      <c r="H437">
        <v>36.544605754999999</v>
      </c>
    </row>
    <row r="438" spans="1:8" x14ac:dyDescent="0.2">
      <c r="A438">
        <v>4360</v>
      </c>
      <c r="B438">
        <v>2.6084029069800001E-2</v>
      </c>
      <c r="C438">
        <v>2.5633143706199998E-2</v>
      </c>
      <c r="D438">
        <v>2.55322738599E-2</v>
      </c>
      <c r="E438">
        <v>0.93668023518800003</v>
      </c>
      <c r="F438">
        <v>0.93441881501599999</v>
      </c>
      <c r="G438">
        <v>0.93894165535999996</v>
      </c>
      <c r="H438">
        <v>36.622892634999999</v>
      </c>
    </row>
    <row r="439" spans="1:8" x14ac:dyDescent="0.2">
      <c r="A439">
        <v>4370</v>
      </c>
      <c r="B439">
        <v>2.58737760883E-2</v>
      </c>
      <c r="C439">
        <v>2.56899410272E-2</v>
      </c>
      <c r="D439">
        <v>2.5327490650499999E-2</v>
      </c>
      <c r="E439">
        <v>0.93577566711899995</v>
      </c>
      <c r="F439">
        <v>0.93487109904999999</v>
      </c>
      <c r="G439">
        <v>0.93848937132499999</v>
      </c>
      <c r="H439">
        <v>36.703016230000003</v>
      </c>
    </row>
    <row r="440" spans="1:8" x14ac:dyDescent="0.2">
      <c r="A440">
        <v>4380</v>
      </c>
      <c r="B440">
        <v>2.5883824796700001E-2</v>
      </c>
      <c r="C440">
        <v>2.5755468931900002E-2</v>
      </c>
      <c r="D440">
        <v>2.5253278684199999E-2</v>
      </c>
      <c r="E440">
        <v>0.93562490577400004</v>
      </c>
      <c r="F440">
        <v>0.93532338308499996</v>
      </c>
      <c r="G440">
        <v>0.93894165535999996</v>
      </c>
      <c r="H440">
        <v>36.785088346000002</v>
      </c>
    </row>
    <row r="441" spans="1:8" x14ac:dyDescent="0.2">
      <c r="A441">
        <v>4390</v>
      </c>
      <c r="B441">
        <v>2.5879664166500001E-2</v>
      </c>
      <c r="C441">
        <v>2.5674783229499998E-2</v>
      </c>
      <c r="D441">
        <v>2.5348176929800001E-2</v>
      </c>
      <c r="E441">
        <v>0.93592642846399998</v>
      </c>
      <c r="F441">
        <v>0.93441881501599999</v>
      </c>
      <c r="G441">
        <v>0.93939393939399995</v>
      </c>
      <c r="H441">
        <v>36.864595057999999</v>
      </c>
    </row>
    <row r="442" spans="1:8" x14ac:dyDescent="0.2">
      <c r="A442">
        <v>4400</v>
      </c>
      <c r="B442">
        <v>2.5846115049100001E-2</v>
      </c>
      <c r="C442">
        <v>2.5615220908499998E-2</v>
      </c>
      <c r="D442">
        <v>2.5234983510099999E-2</v>
      </c>
      <c r="E442">
        <v>0.93562490577400004</v>
      </c>
      <c r="F442">
        <v>0.93532338308499996</v>
      </c>
      <c r="G442">
        <v>0.94029850746300003</v>
      </c>
      <c r="H442">
        <v>36.943035639000001</v>
      </c>
    </row>
    <row r="443" spans="1:8" x14ac:dyDescent="0.2">
      <c r="A443">
        <v>4410</v>
      </c>
      <c r="B443">
        <v>2.5836626300500001E-2</v>
      </c>
      <c r="C443">
        <v>2.55722912397E-2</v>
      </c>
      <c r="D443">
        <v>2.5208519545700001E-2</v>
      </c>
      <c r="E443">
        <v>0.93637871249799998</v>
      </c>
      <c r="F443">
        <v>0.93441881501599999</v>
      </c>
      <c r="G443">
        <v>0.94029850746300003</v>
      </c>
      <c r="H443">
        <v>37.042165441000002</v>
      </c>
    </row>
    <row r="444" spans="1:8" x14ac:dyDescent="0.2">
      <c r="A444">
        <v>4420</v>
      </c>
      <c r="B444">
        <v>2.58359813274E-2</v>
      </c>
      <c r="C444">
        <v>2.5601434899700001E-2</v>
      </c>
      <c r="D444">
        <v>2.5296149351899999E-2</v>
      </c>
      <c r="E444">
        <v>0.936529473843</v>
      </c>
      <c r="F444">
        <v>0.93487109904999999</v>
      </c>
      <c r="G444">
        <v>0.93668023518800003</v>
      </c>
      <c r="H444">
        <v>37.142469609000003</v>
      </c>
    </row>
    <row r="445" spans="1:8" x14ac:dyDescent="0.2">
      <c r="A445">
        <v>4430</v>
      </c>
      <c r="B445">
        <v>2.5882236572600002E-2</v>
      </c>
      <c r="C445">
        <v>2.5601411402699999E-2</v>
      </c>
      <c r="D445">
        <v>2.5343936092099999E-2</v>
      </c>
      <c r="E445">
        <v>0.93728328056700005</v>
      </c>
      <c r="F445">
        <v>0.93351424694700003</v>
      </c>
      <c r="G445">
        <v>0.93848937132499999</v>
      </c>
      <c r="H445">
        <v>37.242719297999997</v>
      </c>
    </row>
    <row r="446" spans="1:8" x14ac:dyDescent="0.2">
      <c r="A446">
        <v>4440</v>
      </c>
      <c r="B446">
        <v>2.5834136172500001E-2</v>
      </c>
      <c r="C446">
        <v>2.5673268571699999E-2</v>
      </c>
      <c r="D446">
        <v>2.5256499627400002E-2</v>
      </c>
      <c r="E446">
        <v>0.93562490577400004</v>
      </c>
      <c r="F446">
        <v>0.93532338308499996</v>
      </c>
      <c r="G446">
        <v>0.93803708729099999</v>
      </c>
      <c r="H446">
        <v>37.335063677000001</v>
      </c>
    </row>
    <row r="447" spans="1:8" x14ac:dyDescent="0.2">
      <c r="A447">
        <v>4450</v>
      </c>
      <c r="B447">
        <v>2.58232766585E-2</v>
      </c>
      <c r="C447">
        <v>2.5622286371599998E-2</v>
      </c>
      <c r="D447">
        <v>2.5231234005099999E-2</v>
      </c>
      <c r="E447">
        <v>0.93592642846399998</v>
      </c>
      <c r="F447">
        <v>0.93487109904999999</v>
      </c>
      <c r="G447">
        <v>0.93803708729099999</v>
      </c>
      <c r="H447">
        <v>37.430233051000002</v>
      </c>
    </row>
    <row r="448" spans="1:8" x14ac:dyDescent="0.2">
      <c r="A448">
        <v>4460</v>
      </c>
      <c r="B448">
        <v>2.5853646554899998E-2</v>
      </c>
      <c r="C448">
        <v>2.5670386601599999E-2</v>
      </c>
      <c r="D448">
        <v>2.53056714264E-2</v>
      </c>
      <c r="E448">
        <v>0.93562490577400004</v>
      </c>
      <c r="F448">
        <v>0.93441881501599999</v>
      </c>
      <c r="G448">
        <v>0.93984622342799995</v>
      </c>
      <c r="H448">
        <v>37.517364901000001</v>
      </c>
    </row>
    <row r="449" spans="1:8" x14ac:dyDescent="0.2">
      <c r="A449">
        <v>4470</v>
      </c>
      <c r="B449">
        <v>2.5817945842599999E-2</v>
      </c>
      <c r="C449">
        <v>2.5634465026499999E-2</v>
      </c>
      <c r="D449">
        <v>2.51746661532E-2</v>
      </c>
      <c r="E449">
        <v>0.93547414442900001</v>
      </c>
      <c r="F449">
        <v>0.93306196291300003</v>
      </c>
      <c r="G449">
        <v>0.93894165535999996</v>
      </c>
      <c r="H449">
        <v>37.604623296</v>
      </c>
    </row>
    <row r="450" spans="1:8" x14ac:dyDescent="0.2">
      <c r="A450">
        <v>4480</v>
      </c>
      <c r="B450">
        <v>2.5825788163000001E-2</v>
      </c>
      <c r="C450">
        <v>2.5820318228299999E-2</v>
      </c>
      <c r="D450">
        <v>2.5135050686600002E-2</v>
      </c>
      <c r="E450">
        <v>0.936529473843</v>
      </c>
      <c r="F450">
        <v>0.93487109904999999</v>
      </c>
      <c r="G450">
        <v>0.93758480325600002</v>
      </c>
      <c r="H450">
        <v>37.684580207000003</v>
      </c>
    </row>
    <row r="451" spans="1:8" x14ac:dyDescent="0.2">
      <c r="A451">
        <v>4490</v>
      </c>
      <c r="B451">
        <v>2.5803562097899999E-2</v>
      </c>
      <c r="C451">
        <v>2.57631796542E-2</v>
      </c>
      <c r="D451">
        <v>2.5108558067800001E-2</v>
      </c>
      <c r="E451">
        <v>0.93683099653199997</v>
      </c>
      <c r="F451">
        <v>0.93577566711899995</v>
      </c>
      <c r="G451">
        <v>0.93848937132499999</v>
      </c>
      <c r="H451">
        <v>37.764041435999999</v>
      </c>
    </row>
    <row r="452" spans="1:8" x14ac:dyDescent="0.2">
      <c r="A452">
        <v>4500</v>
      </c>
      <c r="B452">
        <v>2.5965585715099999E-2</v>
      </c>
      <c r="C452">
        <v>2.5992968792500001E-2</v>
      </c>
      <c r="D452">
        <v>2.5213129514299999E-2</v>
      </c>
      <c r="E452">
        <v>0.93773556460100005</v>
      </c>
      <c r="F452">
        <v>0.93713251922200003</v>
      </c>
      <c r="G452">
        <v>0.93848937132499999</v>
      </c>
      <c r="H452">
        <v>37.849021383999997</v>
      </c>
    </row>
    <row r="453" spans="1:8" x14ac:dyDescent="0.2">
      <c r="A453">
        <v>4510</v>
      </c>
      <c r="B453">
        <v>2.5820695419600002E-2</v>
      </c>
      <c r="C453">
        <v>2.56853957518E-2</v>
      </c>
      <c r="D453">
        <v>2.5128575943400001E-2</v>
      </c>
      <c r="E453">
        <v>0.93622795115299995</v>
      </c>
      <c r="F453">
        <v>0.93532338308499996</v>
      </c>
      <c r="G453">
        <v>0.93758480325600002</v>
      </c>
      <c r="H453">
        <v>37.930316505</v>
      </c>
    </row>
    <row r="454" spans="1:8" x14ac:dyDescent="0.2">
      <c r="A454">
        <v>4520</v>
      </c>
      <c r="B454">
        <v>2.5773547866200001E-2</v>
      </c>
      <c r="C454">
        <v>2.5676382975500001E-2</v>
      </c>
      <c r="D454">
        <v>2.5014234791400001E-2</v>
      </c>
      <c r="E454">
        <v>0.93547414442900001</v>
      </c>
      <c r="F454">
        <v>0.93441881501599999</v>
      </c>
      <c r="G454">
        <v>0.94029850746300003</v>
      </c>
      <c r="H454">
        <v>38.013737554999999</v>
      </c>
    </row>
    <row r="455" spans="1:8" x14ac:dyDescent="0.2">
      <c r="A455">
        <v>4530</v>
      </c>
      <c r="B455">
        <v>2.5816234757300001E-2</v>
      </c>
      <c r="C455">
        <v>2.58719815865E-2</v>
      </c>
      <c r="D455">
        <v>2.5134257855100001E-2</v>
      </c>
      <c r="E455">
        <v>0.93758480325600002</v>
      </c>
      <c r="F455">
        <v>0.93668023518800003</v>
      </c>
      <c r="G455">
        <v>0.93894165535999996</v>
      </c>
      <c r="H455">
        <v>38.092346405999997</v>
      </c>
    </row>
    <row r="456" spans="1:8" x14ac:dyDescent="0.2">
      <c r="A456">
        <v>4540</v>
      </c>
      <c r="B456">
        <v>2.5767573576599999E-2</v>
      </c>
      <c r="C456">
        <v>2.56595615719E-2</v>
      </c>
      <c r="D456">
        <v>2.5013348230900002E-2</v>
      </c>
      <c r="E456">
        <v>0.93532338308499996</v>
      </c>
      <c r="F456">
        <v>0.93441881501599999</v>
      </c>
      <c r="G456">
        <v>0.94120307553100002</v>
      </c>
      <c r="H456">
        <v>38.174630882000002</v>
      </c>
    </row>
    <row r="457" spans="1:8" x14ac:dyDescent="0.2">
      <c r="A457">
        <v>4550</v>
      </c>
      <c r="B457">
        <v>2.5773952720799999E-2</v>
      </c>
      <c r="C457">
        <v>2.5674697892400001E-2</v>
      </c>
      <c r="D457">
        <v>2.50099506057E-2</v>
      </c>
      <c r="E457">
        <v>0.93577566711899995</v>
      </c>
      <c r="F457">
        <v>0.93532338308499996</v>
      </c>
      <c r="G457">
        <v>0.94075079149700003</v>
      </c>
      <c r="H457">
        <v>38.269024457999997</v>
      </c>
    </row>
    <row r="458" spans="1:8" x14ac:dyDescent="0.2">
      <c r="A458">
        <v>4560</v>
      </c>
      <c r="B458">
        <v>2.5759364292799999E-2</v>
      </c>
      <c r="C458">
        <v>2.5693193186599999E-2</v>
      </c>
      <c r="D458">
        <v>2.5075788020999999E-2</v>
      </c>
      <c r="E458">
        <v>0.936529473843</v>
      </c>
      <c r="F458">
        <v>0.93487109904999999</v>
      </c>
      <c r="G458">
        <v>0.93939393939399995</v>
      </c>
      <c r="H458">
        <v>38.351815772999998</v>
      </c>
    </row>
    <row r="459" spans="1:8" x14ac:dyDescent="0.2">
      <c r="A459">
        <v>4570</v>
      </c>
      <c r="B459">
        <v>2.58179084708E-2</v>
      </c>
      <c r="C459">
        <v>2.5919157432399999E-2</v>
      </c>
      <c r="D459">
        <v>2.5130284384100001E-2</v>
      </c>
      <c r="E459">
        <v>0.93818784863600002</v>
      </c>
      <c r="F459">
        <v>0.93668023518800003</v>
      </c>
      <c r="G459">
        <v>0.93894165535999996</v>
      </c>
      <c r="H459">
        <v>38.436469520999999</v>
      </c>
    </row>
    <row r="460" spans="1:8" x14ac:dyDescent="0.2">
      <c r="A460">
        <v>4580</v>
      </c>
      <c r="B460">
        <v>2.5773888528999998E-2</v>
      </c>
      <c r="C460">
        <v>2.5766724474899999E-2</v>
      </c>
      <c r="D460">
        <v>2.5127427436999999E-2</v>
      </c>
      <c r="E460">
        <v>0.93728328056700005</v>
      </c>
      <c r="F460">
        <v>0.93487109904999999</v>
      </c>
      <c r="G460">
        <v>0.93894165535999996</v>
      </c>
      <c r="H460">
        <v>38.524802086999998</v>
      </c>
    </row>
    <row r="461" spans="1:8" x14ac:dyDescent="0.2">
      <c r="A461">
        <v>4590</v>
      </c>
      <c r="B461">
        <v>2.5785283760599999E-2</v>
      </c>
      <c r="C461">
        <v>2.5652113051699999E-2</v>
      </c>
      <c r="D461">
        <v>2.51161322335E-2</v>
      </c>
      <c r="E461">
        <v>0.93683099653199997</v>
      </c>
      <c r="F461">
        <v>0.93487109904999999</v>
      </c>
      <c r="G461">
        <v>0.93984622342799995</v>
      </c>
      <c r="H461">
        <v>38.617150115000001</v>
      </c>
    </row>
    <row r="462" spans="1:8" x14ac:dyDescent="0.2">
      <c r="A462">
        <v>4600</v>
      </c>
      <c r="B462">
        <v>2.5749292061699999E-2</v>
      </c>
      <c r="C462">
        <v>2.56689988625E-2</v>
      </c>
      <c r="D462">
        <v>2.5051030439700001E-2</v>
      </c>
      <c r="E462">
        <v>0.93607718980900001</v>
      </c>
      <c r="F462">
        <v>0.93532338308499996</v>
      </c>
      <c r="G462">
        <v>0.93939393939399995</v>
      </c>
      <c r="H462">
        <v>38.704796637999998</v>
      </c>
    </row>
    <row r="463" spans="1:8" x14ac:dyDescent="0.2">
      <c r="A463">
        <v>4610</v>
      </c>
      <c r="B463">
        <v>2.57730725302E-2</v>
      </c>
      <c r="C463">
        <v>2.58100608846E-2</v>
      </c>
      <c r="D463">
        <v>2.5158072671400002E-2</v>
      </c>
      <c r="E463">
        <v>0.93788632594599997</v>
      </c>
      <c r="F463">
        <v>0.93622795115299995</v>
      </c>
      <c r="G463">
        <v>0.93939393939399995</v>
      </c>
      <c r="H463">
        <v>38.790529040000003</v>
      </c>
    </row>
    <row r="464" spans="1:8" x14ac:dyDescent="0.2">
      <c r="A464">
        <v>4620</v>
      </c>
      <c r="B464">
        <v>2.5813528879499999E-2</v>
      </c>
      <c r="C464">
        <v>2.5693977610900001E-2</v>
      </c>
      <c r="D464">
        <v>2.51409969106E-2</v>
      </c>
      <c r="E464">
        <v>0.93668023518800003</v>
      </c>
      <c r="F464">
        <v>0.93170511080999996</v>
      </c>
      <c r="G464">
        <v>0.93984622342799995</v>
      </c>
      <c r="H464">
        <v>38.870999830999999</v>
      </c>
    </row>
    <row r="465" spans="1:8" x14ac:dyDescent="0.2">
      <c r="A465">
        <v>4630</v>
      </c>
      <c r="B465">
        <v>2.5733875396899999E-2</v>
      </c>
      <c r="C465">
        <v>2.55584312226E-2</v>
      </c>
      <c r="D465">
        <v>2.50083677604E-2</v>
      </c>
      <c r="E465">
        <v>0.93547414442900001</v>
      </c>
      <c r="F465">
        <v>0.93441881501599999</v>
      </c>
      <c r="G465">
        <v>0.93984622342799995</v>
      </c>
      <c r="H465">
        <v>38.952194980999998</v>
      </c>
    </row>
    <row r="466" spans="1:8" x14ac:dyDescent="0.2">
      <c r="A466">
        <v>4640</v>
      </c>
      <c r="B466">
        <v>2.5871086938800001E-2</v>
      </c>
      <c r="C466">
        <v>2.5909209460800001E-2</v>
      </c>
      <c r="D466">
        <v>2.50434307721E-2</v>
      </c>
      <c r="E466">
        <v>0.936981757877</v>
      </c>
      <c r="F466">
        <v>0.93622795115299995</v>
      </c>
      <c r="G466">
        <v>0.93894165535999996</v>
      </c>
      <c r="H466">
        <v>39.049125666000002</v>
      </c>
    </row>
    <row r="467" spans="1:8" x14ac:dyDescent="0.2">
      <c r="A467">
        <v>4650</v>
      </c>
      <c r="B467">
        <v>2.5851970568299999E-2</v>
      </c>
      <c r="C467">
        <v>2.58733426117E-2</v>
      </c>
      <c r="D467">
        <v>2.5119394260899999E-2</v>
      </c>
      <c r="E467">
        <v>0.93879089401500004</v>
      </c>
      <c r="F467">
        <v>0.93803708729099999</v>
      </c>
      <c r="G467">
        <v>0.93939393939399995</v>
      </c>
      <c r="H467">
        <v>39.134768074</v>
      </c>
    </row>
    <row r="468" spans="1:8" x14ac:dyDescent="0.2">
      <c r="A468">
        <v>4660</v>
      </c>
      <c r="B468">
        <v>2.5705039204399999E-2</v>
      </c>
      <c r="C468">
        <v>2.5581619436399999E-2</v>
      </c>
      <c r="D468">
        <v>2.5059772393700001E-2</v>
      </c>
      <c r="E468">
        <v>0.93622795115299995</v>
      </c>
      <c r="F468">
        <v>0.93487109904999999</v>
      </c>
      <c r="G468">
        <v>0.94165535956599999</v>
      </c>
      <c r="H468">
        <v>39.220273192000001</v>
      </c>
    </row>
    <row r="469" spans="1:8" x14ac:dyDescent="0.2">
      <c r="A469">
        <v>4670</v>
      </c>
      <c r="B469">
        <v>2.5674330585800001E-2</v>
      </c>
      <c r="C469">
        <v>2.5570615432299999E-2</v>
      </c>
      <c r="D469">
        <v>2.5014337074100002E-2</v>
      </c>
      <c r="E469">
        <v>0.93683099653199997</v>
      </c>
      <c r="F469">
        <v>0.93487109904999999</v>
      </c>
      <c r="G469">
        <v>0.94120307553100002</v>
      </c>
      <c r="H469">
        <v>39.306025525000003</v>
      </c>
    </row>
    <row r="470" spans="1:8" x14ac:dyDescent="0.2">
      <c r="A470">
        <v>4680</v>
      </c>
      <c r="B470">
        <v>2.56651366208E-2</v>
      </c>
      <c r="C470">
        <v>2.5539431315E-2</v>
      </c>
      <c r="D470">
        <v>2.49861019305E-2</v>
      </c>
      <c r="E470">
        <v>0.936981757877</v>
      </c>
      <c r="F470">
        <v>0.93532338308499996</v>
      </c>
      <c r="G470">
        <v>0.94210764359999999</v>
      </c>
      <c r="H470">
        <v>39.404871634000003</v>
      </c>
    </row>
    <row r="471" spans="1:8" x14ac:dyDescent="0.2">
      <c r="A471">
        <v>4690</v>
      </c>
      <c r="B471">
        <v>2.5646025934300001E-2</v>
      </c>
      <c r="C471">
        <v>2.5453971212399999E-2</v>
      </c>
      <c r="D471">
        <v>2.4980291507099999E-2</v>
      </c>
      <c r="E471">
        <v>0.936529473843</v>
      </c>
      <c r="F471">
        <v>0.93577566711899995</v>
      </c>
      <c r="G471">
        <v>0.94120307553100002</v>
      </c>
      <c r="H471">
        <v>39.487050406000002</v>
      </c>
    </row>
    <row r="472" spans="1:8" x14ac:dyDescent="0.2">
      <c r="A472">
        <v>4700</v>
      </c>
      <c r="B472">
        <v>2.56322016805E-2</v>
      </c>
      <c r="C472">
        <v>2.5585677077000001E-2</v>
      </c>
      <c r="D472">
        <v>2.5017442924700001E-2</v>
      </c>
      <c r="E472">
        <v>0.93803708729099999</v>
      </c>
      <c r="F472">
        <v>0.93577566711899995</v>
      </c>
      <c r="G472">
        <v>0.94029850746300003</v>
      </c>
      <c r="H472">
        <v>39.566528108</v>
      </c>
    </row>
    <row r="473" spans="1:8" x14ac:dyDescent="0.2">
      <c r="A473">
        <v>4710</v>
      </c>
      <c r="B473">
        <v>2.5619332970400002E-2</v>
      </c>
      <c r="C473">
        <v>2.5485003385899999E-2</v>
      </c>
      <c r="D473">
        <v>2.4996446967699999E-2</v>
      </c>
      <c r="E473">
        <v>0.93788632594599997</v>
      </c>
      <c r="F473">
        <v>0.93532338308499996</v>
      </c>
      <c r="G473">
        <v>0.94120307553100002</v>
      </c>
      <c r="H473">
        <v>39.647273095999999</v>
      </c>
    </row>
    <row r="474" spans="1:8" x14ac:dyDescent="0.2">
      <c r="A474">
        <v>4720</v>
      </c>
      <c r="B474">
        <v>2.56070456051E-2</v>
      </c>
      <c r="C474">
        <v>2.5474082358999998E-2</v>
      </c>
      <c r="D474">
        <v>2.4955265808000001E-2</v>
      </c>
      <c r="E474">
        <v>0.93758480325600002</v>
      </c>
      <c r="F474">
        <v>0.93577566711899995</v>
      </c>
      <c r="G474">
        <v>0.94120307553100002</v>
      </c>
      <c r="H474">
        <v>39.730665471000002</v>
      </c>
    </row>
    <row r="475" spans="1:8" x14ac:dyDescent="0.2">
      <c r="A475">
        <v>4730</v>
      </c>
      <c r="B475">
        <v>2.5633408998500001E-2</v>
      </c>
      <c r="C475">
        <v>2.5599241883500001E-2</v>
      </c>
      <c r="D475">
        <v>2.4978574265300001E-2</v>
      </c>
      <c r="E475">
        <v>0.93803708729099999</v>
      </c>
      <c r="F475">
        <v>0.93668023518800003</v>
      </c>
      <c r="G475">
        <v>0.93984622342799995</v>
      </c>
      <c r="H475">
        <v>39.819162513000002</v>
      </c>
    </row>
    <row r="476" spans="1:8" x14ac:dyDescent="0.2">
      <c r="A476">
        <v>4740</v>
      </c>
      <c r="B476">
        <v>2.5594777183199999E-2</v>
      </c>
      <c r="C476">
        <v>2.5477528256600001E-2</v>
      </c>
      <c r="D476">
        <v>2.4942541412500002E-2</v>
      </c>
      <c r="E476">
        <v>0.93743404191199997</v>
      </c>
      <c r="F476">
        <v>0.93622795115299995</v>
      </c>
      <c r="G476">
        <v>0.94075079149700003</v>
      </c>
      <c r="H476">
        <v>39.903468353999997</v>
      </c>
    </row>
    <row r="477" spans="1:8" x14ac:dyDescent="0.2">
      <c r="A477">
        <v>4750</v>
      </c>
      <c r="B477">
        <v>2.5599463056299999E-2</v>
      </c>
      <c r="C477">
        <v>2.54901524163E-2</v>
      </c>
      <c r="D477">
        <v>2.4931605429500001E-2</v>
      </c>
      <c r="E477">
        <v>0.93743404191199997</v>
      </c>
      <c r="F477">
        <v>0.93622795115299995</v>
      </c>
      <c r="G477">
        <v>0.94075079149700003</v>
      </c>
      <c r="H477">
        <v>40.002109445999999</v>
      </c>
    </row>
    <row r="478" spans="1:8" x14ac:dyDescent="0.2">
      <c r="A478">
        <v>4760</v>
      </c>
      <c r="B478">
        <v>2.5592047950700001E-2</v>
      </c>
      <c r="C478">
        <v>2.5470259560499999E-2</v>
      </c>
      <c r="D478">
        <v>2.4914266626599998E-2</v>
      </c>
      <c r="E478">
        <v>0.93713251922200003</v>
      </c>
      <c r="F478">
        <v>0.93622795115299995</v>
      </c>
      <c r="G478">
        <v>0.94210764359999999</v>
      </c>
      <c r="H478">
        <v>40.095457029000002</v>
      </c>
    </row>
    <row r="479" spans="1:8" x14ac:dyDescent="0.2">
      <c r="A479">
        <v>4770</v>
      </c>
      <c r="B479">
        <v>2.5600728997299999E-2</v>
      </c>
      <c r="C479">
        <v>2.5492912040699998E-2</v>
      </c>
      <c r="D479">
        <v>2.4895463913400001E-2</v>
      </c>
      <c r="E479">
        <v>0.93713251922200003</v>
      </c>
      <c r="F479">
        <v>0.93622795115299995</v>
      </c>
      <c r="G479">
        <v>0.94165535956599999</v>
      </c>
      <c r="H479">
        <v>40.186031352999997</v>
      </c>
    </row>
    <row r="480" spans="1:8" x14ac:dyDescent="0.2">
      <c r="A480">
        <v>4780</v>
      </c>
      <c r="B480">
        <v>2.5749016408400001E-2</v>
      </c>
      <c r="C480">
        <v>2.5393177702800002E-2</v>
      </c>
      <c r="D480">
        <v>2.5030403980100001E-2</v>
      </c>
      <c r="E480">
        <v>0.93592642846399998</v>
      </c>
      <c r="F480">
        <v>0.93441881501599999</v>
      </c>
      <c r="G480">
        <v>0.93939393939399995</v>
      </c>
      <c r="H480">
        <v>40.266747557000002</v>
      </c>
    </row>
    <row r="481" spans="1:8" x14ac:dyDescent="0.2">
      <c r="A481">
        <v>4790</v>
      </c>
      <c r="B481">
        <v>2.5582275935099999E-2</v>
      </c>
      <c r="C481">
        <v>2.54305585731E-2</v>
      </c>
      <c r="D481">
        <v>2.48730222435E-2</v>
      </c>
      <c r="E481">
        <v>0.93713251922200003</v>
      </c>
      <c r="F481">
        <v>0.93622795115299995</v>
      </c>
      <c r="G481">
        <v>0.94210764359999999</v>
      </c>
      <c r="H481">
        <v>40.347225923000003</v>
      </c>
    </row>
    <row r="482" spans="1:8" x14ac:dyDescent="0.2">
      <c r="A482">
        <v>4800</v>
      </c>
      <c r="B482">
        <v>2.55578226331E-2</v>
      </c>
      <c r="C482">
        <v>2.5419959515999999E-2</v>
      </c>
      <c r="D482">
        <v>2.4808051088000001E-2</v>
      </c>
      <c r="E482">
        <v>0.93758480325600002</v>
      </c>
      <c r="F482">
        <v>0.93622795115299995</v>
      </c>
      <c r="G482">
        <v>0.94165535956599999</v>
      </c>
      <c r="H482">
        <v>40.449181652</v>
      </c>
    </row>
    <row r="483" spans="1:8" x14ac:dyDescent="0.2">
      <c r="A483">
        <v>4810</v>
      </c>
      <c r="B483">
        <v>2.5566931378E-2</v>
      </c>
      <c r="C483">
        <v>2.5311152804200002E-2</v>
      </c>
      <c r="D483">
        <v>2.4795209939400001E-2</v>
      </c>
      <c r="E483">
        <v>0.93592642846399998</v>
      </c>
      <c r="F483">
        <v>0.93441881501599999</v>
      </c>
      <c r="G483">
        <v>0.94075079149700003</v>
      </c>
      <c r="H483">
        <v>40.528813272999997</v>
      </c>
    </row>
    <row r="484" spans="1:8" x14ac:dyDescent="0.2">
      <c r="A484">
        <v>4820</v>
      </c>
      <c r="B484">
        <v>2.5575857015700001E-2</v>
      </c>
      <c r="C484">
        <v>2.53297098739E-2</v>
      </c>
      <c r="D484">
        <v>2.4846876354E-2</v>
      </c>
      <c r="E484">
        <v>0.93607718980900001</v>
      </c>
      <c r="F484">
        <v>0.93532338308499996</v>
      </c>
      <c r="G484">
        <v>0.93984622342799995</v>
      </c>
      <c r="H484">
        <v>40.611875304000002</v>
      </c>
    </row>
    <row r="485" spans="1:8" x14ac:dyDescent="0.2">
      <c r="A485">
        <v>4830</v>
      </c>
      <c r="B485">
        <v>2.5501839484700001E-2</v>
      </c>
      <c r="C485">
        <v>2.5636848928599999E-2</v>
      </c>
      <c r="D485">
        <v>2.4777583463600001E-2</v>
      </c>
      <c r="E485">
        <v>0.93683099653199997</v>
      </c>
      <c r="F485">
        <v>0.93758480325600002</v>
      </c>
      <c r="G485">
        <v>0.94029850746300003</v>
      </c>
      <c r="H485">
        <v>40.690980033999999</v>
      </c>
    </row>
    <row r="486" spans="1:8" x14ac:dyDescent="0.2">
      <c r="A486">
        <v>4840</v>
      </c>
      <c r="B486">
        <v>2.5716075816300001E-2</v>
      </c>
      <c r="C486">
        <v>2.59389407131E-2</v>
      </c>
      <c r="D486">
        <v>2.5015066846500001E-2</v>
      </c>
      <c r="E486">
        <v>0.93517262174000004</v>
      </c>
      <c r="F486">
        <v>0.93622795115299995</v>
      </c>
      <c r="G486">
        <v>0.93668023518800003</v>
      </c>
      <c r="H486">
        <v>40.771203325999998</v>
      </c>
    </row>
    <row r="487" spans="1:8" x14ac:dyDescent="0.2">
      <c r="A487">
        <v>4850</v>
      </c>
      <c r="B487">
        <v>2.54311885374E-2</v>
      </c>
      <c r="C487">
        <v>2.5536153535800001E-2</v>
      </c>
      <c r="D487">
        <v>2.4780308299699998E-2</v>
      </c>
      <c r="E487">
        <v>0.93803708729099999</v>
      </c>
      <c r="F487">
        <v>0.93668023518800003</v>
      </c>
      <c r="G487">
        <v>0.94029850746300003</v>
      </c>
      <c r="H487">
        <v>40.856280026</v>
      </c>
    </row>
    <row r="488" spans="1:8" x14ac:dyDescent="0.2">
      <c r="A488">
        <v>4860</v>
      </c>
      <c r="B488">
        <v>2.5410665244499999E-2</v>
      </c>
      <c r="C488">
        <v>2.55042519906E-2</v>
      </c>
      <c r="D488">
        <v>2.47322353337E-2</v>
      </c>
      <c r="E488">
        <v>0.93788632594599997</v>
      </c>
      <c r="F488">
        <v>0.93622795115299995</v>
      </c>
      <c r="G488">
        <v>0.94029850746300003</v>
      </c>
      <c r="H488">
        <v>40.935204419999998</v>
      </c>
    </row>
    <row r="489" spans="1:8" x14ac:dyDescent="0.2">
      <c r="A489">
        <v>4870</v>
      </c>
      <c r="B489">
        <v>2.5403603422500001E-2</v>
      </c>
      <c r="C489">
        <v>2.5492387682899999E-2</v>
      </c>
      <c r="D489">
        <v>2.4785550947499999E-2</v>
      </c>
      <c r="E489">
        <v>0.93788632594599997</v>
      </c>
      <c r="F489">
        <v>0.93622795115299995</v>
      </c>
      <c r="G489">
        <v>0.94075079149700003</v>
      </c>
      <c r="H489">
        <v>41.014543897999999</v>
      </c>
    </row>
    <row r="490" spans="1:8" x14ac:dyDescent="0.2">
      <c r="A490">
        <v>4880</v>
      </c>
      <c r="B490">
        <v>2.5395128062700001E-2</v>
      </c>
      <c r="C490">
        <v>2.5461016990200001E-2</v>
      </c>
      <c r="D490">
        <v>2.47793873884E-2</v>
      </c>
      <c r="E490">
        <v>0.93743404191199997</v>
      </c>
      <c r="F490">
        <v>0.93622795115299995</v>
      </c>
      <c r="G490">
        <v>0.94075079149700003</v>
      </c>
      <c r="H490">
        <v>41.099160036000001</v>
      </c>
    </row>
    <row r="491" spans="1:8" x14ac:dyDescent="0.2">
      <c r="A491">
        <v>4890</v>
      </c>
      <c r="B491">
        <v>2.5397087675900001E-2</v>
      </c>
      <c r="C491">
        <v>2.54543433221E-2</v>
      </c>
      <c r="D491">
        <v>2.4758385583E-2</v>
      </c>
      <c r="E491">
        <v>0.93668023518800003</v>
      </c>
      <c r="F491">
        <v>0.93622795115299995</v>
      </c>
      <c r="G491">
        <v>0.94029850746300003</v>
      </c>
      <c r="H491">
        <v>41.180134563000003</v>
      </c>
    </row>
    <row r="492" spans="1:8" x14ac:dyDescent="0.2">
      <c r="A492">
        <v>4900</v>
      </c>
      <c r="B492">
        <v>2.5434194314899999E-2</v>
      </c>
      <c r="C492">
        <v>2.54037899248E-2</v>
      </c>
      <c r="D492">
        <v>2.4775782975899999E-2</v>
      </c>
      <c r="E492">
        <v>0.93758480325600002</v>
      </c>
      <c r="F492">
        <v>0.93351424694700003</v>
      </c>
      <c r="G492">
        <v>0.94075079149700003</v>
      </c>
      <c r="H492">
        <v>41.259380440999998</v>
      </c>
    </row>
    <row r="493" spans="1:8" x14ac:dyDescent="0.2">
      <c r="A493">
        <v>4910</v>
      </c>
      <c r="B493">
        <v>2.5366388063200001E-2</v>
      </c>
      <c r="C493">
        <v>2.53816366822E-2</v>
      </c>
      <c r="D493">
        <v>2.4710803045799999E-2</v>
      </c>
      <c r="E493">
        <v>0.93713251922200003</v>
      </c>
      <c r="F493">
        <v>0.93668023518800003</v>
      </c>
      <c r="G493">
        <v>0.94029850746300003</v>
      </c>
      <c r="H493">
        <v>41.339915449000003</v>
      </c>
    </row>
    <row r="494" spans="1:8" x14ac:dyDescent="0.2">
      <c r="A494">
        <v>4920</v>
      </c>
      <c r="B494">
        <v>2.5357390533099999E-2</v>
      </c>
      <c r="C494">
        <v>2.5385529687299999E-2</v>
      </c>
      <c r="D494">
        <v>2.46918123937E-2</v>
      </c>
      <c r="E494">
        <v>0.936529473843</v>
      </c>
      <c r="F494">
        <v>0.93487109904999999</v>
      </c>
      <c r="G494">
        <v>0.94029850746300003</v>
      </c>
      <c r="H494">
        <v>41.419254918</v>
      </c>
    </row>
    <row r="495" spans="1:8" x14ac:dyDescent="0.2">
      <c r="A495">
        <v>4930</v>
      </c>
      <c r="B495">
        <v>2.5354932848599999E-2</v>
      </c>
      <c r="C495">
        <v>2.5365527774300001E-2</v>
      </c>
      <c r="D495">
        <v>2.4704248175800001E-2</v>
      </c>
      <c r="E495">
        <v>0.93637871249799998</v>
      </c>
      <c r="F495">
        <v>0.93396653098100002</v>
      </c>
      <c r="G495">
        <v>0.93939393939399995</v>
      </c>
      <c r="H495">
        <v>41.497509049000001</v>
      </c>
    </row>
    <row r="496" spans="1:8" x14ac:dyDescent="0.2">
      <c r="A496">
        <v>4940</v>
      </c>
      <c r="B496">
        <v>2.5357653127600001E-2</v>
      </c>
      <c r="C496">
        <v>2.5382829255599999E-2</v>
      </c>
      <c r="D496">
        <v>2.4710641008300002E-2</v>
      </c>
      <c r="E496">
        <v>0.93683099653199997</v>
      </c>
      <c r="F496">
        <v>0.93622795115299995</v>
      </c>
      <c r="G496">
        <v>0.94075079149700003</v>
      </c>
      <c r="H496">
        <v>41.578360361999998</v>
      </c>
    </row>
    <row r="497" spans="1:8" x14ac:dyDescent="0.2">
      <c r="A497">
        <v>4950</v>
      </c>
      <c r="B497">
        <v>2.5354061121700001E-2</v>
      </c>
      <c r="C497">
        <v>2.5355171411100001E-2</v>
      </c>
      <c r="D497">
        <v>2.4693217432400001E-2</v>
      </c>
      <c r="E497">
        <v>0.93683099653199997</v>
      </c>
      <c r="F497">
        <v>0.93622795115299995</v>
      </c>
      <c r="G497">
        <v>0.94075079149700003</v>
      </c>
      <c r="H497">
        <v>41.657111952000001</v>
      </c>
    </row>
    <row r="498" spans="1:8" x14ac:dyDescent="0.2">
      <c r="A498">
        <v>4960</v>
      </c>
      <c r="B498">
        <v>2.53562163197E-2</v>
      </c>
      <c r="C498">
        <v>2.5358508710800001E-2</v>
      </c>
      <c r="D498">
        <v>2.46857787275E-2</v>
      </c>
      <c r="E498">
        <v>0.93668023518800003</v>
      </c>
      <c r="F498">
        <v>0.93441881501599999</v>
      </c>
      <c r="G498">
        <v>0.93984622342799995</v>
      </c>
      <c r="H498">
        <v>41.736020467000003</v>
      </c>
    </row>
    <row r="499" spans="1:8" x14ac:dyDescent="0.2">
      <c r="A499">
        <v>4970</v>
      </c>
      <c r="B499">
        <v>2.53530647857E-2</v>
      </c>
      <c r="C499">
        <v>2.5370394764199999E-2</v>
      </c>
      <c r="D499">
        <v>2.4724283081200001E-2</v>
      </c>
      <c r="E499">
        <v>0.936981757877</v>
      </c>
      <c r="F499">
        <v>0.93532338308499996</v>
      </c>
      <c r="G499">
        <v>0.94075079149700003</v>
      </c>
      <c r="H499">
        <v>41.816503073</v>
      </c>
    </row>
    <row r="500" spans="1:8" x14ac:dyDescent="0.2">
      <c r="A500">
        <v>4980</v>
      </c>
      <c r="B500">
        <v>2.53309732497E-2</v>
      </c>
      <c r="C500">
        <v>2.52661016879E-2</v>
      </c>
      <c r="D500">
        <v>2.4707626839600001E-2</v>
      </c>
      <c r="E500">
        <v>0.93622795115299995</v>
      </c>
      <c r="F500">
        <v>0.93487109904999999</v>
      </c>
      <c r="G500">
        <v>0.94029850746300003</v>
      </c>
      <c r="H500">
        <v>41.897165113</v>
      </c>
    </row>
    <row r="501" spans="1:8" x14ac:dyDescent="0.2">
      <c r="A501">
        <v>4990</v>
      </c>
      <c r="B501">
        <v>2.53353632579E-2</v>
      </c>
      <c r="C501">
        <v>2.52822205776E-2</v>
      </c>
      <c r="D501">
        <v>2.4706818463100001E-2</v>
      </c>
      <c r="E501">
        <v>0.93622795115299995</v>
      </c>
      <c r="F501">
        <v>0.93487109904999999</v>
      </c>
      <c r="G501">
        <v>0.94075079149700003</v>
      </c>
      <c r="H501">
        <v>41.978536437000002</v>
      </c>
    </row>
    <row r="502" spans="1:8" x14ac:dyDescent="0.2">
      <c r="A502">
        <v>5000</v>
      </c>
      <c r="B502">
        <v>2.5323908228999999E-2</v>
      </c>
      <c r="C502">
        <v>2.52826809854E-2</v>
      </c>
      <c r="D502">
        <v>2.47037930785E-2</v>
      </c>
      <c r="E502">
        <v>0.93637871249799998</v>
      </c>
      <c r="F502">
        <v>0.93441881501599999</v>
      </c>
      <c r="G502">
        <v>0.94029850746300003</v>
      </c>
      <c r="H502">
        <v>42.065067646999999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02"/>
  <sheetViews>
    <sheetView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0.18913617699599999</v>
      </c>
      <c r="C2">
        <v>0.186130806195</v>
      </c>
      <c r="D2">
        <v>0.186700640409</v>
      </c>
      <c r="E2">
        <v>0.42228252676</v>
      </c>
      <c r="F2">
        <v>0.440072365445</v>
      </c>
      <c r="G2">
        <v>0.42379014020799999</v>
      </c>
      <c r="H2">
        <v>7.6432980000600004E-3</v>
      </c>
    </row>
    <row r="3" spans="1:8" x14ac:dyDescent="0.2">
      <c r="A3">
        <v>10</v>
      </c>
      <c r="B3">
        <v>0.16620533400099999</v>
      </c>
      <c r="C3">
        <v>0.16436973614799999</v>
      </c>
      <c r="D3">
        <v>0.16514989421500001</v>
      </c>
      <c r="E3">
        <v>0.44052464947999997</v>
      </c>
      <c r="F3">
        <v>0.46042514699199999</v>
      </c>
      <c r="G3">
        <v>0.44459520578900003</v>
      </c>
      <c r="H3">
        <v>8.2474055000300001E-2</v>
      </c>
    </row>
    <row r="4" spans="1:8" x14ac:dyDescent="0.2">
      <c r="A4">
        <v>20</v>
      </c>
      <c r="B4">
        <v>0.166460568212</v>
      </c>
      <c r="C4">
        <v>0.16472196909299999</v>
      </c>
      <c r="D4">
        <v>0.165571855598</v>
      </c>
      <c r="E4">
        <v>0.45469621588999998</v>
      </c>
      <c r="F4">
        <v>0.467209407508</v>
      </c>
      <c r="G4">
        <v>0.459972862958</v>
      </c>
      <c r="H4">
        <v>0.160502959</v>
      </c>
    </row>
    <row r="5" spans="1:8" x14ac:dyDescent="0.2">
      <c r="A5">
        <v>30</v>
      </c>
      <c r="B5">
        <v>0.16862902424699999</v>
      </c>
      <c r="C5">
        <v>0.167161828043</v>
      </c>
      <c r="D5">
        <v>0.16781305489500001</v>
      </c>
      <c r="E5">
        <v>0.45318860244199999</v>
      </c>
      <c r="F5">
        <v>0.46268656716399997</v>
      </c>
      <c r="G5">
        <v>0.45545002261400003</v>
      </c>
      <c r="H5">
        <v>0.24262782799999999</v>
      </c>
    </row>
    <row r="6" spans="1:8" x14ac:dyDescent="0.2">
      <c r="A6">
        <v>40</v>
      </c>
      <c r="B6">
        <v>0.16171240503600001</v>
      </c>
      <c r="C6">
        <v>0.15913645665699999</v>
      </c>
      <c r="D6">
        <v>0.16019856527599999</v>
      </c>
      <c r="E6">
        <v>0.46705864616300002</v>
      </c>
      <c r="F6">
        <v>0.473993668024</v>
      </c>
      <c r="G6">
        <v>0.46449570330200002</v>
      </c>
      <c r="H6">
        <v>0.31740807900000001</v>
      </c>
    </row>
    <row r="7" spans="1:8" x14ac:dyDescent="0.2">
      <c r="A7">
        <v>50</v>
      </c>
      <c r="B7">
        <v>0.159285813852</v>
      </c>
      <c r="C7">
        <v>0.156477574446</v>
      </c>
      <c r="D7">
        <v>0.15730073892499999</v>
      </c>
      <c r="E7">
        <v>0.474144429368</v>
      </c>
      <c r="F7">
        <v>0.48258706467700002</v>
      </c>
      <c r="G7">
        <v>0.47851650836699999</v>
      </c>
      <c r="H7">
        <v>0.39580311800000001</v>
      </c>
    </row>
    <row r="8" spans="1:8" x14ac:dyDescent="0.2">
      <c r="A8">
        <v>60</v>
      </c>
      <c r="B8">
        <v>0.16207877373400001</v>
      </c>
      <c r="C8">
        <v>0.15895349708199999</v>
      </c>
      <c r="D8">
        <v>0.159553949133</v>
      </c>
      <c r="E8">
        <v>0.467209407508</v>
      </c>
      <c r="F8">
        <v>0.47308909995499998</v>
      </c>
      <c r="G8">
        <v>0.46856625961100001</v>
      </c>
      <c r="H8">
        <v>0.477007295</v>
      </c>
    </row>
    <row r="9" spans="1:8" x14ac:dyDescent="0.2">
      <c r="A9">
        <v>70</v>
      </c>
      <c r="B9">
        <v>0.15596626512100001</v>
      </c>
      <c r="C9">
        <v>0.15338431083199999</v>
      </c>
      <c r="D9">
        <v>0.15353699318899999</v>
      </c>
      <c r="E9">
        <v>0.47097844112800002</v>
      </c>
      <c r="F9">
        <v>0.46811397557700002</v>
      </c>
      <c r="G9">
        <v>0.467209407508</v>
      </c>
      <c r="H9">
        <v>0.55640968199999996</v>
      </c>
    </row>
    <row r="10" spans="1:8" x14ac:dyDescent="0.2">
      <c r="A10">
        <v>80</v>
      </c>
      <c r="B10">
        <v>0.15631891248099999</v>
      </c>
      <c r="C10">
        <v>0.153434086202</v>
      </c>
      <c r="D10">
        <v>0.15347390477699999</v>
      </c>
      <c r="E10">
        <v>0.46494798733600001</v>
      </c>
      <c r="F10">
        <v>0.45771144278600001</v>
      </c>
      <c r="G10">
        <v>0.459972862958</v>
      </c>
      <c r="H10">
        <v>0.636936053</v>
      </c>
    </row>
    <row r="11" spans="1:8" x14ac:dyDescent="0.2">
      <c r="A11">
        <v>90</v>
      </c>
      <c r="B11">
        <v>0.16159487490499999</v>
      </c>
      <c r="C11">
        <v>0.158278928101</v>
      </c>
      <c r="D11">
        <v>0.15830475649</v>
      </c>
      <c r="E11">
        <v>0.43826322930799999</v>
      </c>
      <c r="F11">
        <v>0.44052464947999997</v>
      </c>
      <c r="G11">
        <v>0.44776119402999998</v>
      </c>
      <c r="H11">
        <v>0.718051526</v>
      </c>
    </row>
    <row r="12" spans="1:8" x14ac:dyDescent="0.2">
      <c r="A12">
        <v>100</v>
      </c>
      <c r="B12">
        <v>0.16265081312999999</v>
      </c>
      <c r="C12">
        <v>0.158925176133</v>
      </c>
      <c r="D12">
        <v>0.15942953904500001</v>
      </c>
      <c r="E12">
        <v>0.44173074023800002</v>
      </c>
      <c r="F12">
        <v>0.44776119402999998</v>
      </c>
      <c r="G12">
        <v>0.447308909995</v>
      </c>
      <c r="H12">
        <v>0.797590511</v>
      </c>
    </row>
    <row r="13" spans="1:8" x14ac:dyDescent="0.2">
      <c r="A13">
        <v>110</v>
      </c>
      <c r="B13">
        <v>0.162289240857</v>
      </c>
      <c r="C13">
        <v>0.159520276239</v>
      </c>
      <c r="D13">
        <v>0.159636313616</v>
      </c>
      <c r="E13">
        <v>0.45017337554699999</v>
      </c>
      <c r="F13">
        <v>0.44821347806400003</v>
      </c>
      <c r="G13">
        <v>0.44911804613299999</v>
      </c>
      <c r="H13">
        <v>0.88142521299999999</v>
      </c>
    </row>
    <row r="14" spans="1:8" x14ac:dyDescent="0.2">
      <c r="A14">
        <v>120</v>
      </c>
      <c r="B14">
        <v>0.15851672840299999</v>
      </c>
      <c r="C14">
        <v>0.156598561262</v>
      </c>
      <c r="D14">
        <v>0.15562472299899999</v>
      </c>
      <c r="E14">
        <v>0.43992160410100001</v>
      </c>
      <c r="F14">
        <v>0.43057440072399999</v>
      </c>
      <c r="G14">
        <v>0.448665762099</v>
      </c>
      <c r="H14">
        <v>0.96323634599999997</v>
      </c>
    </row>
    <row r="15" spans="1:8" x14ac:dyDescent="0.2">
      <c r="A15">
        <v>130</v>
      </c>
      <c r="B15">
        <v>0.160765337274</v>
      </c>
      <c r="C15">
        <v>0.159341015162</v>
      </c>
      <c r="D15">
        <v>0.15747286728900001</v>
      </c>
      <c r="E15">
        <v>0.44369063772</v>
      </c>
      <c r="F15">
        <v>0.43283582089599998</v>
      </c>
      <c r="G15">
        <v>0.463138851199</v>
      </c>
      <c r="H15">
        <v>1.0478808289999999</v>
      </c>
    </row>
    <row r="16" spans="1:8" x14ac:dyDescent="0.2">
      <c r="A16">
        <v>140</v>
      </c>
      <c r="B16">
        <v>0.15878146181800001</v>
      </c>
      <c r="C16">
        <v>0.15735828966599999</v>
      </c>
      <c r="D16">
        <v>0.15537476906600001</v>
      </c>
      <c r="E16">
        <v>0.43916779737700001</v>
      </c>
      <c r="F16">
        <v>0.43102668475799999</v>
      </c>
      <c r="G16">
        <v>0.46268656716399997</v>
      </c>
      <c r="H16">
        <v>1.1310520610000001</v>
      </c>
    </row>
    <row r="17" spans="1:8" x14ac:dyDescent="0.2">
      <c r="A17">
        <v>150</v>
      </c>
      <c r="B17">
        <v>0.158128791549</v>
      </c>
      <c r="C17">
        <v>0.15751724782400001</v>
      </c>
      <c r="D17">
        <v>0.15488592783899999</v>
      </c>
      <c r="E17">
        <v>0.421830242726</v>
      </c>
      <c r="F17">
        <v>0.41203075531400002</v>
      </c>
      <c r="G17">
        <v>0.44957033016699999</v>
      </c>
      <c r="H17">
        <v>1.213184584</v>
      </c>
    </row>
    <row r="18" spans="1:8" x14ac:dyDescent="0.2">
      <c r="A18">
        <v>160</v>
      </c>
      <c r="B18">
        <v>0.15885325080099999</v>
      </c>
      <c r="C18">
        <v>0.15831042663200001</v>
      </c>
      <c r="D18">
        <v>0.155511009491</v>
      </c>
      <c r="E18">
        <v>0.43916779737700001</v>
      </c>
      <c r="F18">
        <v>0.42695612844899999</v>
      </c>
      <c r="G18">
        <v>0.46132971506100001</v>
      </c>
      <c r="H18">
        <v>1.2968871420000001</v>
      </c>
    </row>
    <row r="19" spans="1:8" x14ac:dyDescent="0.2">
      <c r="A19">
        <v>170</v>
      </c>
      <c r="B19">
        <v>0.16139629540600001</v>
      </c>
      <c r="C19">
        <v>0.16170227472699999</v>
      </c>
      <c r="D19">
        <v>0.15793799617400001</v>
      </c>
      <c r="E19">
        <v>0.45861601085499998</v>
      </c>
      <c r="F19">
        <v>0.43735866123900002</v>
      </c>
      <c r="G19">
        <v>0.47489823609199999</v>
      </c>
      <c r="H19">
        <v>1.377223605</v>
      </c>
    </row>
    <row r="20" spans="1:8" x14ac:dyDescent="0.2">
      <c r="A20">
        <v>180</v>
      </c>
      <c r="B20">
        <v>0.16011376298900001</v>
      </c>
      <c r="C20">
        <v>0.16062384051199999</v>
      </c>
      <c r="D20">
        <v>0.15647903460900001</v>
      </c>
      <c r="E20">
        <v>0.44972109151200002</v>
      </c>
      <c r="F20">
        <v>0.43328810492999997</v>
      </c>
      <c r="G20">
        <v>0.47535052012700002</v>
      </c>
      <c r="H20">
        <v>1.460103267</v>
      </c>
    </row>
    <row r="21" spans="1:8" x14ac:dyDescent="0.2">
      <c r="A21">
        <v>190</v>
      </c>
      <c r="B21">
        <v>0.15950118644299999</v>
      </c>
      <c r="C21">
        <v>0.16018325137100001</v>
      </c>
      <c r="D21">
        <v>0.15689450999400001</v>
      </c>
      <c r="E21">
        <v>0.45831448816499998</v>
      </c>
      <c r="F21">
        <v>0.441429217549</v>
      </c>
      <c r="G21">
        <v>0.47942107643600002</v>
      </c>
      <c r="H21">
        <v>1.554183584</v>
      </c>
    </row>
    <row r="22" spans="1:8" x14ac:dyDescent="0.2">
      <c r="A22">
        <v>200</v>
      </c>
      <c r="B22">
        <v>0.15599283530899999</v>
      </c>
      <c r="C22">
        <v>0.15674707589199999</v>
      </c>
      <c r="D22">
        <v>0.153402580313</v>
      </c>
      <c r="E22">
        <v>0.45982210161300002</v>
      </c>
      <c r="F22">
        <v>0.44459520578900003</v>
      </c>
      <c r="G22">
        <v>0.47670737222999998</v>
      </c>
      <c r="H22">
        <v>1.6558879440000001</v>
      </c>
    </row>
    <row r="23" spans="1:8" x14ac:dyDescent="0.2">
      <c r="A23">
        <v>210</v>
      </c>
      <c r="B23">
        <v>0.15961054291900001</v>
      </c>
      <c r="C23">
        <v>0.15985175090500001</v>
      </c>
      <c r="D23">
        <v>0.156081483933</v>
      </c>
      <c r="E23">
        <v>0.44534901251300002</v>
      </c>
      <c r="F23">
        <v>0.43554952510200001</v>
      </c>
      <c r="G23">
        <v>0.474445952058</v>
      </c>
      <c r="H23">
        <v>1.743338458</v>
      </c>
    </row>
    <row r="24" spans="1:8" x14ac:dyDescent="0.2">
      <c r="A24">
        <v>220</v>
      </c>
      <c r="B24">
        <v>0.154569605828</v>
      </c>
      <c r="C24">
        <v>0.15547251437099999</v>
      </c>
      <c r="D24">
        <v>0.151341380576</v>
      </c>
      <c r="E24">
        <v>0.47127996381699999</v>
      </c>
      <c r="F24">
        <v>0.448665762099</v>
      </c>
      <c r="G24">
        <v>0.50067842605199997</v>
      </c>
      <c r="H24">
        <v>1.82583221</v>
      </c>
    </row>
    <row r="25" spans="1:8" x14ac:dyDescent="0.2">
      <c r="A25">
        <v>230</v>
      </c>
      <c r="B25">
        <v>0.15692529475399999</v>
      </c>
      <c r="C25">
        <v>0.15750117361900001</v>
      </c>
      <c r="D25">
        <v>0.153408547541</v>
      </c>
      <c r="E25">
        <v>0.46102819237100001</v>
      </c>
      <c r="F25">
        <v>0.44323835368600001</v>
      </c>
      <c r="G25">
        <v>0.48439620081399998</v>
      </c>
      <c r="H25">
        <v>1.920869274</v>
      </c>
    </row>
    <row r="26" spans="1:8" x14ac:dyDescent="0.2">
      <c r="A26">
        <v>240</v>
      </c>
      <c r="B26">
        <v>0.158673323418</v>
      </c>
      <c r="C26">
        <v>0.15876462038299999</v>
      </c>
      <c r="D26">
        <v>0.155483619239</v>
      </c>
      <c r="E26">
        <v>0.45484697723500001</v>
      </c>
      <c r="F26">
        <v>0.44369063772</v>
      </c>
      <c r="G26">
        <v>0.47535052012700002</v>
      </c>
      <c r="H26">
        <v>2.0050035629999998</v>
      </c>
    </row>
    <row r="27" spans="1:8" x14ac:dyDescent="0.2">
      <c r="A27">
        <v>250</v>
      </c>
      <c r="B27">
        <v>0.15758825456</v>
      </c>
      <c r="C27">
        <v>0.15775614800400001</v>
      </c>
      <c r="D27">
        <v>0.154419253625</v>
      </c>
      <c r="E27">
        <v>0.46434494195699999</v>
      </c>
      <c r="F27">
        <v>0.455902306649</v>
      </c>
      <c r="G27">
        <v>0.48665762098600002</v>
      </c>
      <c r="H27">
        <v>2.0866175720000002</v>
      </c>
    </row>
    <row r="28" spans="1:8" x14ac:dyDescent="0.2">
      <c r="A28">
        <v>260</v>
      </c>
      <c r="B28">
        <v>0.16333326943599999</v>
      </c>
      <c r="C28">
        <v>0.16410886544299999</v>
      </c>
      <c r="D28">
        <v>0.159963816905</v>
      </c>
      <c r="E28">
        <v>0.43977084275599998</v>
      </c>
      <c r="F28">
        <v>0.42288557213900002</v>
      </c>
      <c r="G28">
        <v>0.46449570330200002</v>
      </c>
      <c r="H28">
        <v>2.1680028490000001</v>
      </c>
    </row>
    <row r="29" spans="1:8" x14ac:dyDescent="0.2">
      <c r="A29">
        <v>270</v>
      </c>
      <c r="B29">
        <v>0.163344291665</v>
      </c>
      <c r="C29">
        <v>0.16437133233099999</v>
      </c>
      <c r="D29">
        <v>0.16059590752799999</v>
      </c>
      <c r="E29">
        <v>0.43886627468700001</v>
      </c>
      <c r="F29">
        <v>0.41971958389899999</v>
      </c>
      <c r="G29">
        <v>0.459972862958</v>
      </c>
      <c r="H29">
        <v>2.2534670779999999</v>
      </c>
    </row>
    <row r="30" spans="1:8" x14ac:dyDescent="0.2">
      <c r="A30">
        <v>280</v>
      </c>
      <c r="B30">
        <v>0.16600090467600001</v>
      </c>
      <c r="C30">
        <v>0.16699776488900001</v>
      </c>
      <c r="D30">
        <v>0.16270645508699999</v>
      </c>
      <c r="E30">
        <v>0.43524800241200001</v>
      </c>
      <c r="F30">
        <v>0.42921754862099998</v>
      </c>
      <c r="G30">
        <v>0.45409317051100001</v>
      </c>
      <c r="H30">
        <v>2.3538559860000001</v>
      </c>
    </row>
    <row r="31" spans="1:8" x14ac:dyDescent="0.2">
      <c r="A31">
        <v>290</v>
      </c>
      <c r="B31">
        <v>0.16381805497400001</v>
      </c>
      <c r="C31">
        <v>0.165487578637</v>
      </c>
      <c r="D31">
        <v>0.16103177341</v>
      </c>
      <c r="E31">
        <v>0.43585104779099998</v>
      </c>
      <c r="F31">
        <v>0.42876526458600001</v>
      </c>
      <c r="G31">
        <v>0.45092718227</v>
      </c>
      <c r="H31">
        <v>2.4345340379999998</v>
      </c>
    </row>
    <row r="32" spans="1:8" x14ac:dyDescent="0.2">
      <c r="A32">
        <v>300</v>
      </c>
      <c r="B32">
        <v>0.17416620076</v>
      </c>
      <c r="C32">
        <v>0.17656768134199999</v>
      </c>
      <c r="D32">
        <v>0.170787075545</v>
      </c>
      <c r="E32">
        <v>0.39348710990500002</v>
      </c>
      <c r="F32">
        <v>0.36861148801400001</v>
      </c>
      <c r="G32">
        <v>0.40660334690200001</v>
      </c>
      <c r="H32">
        <v>2.5333303009999999</v>
      </c>
    </row>
    <row r="33" spans="1:8" x14ac:dyDescent="0.2">
      <c r="A33">
        <v>310</v>
      </c>
      <c r="B33">
        <v>0.17717511939399999</v>
      </c>
      <c r="C33">
        <v>0.180377534103</v>
      </c>
      <c r="D33">
        <v>0.17418067843099999</v>
      </c>
      <c r="E33">
        <v>0.39333634855999999</v>
      </c>
      <c r="F33">
        <v>0.37222976028900001</v>
      </c>
      <c r="G33">
        <v>0.39936680235200001</v>
      </c>
      <c r="H33">
        <v>2.625335577</v>
      </c>
    </row>
    <row r="34" spans="1:8" x14ac:dyDescent="0.2">
      <c r="A34">
        <v>320</v>
      </c>
      <c r="B34">
        <v>0.17076045599199999</v>
      </c>
      <c r="C34">
        <v>0.172962081992</v>
      </c>
      <c r="D34">
        <v>0.16796467648300001</v>
      </c>
      <c r="E34">
        <v>0.41489522086500003</v>
      </c>
      <c r="F34">
        <v>0.39393939393900002</v>
      </c>
      <c r="G34">
        <v>0.42605156038000003</v>
      </c>
      <c r="H34">
        <v>2.712044267</v>
      </c>
    </row>
    <row r="35" spans="1:8" x14ac:dyDescent="0.2">
      <c r="A35">
        <v>330</v>
      </c>
      <c r="B35">
        <v>0.16672404138300001</v>
      </c>
      <c r="C35">
        <v>0.168499472579</v>
      </c>
      <c r="D35">
        <v>0.16418473042000001</v>
      </c>
      <c r="E35">
        <v>0.43434343434299999</v>
      </c>
      <c r="F35">
        <v>0.41474445952099998</v>
      </c>
      <c r="G35">
        <v>0.45002261420200002</v>
      </c>
      <c r="H35">
        <v>2.7939698900000001</v>
      </c>
    </row>
    <row r="36" spans="1:8" x14ac:dyDescent="0.2">
      <c r="A36">
        <v>340</v>
      </c>
      <c r="B36">
        <v>0.16935301001299999</v>
      </c>
      <c r="C36">
        <v>0.170606084406</v>
      </c>
      <c r="D36">
        <v>0.16652348430399999</v>
      </c>
      <c r="E36">
        <v>0.42273481079500003</v>
      </c>
      <c r="F36">
        <v>0.40434192673000002</v>
      </c>
      <c r="G36">
        <v>0.43464495703299999</v>
      </c>
      <c r="H36">
        <v>2.8812738549999999</v>
      </c>
    </row>
    <row r="37" spans="1:8" x14ac:dyDescent="0.2">
      <c r="A37">
        <v>350</v>
      </c>
      <c r="B37">
        <v>0.17316045310299999</v>
      </c>
      <c r="C37">
        <v>0.17413909083699999</v>
      </c>
      <c r="D37">
        <v>0.170250005111</v>
      </c>
      <c r="E37">
        <v>0.41745816372700001</v>
      </c>
      <c r="F37">
        <v>0.399819086386</v>
      </c>
      <c r="G37">
        <v>0.42650384441400002</v>
      </c>
      <c r="H37">
        <v>2.9631353890000001</v>
      </c>
    </row>
    <row r="38" spans="1:8" x14ac:dyDescent="0.2">
      <c r="A38">
        <v>360</v>
      </c>
      <c r="B38">
        <v>0.17228523950800001</v>
      </c>
      <c r="C38">
        <v>0.16897689584200001</v>
      </c>
      <c r="D38">
        <v>0.16813234983700001</v>
      </c>
      <c r="E38">
        <v>0.42951907131</v>
      </c>
      <c r="F38">
        <v>0.43962008141100001</v>
      </c>
      <c r="G38">
        <v>0.43735866123900002</v>
      </c>
      <c r="H38">
        <v>3.0455903449999999</v>
      </c>
    </row>
    <row r="39" spans="1:8" x14ac:dyDescent="0.2">
      <c r="A39">
        <v>370</v>
      </c>
      <c r="B39">
        <v>0.169594213893</v>
      </c>
      <c r="C39">
        <v>0.16620910749699999</v>
      </c>
      <c r="D39">
        <v>0.16592800197400001</v>
      </c>
      <c r="E39">
        <v>0.433137343585</v>
      </c>
      <c r="F39">
        <v>0.44549977385799999</v>
      </c>
      <c r="G39">
        <v>0.440072365445</v>
      </c>
      <c r="H39">
        <v>3.1393602089999999</v>
      </c>
    </row>
    <row r="40" spans="1:8" x14ac:dyDescent="0.2">
      <c r="A40">
        <v>380</v>
      </c>
      <c r="B40">
        <v>0.171423880359</v>
      </c>
      <c r="C40">
        <v>0.168243349766</v>
      </c>
      <c r="D40">
        <v>0.16792365968699999</v>
      </c>
      <c r="E40">
        <v>0.42575003769000003</v>
      </c>
      <c r="F40">
        <v>0.43645409317099998</v>
      </c>
      <c r="G40">
        <v>0.43554952510200001</v>
      </c>
      <c r="H40">
        <v>3.2348869589999998</v>
      </c>
    </row>
    <row r="41" spans="1:8" x14ac:dyDescent="0.2">
      <c r="A41">
        <v>390</v>
      </c>
      <c r="B41">
        <v>0.17298525694799999</v>
      </c>
      <c r="C41">
        <v>0.170080942505</v>
      </c>
      <c r="D41">
        <v>0.16952500288700001</v>
      </c>
      <c r="E41">
        <v>0.41715664103700001</v>
      </c>
      <c r="F41">
        <v>0.42379014020799999</v>
      </c>
      <c r="G41">
        <v>0.43328810492999997</v>
      </c>
      <c r="H41">
        <v>3.323276372</v>
      </c>
    </row>
    <row r="42" spans="1:8" x14ac:dyDescent="0.2">
      <c r="A42">
        <v>400</v>
      </c>
      <c r="B42">
        <v>0.15612292076699999</v>
      </c>
      <c r="C42">
        <v>0.15362086144199999</v>
      </c>
      <c r="D42">
        <v>0.15319733558900001</v>
      </c>
      <c r="E42">
        <v>0.47821498567800003</v>
      </c>
      <c r="F42">
        <v>0.48484848484800003</v>
      </c>
      <c r="G42">
        <v>0.496155585708</v>
      </c>
      <c r="H42">
        <v>3.4081450000000002</v>
      </c>
    </row>
    <row r="43" spans="1:8" x14ac:dyDescent="0.2">
      <c r="A43">
        <v>410</v>
      </c>
      <c r="B43">
        <v>0.15904620048199999</v>
      </c>
      <c r="C43">
        <v>0.15615661049599999</v>
      </c>
      <c r="D43">
        <v>0.15604543117200001</v>
      </c>
      <c r="E43">
        <v>0.451982511684</v>
      </c>
      <c r="F43">
        <v>0.46132971506100001</v>
      </c>
      <c r="G43">
        <v>0.46585255540499998</v>
      </c>
      <c r="H43">
        <v>3.4900824930000001</v>
      </c>
    </row>
    <row r="44" spans="1:8" x14ac:dyDescent="0.2">
      <c r="A44">
        <v>420</v>
      </c>
      <c r="B44">
        <v>0.15833040436699999</v>
      </c>
      <c r="C44">
        <v>0.155818261008</v>
      </c>
      <c r="D44">
        <v>0.15485052446299999</v>
      </c>
      <c r="E44">
        <v>0.46042514699199999</v>
      </c>
      <c r="F44">
        <v>0.459520578924</v>
      </c>
      <c r="G44">
        <v>0.470827679783</v>
      </c>
      <c r="H44">
        <v>3.5708068239999999</v>
      </c>
    </row>
    <row r="45" spans="1:8" x14ac:dyDescent="0.2">
      <c r="A45">
        <v>430</v>
      </c>
      <c r="B45">
        <v>0.15632556032100001</v>
      </c>
      <c r="C45">
        <v>0.15353761775499999</v>
      </c>
      <c r="D45">
        <v>0.15305581599000001</v>
      </c>
      <c r="E45">
        <v>0.474445952058</v>
      </c>
      <c r="F45">
        <v>0.47218453188600001</v>
      </c>
      <c r="G45">
        <v>0.48123021257300003</v>
      </c>
      <c r="H45">
        <v>3.652146632</v>
      </c>
    </row>
    <row r="46" spans="1:8" x14ac:dyDescent="0.2">
      <c r="A46">
        <v>440</v>
      </c>
      <c r="B46">
        <v>0.153481582428</v>
      </c>
      <c r="C46">
        <v>0.15074649328</v>
      </c>
      <c r="D46">
        <v>0.15072325189499999</v>
      </c>
      <c r="E46">
        <v>0.48726066636499998</v>
      </c>
      <c r="F46">
        <v>0.492989597467</v>
      </c>
      <c r="G46">
        <v>0.50248756218900004</v>
      </c>
      <c r="H46">
        <v>3.737481292</v>
      </c>
    </row>
    <row r="47" spans="1:8" x14ac:dyDescent="0.2">
      <c r="A47">
        <v>450</v>
      </c>
      <c r="B47">
        <v>0.15402445685400001</v>
      </c>
      <c r="C47">
        <v>0.15120499387</v>
      </c>
      <c r="D47">
        <v>0.15107756618099999</v>
      </c>
      <c r="E47">
        <v>0.48454696215900001</v>
      </c>
      <c r="F47">
        <v>0.48710990502000001</v>
      </c>
      <c r="G47">
        <v>0.49796472184500001</v>
      </c>
      <c r="H47">
        <v>3.8182548609999998</v>
      </c>
    </row>
    <row r="48" spans="1:8" x14ac:dyDescent="0.2">
      <c r="A48">
        <v>460</v>
      </c>
      <c r="B48">
        <v>0.15382288904999999</v>
      </c>
      <c r="C48">
        <v>0.150832933196</v>
      </c>
      <c r="D48">
        <v>0.150701824373</v>
      </c>
      <c r="E48">
        <v>0.49238655208799997</v>
      </c>
      <c r="F48">
        <v>0.49751243781100002</v>
      </c>
      <c r="G48">
        <v>0.50067842605199997</v>
      </c>
      <c r="H48">
        <v>3.9035361449999999</v>
      </c>
    </row>
    <row r="49" spans="1:8" x14ac:dyDescent="0.2">
      <c r="A49">
        <v>470</v>
      </c>
      <c r="B49">
        <v>0.157294877212</v>
      </c>
      <c r="C49">
        <v>0.153524774669</v>
      </c>
      <c r="D49">
        <v>0.15362067718</v>
      </c>
      <c r="E49">
        <v>0.48273782602100002</v>
      </c>
      <c r="F49">
        <v>0.48575305291699999</v>
      </c>
      <c r="G49">
        <v>0.49072817729500001</v>
      </c>
      <c r="H49">
        <v>3.9858433249999998</v>
      </c>
    </row>
    <row r="50" spans="1:8" x14ac:dyDescent="0.2">
      <c r="A50">
        <v>480</v>
      </c>
      <c r="B50">
        <v>0.15516067388099999</v>
      </c>
      <c r="C50">
        <v>0.151435604763</v>
      </c>
      <c r="D50">
        <v>0.151230286864</v>
      </c>
      <c r="E50">
        <v>0.48831599577899998</v>
      </c>
      <c r="F50">
        <v>0.49479873360499999</v>
      </c>
      <c r="G50">
        <v>0.50158299411999996</v>
      </c>
      <c r="H50">
        <v>4.0664905149999999</v>
      </c>
    </row>
    <row r="51" spans="1:8" x14ac:dyDescent="0.2">
      <c r="A51">
        <v>490</v>
      </c>
      <c r="B51">
        <v>0.15477592046800001</v>
      </c>
      <c r="C51">
        <v>0.15190856220499999</v>
      </c>
      <c r="D51">
        <v>0.15112825176700001</v>
      </c>
      <c r="E51">
        <v>0.50173375546499999</v>
      </c>
      <c r="F51">
        <v>0.50881953866999996</v>
      </c>
      <c r="G51">
        <v>0.518317503392</v>
      </c>
      <c r="H51">
        <v>4.1476796719999998</v>
      </c>
    </row>
    <row r="52" spans="1:8" x14ac:dyDescent="0.2">
      <c r="A52">
        <v>500</v>
      </c>
      <c r="B52">
        <v>0.156422401322</v>
      </c>
      <c r="C52">
        <v>0.15355221560499999</v>
      </c>
      <c r="D52">
        <v>0.15285887828</v>
      </c>
      <c r="E52">
        <v>0.50128147143099999</v>
      </c>
      <c r="F52">
        <v>0.50474898236099996</v>
      </c>
      <c r="G52">
        <v>0.51922207146099997</v>
      </c>
      <c r="H52">
        <v>4.229563797</v>
      </c>
    </row>
    <row r="53" spans="1:8" x14ac:dyDescent="0.2">
      <c r="A53">
        <v>510</v>
      </c>
      <c r="B53">
        <v>0.15686150046899999</v>
      </c>
      <c r="C53">
        <v>0.153964063736</v>
      </c>
      <c r="D53">
        <v>0.15325452460799999</v>
      </c>
      <c r="E53">
        <v>0.50037690336200003</v>
      </c>
      <c r="F53">
        <v>0.50248756218900004</v>
      </c>
      <c r="G53">
        <v>0.51243781094499996</v>
      </c>
      <c r="H53">
        <v>4.3113577760000004</v>
      </c>
    </row>
    <row r="54" spans="1:8" x14ac:dyDescent="0.2">
      <c r="A54">
        <v>520</v>
      </c>
      <c r="B54">
        <v>0.15854094520199999</v>
      </c>
      <c r="C54">
        <v>0.15574182941799999</v>
      </c>
      <c r="D54">
        <v>0.155001225135</v>
      </c>
      <c r="E54">
        <v>0.49479873360499999</v>
      </c>
      <c r="F54">
        <v>0.49886928991399998</v>
      </c>
      <c r="G54">
        <v>0.50927182270500004</v>
      </c>
      <c r="H54">
        <v>4.392146554</v>
      </c>
    </row>
    <row r="55" spans="1:8" x14ac:dyDescent="0.2">
      <c r="A55">
        <v>530</v>
      </c>
      <c r="B55">
        <v>0.15805000231499999</v>
      </c>
      <c r="C55">
        <v>0.15584049740299999</v>
      </c>
      <c r="D55">
        <v>0.15559572848600001</v>
      </c>
      <c r="E55">
        <v>0.50550278908500001</v>
      </c>
      <c r="F55">
        <v>0.50565355043000004</v>
      </c>
      <c r="G55">
        <v>0.514699231117</v>
      </c>
      <c r="H55">
        <v>4.4726526289999997</v>
      </c>
    </row>
    <row r="56" spans="1:8" x14ac:dyDescent="0.2">
      <c r="A56">
        <v>540</v>
      </c>
      <c r="B56">
        <v>0.15752591522500001</v>
      </c>
      <c r="C56">
        <v>0.154986835268</v>
      </c>
      <c r="D56">
        <v>0.155199294003</v>
      </c>
      <c r="E56">
        <v>0.50459822101600005</v>
      </c>
      <c r="F56">
        <v>0.51515151515199997</v>
      </c>
      <c r="G56">
        <v>0.51198552691099997</v>
      </c>
      <c r="H56">
        <v>4.5536456210000003</v>
      </c>
    </row>
    <row r="57" spans="1:8" x14ac:dyDescent="0.2">
      <c r="A57">
        <v>550</v>
      </c>
      <c r="B57">
        <v>0.15882523668699999</v>
      </c>
      <c r="C57">
        <v>0.155574543403</v>
      </c>
      <c r="D57">
        <v>0.156334338731</v>
      </c>
      <c r="E57">
        <v>0.50128147143099999</v>
      </c>
      <c r="F57">
        <v>0.51198552691099997</v>
      </c>
      <c r="G57">
        <v>0.50474898236099996</v>
      </c>
      <c r="H57">
        <v>4.6353379090000004</v>
      </c>
    </row>
    <row r="58" spans="1:8" x14ac:dyDescent="0.2">
      <c r="A58">
        <v>560</v>
      </c>
      <c r="B58">
        <v>0.154887507624</v>
      </c>
      <c r="C58">
        <v>0.151740567406</v>
      </c>
      <c r="D58">
        <v>0.151753139383</v>
      </c>
      <c r="E58">
        <v>0.50595507311900001</v>
      </c>
      <c r="F58">
        <v>0.518317503392</v>
      </c>
      <c r="G58">
        <v>0.514699231117</v>
      </c>
      <c r="H58">
        <v>4.7159619629999998</v>
      </c>
    </row>
    <row r="59" spans="1:8" x14ac:dyDescent="0.2">
      <c r="A59">
        <v>570</v>
      </c>
      <c r="B59">
        <v>0.14668431505599999</v>
      </c>
      <c r="C59">
        <v>0.14390023649100001</v>
      </c>
      <c r="D59">
        <v>0.14446259563399999</v>
      </c>
      <c r="E59">
        <v>0.53867028493900004</v>
      </c>
      <c r="F59">
        <v>0.54635911352300004</v>
      </c>
      <c r="G59">
        <v>0.54183627318000005</v>
      </c>
      <c r="H59">
        <v>4.797672736</v>
      </c>
    </row>
    <row r="60" spans="1:8" x14ac:dyDescent="0.2">
      <c r="A60">
        <v>580</v>
      </c>
      <c r="B60">
        <v>0.14668690253</v>
      </c>
      <c r="C60">
        <v>0.14397811411700001</v>
      </c>
      <c r="D60">
        <v>0.14419406083799999</v>
      </c>
      <c r="E60">
        <v>0.54213779586900002</v>
      </c>
      <c r="F60">
        <v>0.54907281773000005</v>
      </c>
      <c r="G60">
        <v>0.54454997738599997</v>
      </c>
      <c r="H60">
        <v>4.8848468860000001</v>
      </c>
    </row>
    <row r="61" spans="1:8" x14ac:dyDescent="0.2">
      <c r="A61">
        <v>590</v>
      </c>
      <c r="B61">
        <v>0.14386373643399999</v>
      </c>
      <c r="C61">
        <v>0.141135878347</v>
      </c>
      <c r="D61">
        <v>0.141600371024</v>
      </c>
      <c r="E61">
        <v>0.55525403286599995</v>
      </c>
      <c r="F61">
        <v>0.56309362279499997</v>
      </c>
      <c r="G61">
        <v>0.56173677069200001</v>
      </c>
      <c r="H61">
        <v>4.9812964119999998</v>
      </c>
    </row>
    <row r="62" spans="1:8" x14ac:dyDescent="0.2">
      <c r="A62">
        <v>600</v>
      </c>
      <c r="B62">
        <v>0.14010957581299999</v>
      </c>
      <c r="C62">
        <v>0.13699133167700001</v>
      </c>
      <c r="D62">
        <v>0.13750533476900001</v>
      </c>
      <c r="E62">
        <v>0.559173827831</v>
      </c>
      <c r="F62">
        <v>0.57530529172300005</v>
      </c>
      <c r="G62">
        <v>0.58163726820399997</v>
      </c>
      <c r="H62">
        <v>5.0622266219999998</v>
      </c>
    </row>
    <row r="63" spans="1:8" x14ac:dyDescent="0.2">
      <c r="A63">
        <v>610</v>
      </c>
      <c r="B63">
        <v>0.140220354947</v>
      </c>
      <c r="C63">
        <v>0.13700653846800001</v>
      </c>
      <c r="D63">
        <v>0.137529325684</v>
      </c>
      <c r="E63">
        <v>0.55932458917500005</v>
      </c>
      <c r="F63">
        <v>0.57213930348300002</v>
      </c>
      <c r="G63">
        <v>0.57530529172300005</v>
      </c>
      <c r="H63">
        <v>5.1464344840000003</v>
      </c>
    </row>
    <row r="64" spans="1:8" x14ac:dyDescent="0.2">
      <c r="A64">
        <v>620</v>
      </c>
      <c r="B64">
        <v>0.13803940039500001</v>
      </c>
      <c r="C64">
        <v>0.13520516037300001</v>
      </c>
      <c r="D64">
        <v>0.135784440713</v>
      </c>
      <c r="E64">
        <v>0.56957636062100003</v>
      </c>
      <c r="F64">
        <v>0.57847127996400005</v>
      </c>
      <c r="G64">
        <v>0.57892356399800005</v>
      </c>
      <c r="H64">
        <v>5.2287163799999998</v>
      </c>
    </row>
    <row r="65" spans="1:8" x14ac:dyDescent="0.2">
      <c r="A65">
        <v>630</v>
      </c>
      <c r="B65">
        <v>0.13719380309199999</v>
      </c>
      <c r="C65">
        <v>0.13387449962699999</v>
      </c>
      <c r="D65">
        <v>0.13493352782500001</v>
      </c>
      <c r="E65">
        <v>0.57183778079299996</v>
      </c>
      <c r="F65">
        <v>0.58028041610100001</v>
      </c>
      <c r="G65">
        <v>0.58254183627300005</v>
      </c>
      <c r="H65">
        <v>5.3141043059999999</v>
      </c>
    </row>
    <row r="66" spans="1:8" x14ac:dyDescent="0.2">
      <c r="A66">
        <v>640</v>
      </c>
      <c r="B66">
        <v>0.13234735788400001</v>
      </c>
      <c r="C66">
        <v>0.12989244205600001</v>
      </c>
      <c r="D66">
        <v>0.12905003525100001</v>
      </c>
      <c r="E66">
        <v>0.58781848334099995</v>
      </c>
      <c r="F66">
        <v>0.59837177747600001</v>
      </c>
      <c r="G66">
        <v>0.59791949344200002</v>
      </c>
      <c r="H66">
        <v>5.3970674949999999</v>
      </c>
    </row>
    <row r="67" spans="1:8" x14ac:dyDescent="0.2">
      <c r="A67">
        <v>650</v>
      </c>
      <c r="B67">
        <v>0.12784063315999999</v>
      </c>
      <c r="C67">
        <v>0.12578925891600001</v>
      </c>
      <c r="D67">
        <v>0.124792239395</v>
      </c>
      <c r="E67">
        <v>0.59761797075199996</v>
      </c>
      <c r="F67">
        <v>0.60244233378599998</v>
      </c>
      <c r="G67">
        <v>0.60379918588899995</v>
      </c>
      <c r="H67">
        <v>5.4927677880000001</v>
      </c>
    </row>
    <row r="68" spans="1:8" x14ac:dyDescent="0.2">
      <c r="A68">
        <v>660</v>
      </c>
      <c r="B68">
        <v>0.13039126468500001</v>
      </c>
      <c r="C68">
        <v>0.12787789900400001</v>
      </c>
      <c r="D68">
        <v>0.127442016948</v>
      </c>
      <c r="E68">
        <v>0.59460274385599998</v>
      </c>
      <c r="F68">
        <v>0.59972862957899997</v>
      </c>
      <c r="G68">
        <v>0.60063319764800005</v>
      </c>
      <c r="H68">
        <v>5.5785854300000004</v>
      </c>
    </row>
    <row r="69" spans="1:8" x14ac:dyDescent="0.2">
      <c r="A69">
        <v>670</v>
      </c>
      <c r="B69">
        <v>0.129923616159</v>
      </c>
      <c r="C69">
        <v>0.127817234758</v>
      </c>
      <c r="D69">
        <v>0.127361937521</v>
      </c>
      <c r="E69">
        <v>0.60319614051000003</v>
      </c>
      <c r="F69">
        <v>0.60470375395700005</v>
      </c>
      <c r="G69">
        <v>0.60877431026700002</v>
      </c>
      <c r="H69">
        <v>5.6643542289999997</v>
      </c>
    </row>
    <row r="70" spans="1:8" x14ac:dyDescent="0.2">
      <c r="A70">
        <v>680</v>
      </c>
      <c r="B70">
        <v>0.12926875485200001</v>
      </c>
      <c r="C70">
        <v>0.12658613076399999</v>
      </c>
      <c r="D70">
        <v>0.12643627186</v>
      </c>
      <c r="E70">
        <v>0.59867330016599996</v>
      </c>
      <c r="F70">
        <v>0.60108548168200004</v>
      </c>
      <c r="G70">
        <v>0.60063319764800005</v>
      </c>
      <c r="H70">
        <v>5.7450575319999997</v>
      </c>
    </row>
    <row r="71" spans="1:8" x14ac:dyDescent="0.2">
      <c r="A71">
        <v>690</v>
      </c>
      <c r="B71">
        <v>0.12705935858799999</v>
      </c>
      <c r="C71">
        <v>0.12461922277</v>
      </c>
      <c r="D71">
        <v>0.124226407629</v>
      </c>
      <c r="E71">
        <v>0.61405095733500004</v>
      </c>
      <c r="F71">
        <v>0.61736770691999998</v>
      </c>
      <c r="G71">
        <v>0.61872455902300005</v>
      </c>
      <c r="H71">
        <v>5.8485428119999998</v>
      </c>
    </row>
    <row r="72" spans="1:8" x14ac:dyDescent="0.2">
      <c r="A72">
        <v>700</v>
      </c>
      <c r="B72">
        <v>0.12594588106400001</v>
      </c>
      <c r="C72">
        <v>0.12367887273100001</v>
      </c>
      <c r="D72">
        <v>0.1235876365</v>
      </c>
      <c r="E72">
        <v>0.61812151364400003</v>
      </c>
      <c r="F72">
        <v>0.62053369516099999</v>
      </c>
      <c r="G72">
        <v>0.62008141112600001</v>
      </c>
      <c r="H72">
        <v>5.931908945</v>
      </c>
    </row>
    <row r="73" spans="1:8" x14ac:dyDescent="0.2">
      <c r="A73">
        <v>710</v>
      </c>
      <c r="B73">
        <v>0.123372808448</v>
      </c>
      <c r="C73">
        <v>0.121121213629</v>
      </c>
      <c r="D73">
        <v>0.12060927779</v>
      </c>
      <c r="E73">
        <v>0.62746871702100004</v>
      </c>
      <c r="F73">
        <v>0.63364993215700005</v>
      </c>
      <c r="G73">
        <v>0.63726820443200005</v>
      </c>
      <c r="H73">
        <v>6.0190939889999999</v>
      </c>
    </row>
    <row r="74" spans="1:8" x14ac:dyDescent="0.2">
      <c r="A74">
        <v>720</v>
      </c>
      <c r="B74">
        <v>0.12233634012400001</v>
      </c>
      <c r="C74">
        <v>0.12012230890099999</v>
      </c>
      <c r="D74">
        <v>0.11940146198899999</v>
      </c>
      <c r="E74">
        <v>0.63184079601999998</v>
      </c>
      <c r="F74">
        <v>0.63817277250100002</v>
      </c>
      <c r="G74">
        <v>0.63907734056999999</v>
      </c>
      <c r="H74">
        <v>6.1233725879999996</v>
      </c>
    </row>
    <row r="75" spans="1:8" x14ac:dyDescent="0.2">
      <c r="A75">
        <v>730</v>
      </c>
      <c r="B75">
        <v>0.118570806266</v>
      </c>
      <c r="C75">
        <v>0.11668019623500001</v>
      </c>
      <c r="D75">
        <v>0.115818399366</v>
      </c>
      <c r="E75">
        <v>0.64782149856799998</v>
      </c>
      <c r="F75">
        <v>0.64495703301700003</v>
      </c>
      <c r="G75">
        <v>0.66123925825399998</v>
      </c>
      <c r="H75">
        <v>6.2054798529999999</v>
      </c>
    </row>
    <row r="76" spans="1:8" x14ac:dyDescent="0.2">
      <c r="A76">
        <v>740</v>
      </c>
      <c r="B76">
        <v>0.113175225051</v>
      </c>
      <c r="C76">
        <v>0.110904803993</v>
      </c>
      <c r="D76">
        <v>0.11061796527499999</v>
      </c>
      <c r="E76">
        <v>0.66078697421999999</v>
      </c>
      <c r="F76">
        <v>0.66485753052899998</v>
      </c>
      <c r="G76">
        <v>0.67480777928500002</v>
      </c>
      <c r="H76">
        <v>6.2886659920000003</v>
      </c>
    </row>
    <row r="77" spans="1:8" x14ac:dyDescent="0.2">
      <c r="A77">
        <v>750</v>
      </c>
      <c r="B77">
        <v>0.112417950553</v>
      </c>
      <c r="C77">
        <v>0.110190816893</v>
      </c>
      <c r="D77">
        <v>0.10985240054000001</v>
      </c>
      <c r="E77">
        <v>0.66576209859799995</v>
      </c>
      <c r="F77">
        <v>0.66802351876999999</v>
      </c>
      <c r="G77">
        <v>0.67616463138899996</v>
      </c>
      <c r="H77">
        <v>6.3725749660000002</v>
      </c>
    </row>
    <row r="78" spans="1:8" x14ac:dyDescent="0.2">
      <c r="A78">
        <v>760</v>
      </c>
      <c r="B78">
        <v>0.11088344184899999</v>
      </c>
      <c r="C78">
        <v>0.108737434491</v>
      </c>
      <c r="D78">
        <v>0.108205431353</v>
      </c>
      <c r="E78">
        <v>0.66832504145899996</v>
      </c>
      <c r="F78">
        <v>0.66757123473500002</v>
      </c>
      <c r="G78">
        <v>0.68068747173199995</v>
      </c>
      <c r="H78">
        <v>6.4548960170000003</v>
      </c>
    </row>
    <row r="79" spans="1:8" x14ac:dyDescent="0.2">
      <c r="A79">
        <v>770</v>
      </c>
      <c r="B79">
        <v>0.107854790396</v>
      </c>
      <c r="C79">
        <v>0.1051579661</v>
      </c>
      <c r="D79">
        <v>0.10567621169499999</v>
      </c>
      <c r="E79">
        <v>0.68234584652499997</v>
      </c>
      <c r="F79">
        <v>0.68656716417899999</v>
      </c>
      <c r="G79">
        <v>0.69063772048799998</v>
      </c>
      <c r="H79">
        <v>6.5384236219999998</v>
      </c>
    </row>
    <row r="80" spans="1:8" x14ac:dyDescent="0.2">
      <c r="A80">
        <v>780</v>
      </c>
      <c r="B80">
        <v>0.10654158412500001</v>
      </c>
      <c r="C80">
        <v>0.103597058427</v>
      </c>
      <c r="D80">
        <v>0.104448414989</v>
      </c>
      <c r="E80">
        <v>0.68973315242</v>
      </c>
      <c r="F80">
        <v>0.69109000452299996</v>
      </c>
      <c r="G80">
        <v>0.69425599276299998</v>
      </c>
      <c r="H80">
        <v>6.6203641620000004</v>
      </c>
    </row>
    <row r="81" spans="1:8" x14ac:dyDescent="0.2">
      <c r="A81">
        <v>790</v>
      </c>
      <c r="B81">
        <v>0.100638342322</v>
      </c>
      <c r="C81">
        <v>9.7095612159000005E-2</v>
      </c>
      <c r="D81">
        <v>9.88204032298E-2</v>
      </c>
      <c r="E81">
        <v>0.71023669531099998</v>
      </c>
      <c r="F81">
        <v>0.71189507010399999</v>
      </c>
      <c r="G81">
        <v>0.72365445499799996</v>
      </c>
      <c r="H81">
        <v>6.6998774120000002</v>
      </c>
    </row>
    <row r="82" spans="1:8" x14ac:dyDescent="0.2">
      <c r="A82">
        <v>800</v>
      </c>
      <c r="B82">
        <v>9.9096710026399998E-2</v>
      </c>
      <c r="C82">
        <v>9.562938705E-2</v>
      </c>
      <c r="D82">
        <v>9.7410335358700001E-2</v>
      </c>
      <c r="E82">
        <v>0.71566410372400002</v>
      </c>
      <c r="F82">
        <v>0.71460877431000003</v>
      </c>
      <c r="G82">
        <v>0.72455902306599995</v>
      </c>
      <c r="H82">
        <v>6.782316926</v>
      </c>
    </row>
    <row r="83" spans="1:8" x14ac:dyDescent="0.2">
      <c r="A83">
        <v>810</v>
      </c>
      <c r="B83">
        <v>9.8563297032399994E-2</v>
      </c>
      <c r="C83">
        <v>9.5396639168700004E-2</v>
      </c>
      <c r="D83">
        <v>9.6618127513900004E-2</v>
      </c>
      <c r="E83">
        <v>0.71656867179299999</v>
      </c>
      <c r="F83">
        <v>0.71687019448199996</v>
      </c>
      <c r="G83">
        <v>0.72682044323799999</v>
      </c>
      <c r="H83">
        <v>6.8656834629999999</v>
      </c>
    </row>
    <row r="84" spans="1:8" x14ac:dyDescent="0.2">
      <c r="A84">
        <v>820</v>
      </c>
      <c r="B84">
        <v>9.7489759854099994E-2</v>
      </c>
      <c r="C84">
        <v>9.4011263351499993E-2</v>
      </c>
      <c r="D84">
        <v>9.5555988582100002E-2</v>
      </c>
      <c r="E84">
        <v>0.72154379617099995</v>
      </c>
      <c r="F84">
        <v>0.722297602895</v>
      </c>
      <c r="G84">
        <v>0.729534147445</v>
      </c>
      <c r="H84">
        <v>6.9484245439999999</v>
      </c>
    </row>
    <row r="85" spans="1:8" x14ac:dyDescent="0.2">
      <c r="A85">
        <v>830</v>
      </c>
      <c r="B85">
        <v>9.7552842249800001E-2</v>
      </c>
      <c r="C85">
        <v>9.42840420574E-2</v>
      </c>
      <c r="D85">
        <v>9.5588092070700001E-2</v>
      </c>
      <c r="E85">
        <v>0.72425750037699999</v>
      </c>
      <c r="F85">
        <v>0.72682044323799999</v>
      </c>
      <c r="G85">
        <v>0.73315241972</v>
      </c>
      <c r="H85">
        <v>7.0314341279999999</v>
      </c>
    </row>
    <row r="86" spans="1:8" x14ac:dyDescent="0.2">
      <c r="A86">
        <v>840</v>
      </c>
      <c r="B86">
        <v>9.4791208840199995E-2</v>
      </c>
      <c r="C86">
        <v>9.1710232640500003E-2</v>
      </c>
      <c r="D86">
        <v>9.3511136290499994E-2</v>
      </c>
      <c r="E86">
        <v>0.73134328358199996</v>
      </c>
      <c r="F86">
        <v>0.73586612392600004</v>
      </c>
      <c r="G86">
        <v>0.73948439620100004</v>
      </c>
      <c r="H86">
        <v>7.1129406819999996</v>
      </c>
    </row>
    <row r="87" spans="1:8" x14ac:dyDescent="0.2">
      <c r="A87">
        <v>850</v>
      </c>
      <c r="B87">
        <v>9.6284119691300005E-2</v>
      </c>
      <c r="C87">
        <v>9.2610121168499995E-2</v>
      </c>
      <c r="D87">
        <v>9.5040780928999993E-2</v>
      </c>
      <c r="E87">
        <v>0.72968490878900005</v>
      </c>
      <c r="F87">
        <v>0.73586612392600004</v>
      </c>
      <c r="G87">
        <v>0.73767526006299999</v>
      </c>
      <c r="H87">
        <v>7.1928780039999998</v>
      </c>
    </row>
    <row r="88" spans="1:8" x14ac:dyDescent="0.2">
      <c r="A88">
        <v>860</v>
      </c>
      <c r="B88">
        <v>9.2500108457000005E-2</v>
      </c>
      <c r="C88">
        <v>8.9723950141299996E-2</v>
      </c>
      <c r="D88">
        <v>9.1426898959299993E-2</v>
      </c>
      <c r="E88">
        <v>0.73556460123599998</v>
      </c>
      <c r="F88">
        <v>0.73993668023500003</v>
      </c>
      <c r="G88">
        <v>0.74898236092299997</v>
      </c>
      <c r="H88">
        <v>7.2748092079999997</v>
      </c>
    </row>
    <row r="89" spans="1:8" x14ac:dyDescent="0.2">
      <c r="A89">
        <v>870</v>
      </c>
      <c r="B89">
        <v>9.1725363590399997E-2</v>
      </c>
      <c r="C89">
        <v>8.8874933522000002E-2</v>
      </c>
      <c r="D89">
        <v>9.0710311934800003E-2</v>
      </c>
      <c r="E89">
        <v>0.74280114578599998</v>
      </c>
      <c r="F89">
        <v>0.74491180461299999</v>
      </c>
      <c r="G89">
        <v>0.75305291723199996</v>
      </c>
      <c r="H89">
        <v>7.3575199690000002</v>
      </c>
    </row>
    <row r="90" spans="1:8" x14ac:dyDescent="0.2">
      <c r="A90">
        <v>880</v>
      </c>
      <c r="B90">
        <v>8.8411298414E-2</v>
      </c>
      <c r="C90">
        <v>8.5665867369800003E-2</v>
      </c>
      <c r="D90">
        <v>8.7236189055300006E-2</v>
      </c>
      <c r="E90">
        <v>0.75079149706000003</v>
      </c>
      <c r="F90">
        <v>0.755766621438</v>
      </c>
      <c r="G90">
        <v>0.76209859791900003</v>
      </c>
      <c r="H90">
        <v>7.4465409920000001</v>
      </c>
    </row>
    <row r="91" spans="1:8" x14ac:dyDescent="0.2">
      <c r="A91">
        <v>890</v>
      </c>
      <c r="B91">
        <v>8.67381722302E-2</v>
      </c>
      <c r="C91">
        <v>8.3977844083899994E-2</v>
      </c>
      <c r="D91">
        <v>8.5584209603700001E-2</v>
      </c>
      <c r="E91">
        <v>0.76059098447200002</v>
      </c>
      <c r="F91">
        <v>0.76028946178199996</v>
      </c>
      <c r="G91">
        <v>0.773857982813</v>
      </c>
      <c r="H91">
        <v>7.5286816349999999</v>
      </c>
    </row>
    <row r="92" spans="1:8" x14ac:dyDescent="0.2">
      <c r="A92">
        <v>900</v>
      </c>
      <c r="B92">
        <v>8.6666065711799994E-2</v>
      </c>
      <c r="C92">
        <v>8.3916440155399993E-2</v>
      </c>
      <c r="D92">
        <v>8.5524839675999997E-2</v>
      </c>
      <c r="E92">
        <v>0.76104326850600001</v>
      </c>
      <c r="F92">
        <v>0.76119402985100004</v>
      </c>
      <c r="G92">
        <v>0.77431026684799997</v>
      </c>
      <c r="H92">
        <v>7.6111597959999999</v>
      </c>
    </row>
    <row r="93" spans="1:8" x14ac:dyDescent="0.2">
      <c r="A93">
        <v>910</v>
      </c>
      <c r="B93">
        <v>8.48655104691E-2</v>
      </c>
      <c r="C93">
        <v>8.2126057841399994E-2</v>
      </c>
      <c r="D93">
        <v>8.4012316311800006E-2</v>
      </c>
      <c r="E93">
        <v>0.76767676767699999</v>
      </c>
      <c r="F93">
        <v>0.781094527363</v>
      </c>
      <c r="G93">
        <v>0.77838082315699997</v>
      </c>
      <c r="H93">
        <v>7.6921038350000002</v>
      </c>
    </row>
    <row r="94" spans="1:8" x14ac:dyDescent="0.2">
      <c r="A94">
        <v>920</v>
      </c>
      <c r="B94">
        <v>8.3653039697500001E-2</v>
      </c>
      <c r="C94">
        <v>8.1035783490299995E-2</v>
      </c>
      <c r="D94">
        <v>8.2826776848399994E-2</v>
      </c>
      <c r="E94">
        <v>0.77174732398599999</v>
      </c>
      <c r="F94">
        <v>0.78290366350100005</v>
      </c>
      <c r="G94">
        <v>0.78064224332900001</v>
      </c>
      <c r="H94">
        <v>7.794569933</v>
      </c>
    </row>
    <row r="95" spans="1:8" x14ac:dyDescent="0.2">
      <c r="A95">
        <v>930</v>
      </c>
      <c r="B95">
        <v>8.3218311147600005E-2</v>
      </c>
      <c r="C95">
        <v>8.0652879649599996E-2</v>
      </c>
      <c r="D95">
        <v>8.2659796694900006E-2</v>
      </c>
      <c r="E95">
        <v>0.77446102819200002</v>
      </c>
      <c r="F95">
        <v>0.78426051560400001</v>
      </c>
      <c r="G95">
        <v>0.78335594753500004</v>
      </c>
      <c r="H95">
        <v>7.8835421480000001</v>
      </c>
    </row>
    <row r="96" spans="1:8" x14ac:dyDescent="0.2">
      <c r="A96">
        <v>940</v>
      </c>
      <c r="B96">
        <v>8.23691856256E-2</v>
      </c>
      <c r="C96">
        <v>7.9825650229699993E-2</v>
      </c>
      <c r="D96">
        <v>8.1929841078200005E-2</v>
      </c>
      <c r="E96">
        <v>0.77958691391500001</v>
      </c>
      <c r="F96">
        <v>0.78561736770699997</v>
      </c>
      <c r="G96">
        <v>0.78426051560400001</v>
      </c>
      <c r="H96">
        <v>7.9726562190000001</v>
      </c>
    </row>
    <row r="97" spans="1:8" x14ac:dyDescent="0.2">
      <c r="A97">
        <v>950</v>
      </c>
      <c r="B97">
        <v>8.2234387125500005E-2</v>
      </c>
      <c r="C97">
        <v>7.9751666464400003E-2</v>
      </c>
      <c r="D97">
        <v>8.1661446462700002E-2</v>
      </c>
      <c r="E97">
        <v>0.77928539122600005</v>
      </c>
      <c r="F97">
        <v>0.78018995929400003</v>
      </c>
      <c r="G97">
        <v>0.784712799638</v>
      </c>
      <c r="H97">
        <v>8.0555572239999993</v>
      </c>
    </row>
    <row r="98" spans="1:8" x14ac:dyDescent="0.2">
      <c r="A98">
        <v>960</v>
      </c>
      <c r="B98">
        <v>8.1730643844500003E-2</v>
      </c>
      <c r="C98">
        <v>7.9416370830799998E-2</v>
      </c>
      <c r="D98">
        <v>8.1299322226099993E-2</v>
      </c>
      <c r="E98">
        <v>0.78230061812200002</v>
      </c>
      <c r="F98">
        <v>0.78742650384400004</v>
      </c>
      <c r="G98">
        <v>0.78697421981000004</v>
      </c>
      <c r="H98">
        <v>8.1365031279999993</v>
      </c>
    </row>
    <row r="99" spans="1:8" x14ac:dyDescent="0.2">
      <c r="A99">
        <v>970</v>
      </c>
      <c r="B99">
        <v>8.0052046961800002E-2</v>
      </c>
      <c r="C99">
        <v>7.7868896407799995E-2</v>
      </c>
      <c r="D99">
        <v>7.9740268318300001E-2</v>
      </c>
      <c r="E99">
        <v>0.79119553746399995</v>
      </c>
      <c r="F99">
        <v>0.78878335594799998</v>
      </c>
      <c r="G99">
        <v>0.79647218453199997</v>
      </c>
      <c r="H99">
        <v>8.2173938159999995</v>
      </c>
    </row>
    <row r="100" spans="1:8" x14ac:dyDescent="0.2">
      <c r="A100">
        <v>980</v>
      </c>
      <c r="B100">
        <v>7.9466498808799996E-2</v>
      </c>
      <c r="C100">
        <v>7.7476059188800003E-2</v>
      </c>
      <c r="D100">
        <v>7.9295083613500003E-2</v>
      </c>
      <c r="E100">
        <v>0.79315543494600005</v>
      </c>
      <c r="F100">
        <v>0.78968792401599996</v>
      </c>
      <c r="G100">
        <v>0.80009045680699997</v>
      </c>
      <c r="H100">
        <v>8.3000092379999995</v>
      </c>
    </row>
    <row r="101" spans="1:8" x14ac:dyDescent="0.2">
      <c r="A101">
        <v>990</v>
      </c>
      <c r="B101">
        <v>7.9215828107300004E-2</v>
      </c>
      <c r="C101">
        <v>7.74529158725E-2</v>
      </c>
      <c r="D101">
        <v>7.9215356191899997E-2</v>
      </c>
      <c r="E101">
        <v>0.79617066184200003</v>
      </c>
      <c r="F101">
        <v>0.79149706015400001</v>
      </c>
      <c r="G101">
        <v>0.80099502487600005</v>
      </c>
      <c r="H101">
        <v>8.3999378109999991</v>
      </c>
    </row>
    <row r="102" spans="1:8" x14ac:dyDescent="0.2">
      <c r="A102">
        <v>1000</v>
      </c>
      <c r="B102">
        <v>7.8747895888000005E-2</v>
      </c>
      <c r="C102">
        <v>7.7303458303400005E-2</v>
      </c>
      <c r="D102">
        <v>7.8877285729599997E-2</v>
      </c>
      <c r="E102">
        <v>0.79767827529000002</v>
      </c>
      <c r="F102">
        <v>0.78878335594799998</v>
      </c>
      <c r="G102">
        <v>0.80054274084099997</v>
      </c>
      <c r="H102">
        <v>8.5002058439999999</v>
      </c>
    </row>
    <row r="103" spans="1:8" x14ac:dyDescent="0.2">
      <c r="A103">
        <v>1010</v>
      </c>
      <c r="B103">
        <v>7.8667371766900002E-2</v>
      </c>
      <c r="C103">
        <v>7.7086449307600002E-2</v>
      </c>
      <c r="D103">
        <v>7.89022381322E-2</v>
      </c>
      <c r="E103">
        <v>0.79918588873800001</v>
      </c>
      <c r="F103">
        <v>0.79466304839400004</v>
      </c>
      <c r="G103">
        <v>0.80280416101300001</v>
      </c>
      <c r="H103">
        <v>8.5864233809999995</v>
      </c>
    </row>
    <row r="104" spans="1:8" x14ac:dyDescent="0.2">
      <c r="A104">
        <v>1020</v>
      </c>
      <c r="B104">
        <v>7.7523801146700003E-2</v>
      </c>
      <c r="C104">
        <v>7.6281767708800005E-2</v>
      </c>
      <c r="D104">
        <v>7.7813906973900004E-2</v>
      </c>
      <c r="E104">
        <v>0.80461329715100005</v>
      </c>
      <c r="F104">
        <v>0.79828132066900004</v>
      </c>
      <c r="G104">
        <v>0.80868385346000005</v>
      </c>
      <c r="H104">
        <v>8.6706790330000008</v>
      </c>
    </row>
    <row r="105" spans="1:8" x14ac:dyDescent="0.2">
      <c r="A105">
        <v>1030</v>
      </c>
      <c r="B105">
        <v>7.6774320926300002E-2</v>
      </c>
      <c r="C105">
        <v>7.5324627697800003E-2</v>
      </c>
      <c r="D105">
        <v>7.6817955091700002E-2</v>
      </c>
      <c r="E105">
        <v>0.80340720639200003</v>
      </c>
      <c r="F105">
        <v>0.795567616463</v>
      </c>
      <c r="G105">
        <v>0.810492989597</v>
      </c>
      <c r="H105">
        <v>8.7522643789999996</v>
      </c>
    </row>
    <row r="106" spans="1:8" x14ac:dyDescent="0.2">
      <c r="A106">
        <v>1040</v>
      </c>
      <c r="B106">
        <v>7.6302639367099995E-2</v>
      </c>
      <c r="C106">
        <v>7.5026525588700002E-2</v>
      </c>
      <c r="D106">
        <v>7.6481997843399999E-2</v>
      </c>
      <c r="E106">
        <v>0.80551786521900004</v>
      </c>
      <c r="F106">
        <v>0.80144730891000004</v>
      </c>
      <c r="G106">
        <v>0.81320669380400001</v>
      </c>
      <c r="H106">
        <v>8.831621213</v>
      </c>
    </row>
    <row r="107" spans="1:8" x14ac:dyDescent="0.2">
      <c r="A107">
        <v>1050</v>
      </c>
      <c r="B107">
        <v>7.5387286137400006E-2</v>
      </c>
      <c r="C107">
        <v>7.4155924651699998E-2</v>
      </c>
      <c r="D107">
        <v>7.5678722897000006E-2</v>
      </c>
      <c r="E107">
        <v>0.80808080808100002</v>
      </c>
      <c r="F107">
        <v>0.806874717322</v>
      </c>
      <c r="G107">
        <v>0.81592039801000005</v>
      </c>
      <c r="H107">
        <v>8.9118779289999992</v>
      </c>
    </row>
    <row r="108" spans="1:8" x14ac:dyDescent="0.2">
      <c r="A108">
        <v>1060</v>
      </c>
      <c r="B108">
        <v>7.5898721098299995E-2</v>
      </c>
      <c r="C108">
        <v>7.4788699090499997E-2</v>
      </c>
      <c r="D108">
        <v>7.6319444489999999E-2</v>
      </c>
      <c r="E108">
        <v>0.80717624001199995</v>
      </c>
      <c r="F108">
        <v>0.80506558118500005</v>
      </c>
      <c r="G108">
        <v>0.81320669380400001</v>
      </c>
      <c r="H108">
        <v>9.0028731989999997</v>
      </c>
    </row>
    <row r="109" spans="1:8" x14ac:dyDescent="0.2">
      <c r="A109">
        <v>1070</v>
      </c>
      <c r="B109">
        <v>7.4764930688699993E-2</v>
      </c>
      <c r="C109">
        <v>7.3907511080599994E-2</v>
      </c>
      <c r="D109">
        <v>7.4977488625700001E-2</v>
      </c>
      <c r="E109">
        <v>0.810492989597</v>
      </c>
      <c r="F109">
        <v>0.81004070556300001</v>
      </c>
      <c r="G109">
        <v>0.817729534147</v>
      </c>
      <c r="H109">
        <v>9.0822056960000008</v>
      </c>
    </row>
    <row r="110" spans="1:8" x14ac:dyDescent="0.2">
      <c r="A110">
        <v>1080</v>
      </c>
      <c r="B110">
        <v>7.3463555086399998E-2</v>
      </c>
      <c r="C110">
        <v>7.25517788596E-2</v>
      </c>
      <c r="D110">
        <v>7.3636304326199997E-2</v>
      </c>
      <c r="E110">
        <v>0.81350821649299998</v>
      </c>
      <c r="F110">
        <v>0.821347806422</v>
      </c>
      <c r="G110">
        <v>0.81456354590699998</v>
      </c>
      <c r="H110">
        <v>9.1624359139999996</v>
      </c>
    </row>
    <row r="111" spans="1:8" x14ac:dyDescent="0.2">
      <c r="A111">
        <v>1090</v>
      </c>
      <c r="B111">
        <v>6.8920175830699995E-2</v>
      </c>
      <c r="C111">
        <v>6.7887643204200002E-2</v>
      </c>
      <c r="D111">
        <v>6.9553772485500001E-2</v>
      </c>
      <c r="E111">
        <v>0.81712648876799998</v>
      </c>
      <c r="F111">
        <v>0.82270465852600005</v>
      </c>
      <c r="G111">
        <v>0.81908638625100005</v>
      </c>
      <c r="H111">
        <v>9.2451935929999998</v>
      </c>
    </row>
    <row r="112" spans="1:8" x14ac:dyDescent="0.2">
      <c r="A112">
        <v>1100</v>
      </c>
      <c r="B112">
        <v>6.82281287677E-2</v>
      </c>
      <c r="C112">
        <v>6.6839663517300002E-2</v>
      </c>
      <c r="D112">
        <v>6.8847393066199997E-2</v>
      </c>
      <c r="E112">
        <v>0.82406151062900002</v>
      </c>
      <c r="F112">
        <v>0.82677521483500005</v>
      </c>
      <c r="G112">
        <v>0.82315694256000005</v>
      </c>
      <c r="H112">
        <v>9.3323867160000002</v>
      </c>
    </row>
    <row r="113" spans="1:8" x14ac:dyDescent="0.2">
      <c r="A113">
        <v>1110</v>
      </c>
      <c r="B113">
        <v>6.7470831402600004E-2</v>
      </c>
      <c r="C113">
        <v>6.6435937573899997E-2</v>
      </c>
      <c r="D113">
        <v>6.8249291402199999E-2</v>
      </c>
      <c r="E113">
        <v>0.82375998793899996</v>
      </c>
      <c r="F113">
        <v>0.82270465852600005</v>
      </c>
      <c r="G113">
        <v>0.82451379466300001</v>
      </c>
      <c r="H113">
        <v>9.4242584570000005</v>
      </c>
    </row>
    <row r="114" spans="1:8" x14ac:dyDescent="0.2">
      <c r="A114">
        <v>1120</v>
      </c>
      <c r="B114">
        <v>6.6806992888299999E-2</v>
      </c>
      <c r="C114">
        <v>6.6317792247099994E-2</v>
      </c>
      <c r="D114">
        <v>6.7651674718699997E-2</v>
      </c>
      <c r="E114">
        <v>0.82722749886900004</v>
      </c>
      <c r="F114">
        <v>0.82722749886900004</v>
      </c>
      <c r="G114">
        <v>0.83039348711000005</v>
      </c>
      <c r="H114">
        <v>9.5068366710000003</v>
      </c>
    </row>
    <row r="115" spans="1:8" x14ac:dyDescent="0.2">
      <c r="A115">
        <v>1130</v>
      </c>
      <c r="B115">
        <v>6.6264294493100007E-2</v>
      </c>
      <c r="C115">
        <v>6.5410452826699994E-2</v>
      </c>
      <c r="D115">
        <v>6.6903504265799996E-2</v>
      </c>
      <c r="E115">
        <v>0.82843358962799996</v>
      </c>
      <c r="F115">
        <v>0.82722749886900004</v>
      </c>
      <c r="G115">
        <v>0.83084577114400004</v>
      </c>
      <c r="H115">
        <v>9.590890731</v>
      </c>
    </row>
    <row r="116" spans="1:8" x14ac:dyDescent="0.2">
      <c r="A116">
        <v>1140</v>
      </c>
      <c r="B116">
        <v>6.5484817656999997E-2</v>
      </c>
      <c r="C116">
        <v>6.4833013841100004E-2</v>
      </c>
      <c r="D116">
        <v>6.6258778899999995E-2</v>
      </c>
      <c r="E116">
        <v>0.82858435097200001</v>
      </c>
      <c r="F116">
        <v>0.83039348711000005</v>
      </c>
      <c r="G116">
        <v>0.82858435097200001</v>
      </c>
      <c r="H116">
        <v>9.6720090939999999</v>
      </c>
    </row>
    <row r="117" spans="1:8" x14ac:dyDescent="0.2">
      <c r="A117">
        <v>1150</v>
      </c>
      <c r="B117">
        <v>6.5033051438400005E-2</v>
      </c>
      <c r="C117">
        <v>6.4426982267500002E-2</v>
      </c>
      <c r="D117">
        <v>6.5870038406800002E-2</v>
      </c>
      <c r="E117">
        <v>0.83069500979900002</v>
      </c>
      <c r="F117">
        <v>0.83220262324700001</v>
      </c>
      <c r="G117">
        <v>0.83039348711000005</v>
      </c>
      <c r="H117">
        <v>9.7547072190000002</v>
      </c>
    </row>
    <row r="118" spans="1:8" x14ac:dyDescent="0.2">
      <c r="A118">
        <v>1160</v>
      </c>
      <c r="B118">
        <v>6.2735703941400003E-2</v>
      </c>
      <c r="C118">
        <v>6.2702217124499998E-2</v>
      </c>
      <c r="D118">
        <v>6.3869551827099996E-2</v>
      </c>
      <c r="E118">
        <v>0.83476556610899999</v>
      </c>
      <c r="F118">
        <v>0.83401175938500005</v>
      </c>
      <c r="G118">
        <v>0.83536861148800001</v>
      </c>
      <c r="H118">
        <v>9.8375382790000003</v>
      </c>
    </row>
    <row r="119" spans="1:8" x14ac:dyDescent="0.2">
      <c r="A119">
        <v>1170</v>
      </c>
      <c r="B119">
        <v>6.1936117604699997E-2</v>
      </c>
      <c r="C119">
        <v>6.2299051396100001E-2</v>
      </c>
      <c r="D119">
        <v>6.3080307218899997E-2</v>
      </c>
      <c r="E119">
        <v>0.83943916779700001</v>
      </c>
      <c r="F119">
        <v>0.83763003166000005</v>
      </c>
      <c r="G119">
        <v>0.84170058796900005</v>
      </c>
      <c r="H119">
        <v>9.9162695149999998</v>
      </c>
    </row>
    <row r="120" spans="1:8" x14ac:dyDescent="0.2">
      <c r="A120">
        <v>1180</v>
      </c>
      <c r="B120">
        <v>6.2886158642599999E-2</v>
      </c>
      <c r="C120">
        <v>6.2611306410100001E-2</v>
      </c>
      <c r="D120">
        <v>6.3975365322999994E-2</v>
      </c>
      <c r="E120">
        <v>0.82933815769599994</v>
      </c>
      <c r="F120">
        <v>0.83401175938500005</v>
      </c>
      <c r="G120">
        <v>0.83129805517900002</v>
      </c>
      <c r="H120">
        <v>10.0010449</v>
      </c>
    </row>
    <row r="121" spans="1:8" x14ac:dyDescent="0.2">
      <c r="A121">
        <v>1190</v>
      </c>
      <c r="B121">
        <v>6.1767173759200003E-2</v>
      </c>
      <c r="C121">
        <v>6.1990084211699999E-2</v>
      </c>
      <c r="D121">
        <v>6.2636887442200001E-2</v>
      </c>
      <c r="E121">
        <v>0.83928840645299996</v>
      </c>
      <c r="F121">
        <v>0.83853459972900002</v>
      </c>
      <c r="G121">
        <v>0.83989145183199998</v>
      </c>
      <c r="H121">
        <v>10.085642250999999</v>
      </c>
    </row>
    <row r="122" spans="1:8" x14ac:dyDescent="0.2">
      <c r="A122">
        <v>1200</v>
      </c>
      <c r="B122">
        <v>6.1880886577300002E-2</v>
      </c>
      <c r="C122">
        <v>6.2284547305599999E-2</v>
      </c>
      <c r="D122">
        <v>6.2682562738499994E-2</v>
      </c>
      <c r="E122">
        <v>0.83898688376300001</v>
      </c>
      <c r="F122">
        <v>0.83898688376300001</v>
      </c>
      <c r="G122">
        <v>0.84305744007200001</v>
      </c>
      <c r="H122">
        <v>10.166484476000001</v>
      </c>
    </row>
    <row r="123" spans="1:8" x14ac:dyDescent="0.2">
      <c r="A123">
        <v>1210</v>
      </c>
      <c r="B123">
        <v>6.0561463618400001E-2</v>
      </c>
      <c r="C123">
        <v>6.0838704576599997E-2</v>
      </c>
      <c r="D123">
        <v>6.1292044407100003E-2</v>
      </c>
      <c r="E123">
        <v>0.84335896276199995</v>
      </c>
      <c r="F123">
        <v>0.84305744007200001</v>
      </c>
      <c r="G123">
        <v>0.84667571234700001</v>
      </c>
      <c r="H123">
        <v>10.248364625000001</v>
      </c>
    </row>
    <row r="124" spans="1:8" x14ac:dyDescent="0.2">
      <c r="A124">
        <v>1220</v>
      </c>
      <c r="B124">
        <v>6.0153194148000001E-2</v>
      </c>
      <c r="C124">
        <v>6.0423116487699997E-2</v>
      </c>
      <c r="D124">
        <v>6.0870156095600002E-2</v>
      </c>
      <c r="E124">
        <v>0.84637418965800004</v>
      </c>
      <c r="F124">
        <v>0.84758028041599998</v>
      </c>
      <c r="G124">
        <v>0.85119855269099998</v>
      </c>
      <c r="H124">
        <v>10.342258179</v>
      </c>
    </row>
    <row r="125" spans="1:8" x14ac:dyDescent="0.2">
      <c r="A125">
        <v>1230</v>
      </c>
      <c r="B125">
        <v>5.9181558077500002E-2</v>
      </c>
      <c r="C125">
        <v>5.9384699470299999E-2</v>
      </c>
      <c r="D125">
        <v>6.00820430014E-2</v>
      </c>
      <c r="E125">
        <v>0.84667571234700001</v>
      </c>
      <c r="F125">
        <v>0.85210312076000005</v>
      </c>
      <c r="G125">
        <v>0.85165083672499997</v>
      </c>
      <c r="H125">
        <v>10.441307834</v>
      </c>
    </row>
    <row r="126" spans="1:8" x14ac:dyDescent="0.2">
      <c r="A126">
        <v>1240</v>
      </c>
      <c r="B126">
        <v>5.7563368753100003E-2</v>
      </c>
      <c r="C126">
        <v>5.7934436370899997E-2</v>
      </c>
      <c r="D126">
        <v>5.8563982949399997E-2</v>
      </c>
      <c r="E126">
        <v>0.85315845017299996</v>
      </c>
      <c r="F126">
        <v>0.85345997286300002</v>
      </c>
      <c r="G126">
        <v>0.85255540479400005</v>
      </c>
      <c r="H126">
        <v>10.53482563</v>
      </c>
    </row>
    <row r="127" spans="1:8" x14ac:dyDescent="0.2">
      <c r="A127">
        <v>1250</v>
      </c>
      <c r="B127">
        <v>5.7943731525900002E-2</v>
      </c>
      <c r="C127">
        <v>5.82571032112E-2</v>
      </c>
      <c r="D127">
        <v>5.89484683702E-2</v>
      </c>
      <c r="E127">
        <v>0.84758028041599998</v>
      </c>
      <c r="F127">
        <v>0.85119855269099998</v>
      </c>
      <c r="G127">
        <v>0.85029398462200001</v>
      </c>
      <c r="H127">
        <v>10.619217096</v>
      </c>
    </row>
    <row r="128" spans="1:8" x14ac:dyDescent="0.2">
      <c r="A128">
        <v>1260</v>
      </c>
      <c r="B128">
        <v>5.7228070374499999E-2</v>
      </c>
      <c r="C128">
        <v>5.7593054159199998E-2</v>
      </c>
      <c r="D128">
        <v>5.82776246781E-2</v>
      </c>
      <c r="E128">
        <v>0.85315845017299996</v>
      </c>
      <c r="F128">
        <v>0.85526910899999997</v>
      </c>
      <c r="G128">
        <v>0.85572139303500006</v>
      </c>
      <c r="H128">
        <v>10.702580994</v>
      </c>
    </row>
    <row r="129" spans="1:8" x14ac:dyDescent="0.2">
      <c r="A129">
        <v>1270</v>
      </c>
      <c r="B129">
        <v>5.6803884686199999E-2</v>
      </c>
      <c r="C129">
        <v>5.7559821531300001E-2</v>
      </c>
      <c r="D129">
        <v>5.8047645797200002E-2</v>
      </c>
      <c r="E129">
        <v>0.85496758631100001</v>
      </c>
      <c r="F129">
        <v>0.85436454093199998</v>
      </c>
      <c r="G129">
        <v>0.85481682496599998</v>
      </c>
      <c r="H129">
        <v>10.784184128</v>
      </c>
    </row>
    <row r="130" spans="1:8" x14ac:dyDescent="0.2">
      <c r="A130">
        <v>1280</v>
      </c>
      <c r="B130">
        <v>5.65982112308E-2</v>
      </c>
      <c r="C130">
        <v>5.73108454832E-2</v>
      </c>
      <c r="D130">
        <v>5.78089928376E-2</v>
      </c>
      <c r="E130">
        <v>0.855419870345</v>
      </c>
      <c r="F130">
        <v>0.85572139303500006</v>
      </c>
      <c r="G130">
        <v>0.85526910899999997</v>
      </c>
      <c r="H130">
        <v>10.864851573999999</v>
      </c>
    </row>
    <row r="131" spans="1:8" x14ac:dyDescent="0.2">
      <c r="A131">
        <v>1290</v>
      </c>
      <c r="B131">
        <v>5.65896674091E-2</v>
      </c>
      <c r="C131">
        <v>5.72922609951E-2</v>
      </c>
      <c r="D131">
        <v>5.77844319552E-2</v>
      </c>
      <c r="E131">
        <v>0.85632443841399997</v>
      </c>
      <c r="F131">
        <v>0.85526910899999997</v>
      </c>
      <c r="G131">
        <v>0.85481682496599998</v>
      </c>
      <c r="H131">
        <v>10.943905415</v>
      </c>
    </row>
    <row r="132" spans="1:8" x14ac:dyDescent="0.2">
      <c r="A132">
        <v>1300</v>
      </c>
      <c r="B132">
        <v>5.6339771690799997E-2</v>
      </c>
      <c r="C132">
        <v>5.7011091819900002E-2</v>
      </c>
      <c r="D132">
        <v>5.7471256063500002E-2</v>
      </c>
      <c r="E132">
        <v>0.85632443841399997</v>
      </c>
      <c r="F132">
        <v>0.85707824513800002</v>
      </c>
      <c r="G132">
        <v>0.85662596110400002</v>
      </c>
      <c r="H132">
        <v>11.025611194</v>
      </c>
    </row>
    <row r="133" spans="1:8" x14ac:dyDescent="0.2">
      <c r="A133">
        <v>1310</v>
      </c>
      <c r="B133">
        <v>5.5725999940599999E-2</v>
      </c>
      <c r="C133">
        <v>5.64857830406E-2</v>
      </c>
      <c r="D133">
        <v>5.6891725473100001E-2</v>
      </c>
      <c r="E133">
        <v>0.85828433589599995</v>
      </c>
      <c r="F133">
        <v>0.85933966530999994</v>
      </c>
      <c r="G133">
        <v>0.85798281320699998</v>
      </c>
      <c r="H133">
        <v>11.107884114999999</v>
      </c>
    </row>
    <row r="134" spans="1:8" x14ac:dyDescent="0.2">
      <c r="A134">
        <v>1320</v>
      </c>
      <c r="B134">
        <v>5.5093294526899997E-2</v>
      </c>
      <c r="C134">
        <v>5.56738087081E-2</v>
      </c>
      <c r="D134">
        <v>5.60908438281E-2</v>
      </c>
      <c r="E134">
        <v>0.86069651741300002</v>
      </c>
      <c r="F134">
        <v>0.86114880144700001</v>
      </c>
      <c r="G134">
        <v>0.85707824513800002</v>
      </c>
      <c r="H134">
        <v>11.188834286000001</v>
      </c>
    </row>
    <row r="135" spans="1:8" x14ac:dyDescent="0.2">
      <c r="A135">
        <v>1330</v>
      </c>
      <c r="B135">
        <v>5.4974780517700002E-2</v>
      </c>
      <c r="C135">
        <v>5.5638403225099997E-2</v>
      </c>
      <c r="D135">
        <v>5.5941225592499998E-2</v>
      </c>
      <c r="E135">
        <v>0.86295793758499995</v>
      </c>
      <c r="F135">
        <v>0.86341022161900005</v>
      </c>
      <c r="G135">
        <v>0.85888738127499997</v>
      </c>
      <c r="H135">
        <v>11.270852535</v>
      </c>
    </row>
    <row r="136" spans="1:8" x14ac:dyDescent="0.2">
      <c r="A136">
        <v>1340</v>
      </c>
      <c r="B136">
        <v>5.5527566639900001E-2</v>
      </c>
      <c r="C136">
        <v>5.64300236325E-2</v>
      </c>
      <c r="D136">
        <v>5.67991572258E-2</v>
      </c>
      <c r="E136">
        <v>0.86175184682600003</v>
      </c>
      <c r="F136">
        <v>0.86431478968800002</v>
      </c>
      <c r="G136">
        <v>0.85933966530999994</v>
      </c>
      <c r="H136">
        <v>11.354752129</v>
      </c>
    </row>
    <row r="137" spans="1:8" x14ac:dyDescent="0.2">
      <c r="A137">
        <v>1350</v>
      </c>
      <c r="B137">
        <v>5.4554022840999999E-2</v>
      </c>
      <c r="C137">
        <v>5.5044593879500003E-2</v>
      </c>
      <c r="D137">
        <v>5.5864078296300003E-2</v>
      </c>
      <c r="E137">
        <v>0.86341022161900005</v>
      </c>
      <c r="F137">
        <v>0.86295793758499995</v>
      </c>
      <c r="G137">
        <v>0.85933966530999994</v>
      </c>
      <c r="H137">
        <v>11.433279014</v>
      </c>
    </row>
    <row r="138" spans="1:8" x14ac:dyDescent="0.2">
      <c r="A138">
        <v>1360</v>
      </c>
      <c r="B138">
        <v>5.432078496E-2</v>
      </c>
      <c r="C138">
        <v>5.4769745691699998E-2</v>
      </c>
      <c r="D138">
        <v>5.5570438865200002E-2</v>
      </c>
      <c r="E138">
        <v>0.86310869892999997</v>
      </c>
      <c r="F138">
        <v>0.86431478968800002</v>
      </c>
      <c r="G138">
        <v>0.86024423337900002</v>
      </c>
      <c r="H138">
        <v>11.516602693999999</v>
      </c>
    </row>
    <row r="139" spans="1:8" x14ac:dyDescent="0.2">
      <c r="A139">
        <v>1370</v>
      </c>
      <c r="B139">
        <v>5.4311361884900003E-2</v>
      </c>
      <c r="C139">
        <v>5.4221322747999998E-2</v>
      </c>
      <c r="D139">
        <v>5.5038232669999999E-2</v>
      </c>
      <c r="E139">
        <v>0.86190260817099995</v>
      </c>
      <c r="F139">
        <v>0.86657620985999995</v>
      </c>
      <c r="G139">
        <v>0.85933966530999994</v>
      </c>
      <c r="H139">
        <v>11.599080186</v>
      </c>
    </row>
    <row r="140" spans="1:8" x14ac:dyDescent="0.2">
      <c r="A140">
        <v>1380</v>
      </c>
      <c r="B140">
        <v>5.38799068305E-2</v>
      </c>
      <c r="C140">
        <v>5.3816346350899998E-2</v>
      </c>
      <c r="D140">
        <v>5.4608091707500001E-2</v>
      </c>
      <c r="E140">
        <v>0.862656414895</v>
      </c>
      <c r="F140">
        <v>0.86748077792900002</v>
      </c>
      <c r="G140">
        <v>0.86160108548199998</v>
      </c>
      <c r="H140">
        <v>11.686669127</v>
      </c>
    </row>
    <row r="141" spans="1:8" x14ac:dyDescent="0.2">
      <c r="A141">
        <v>1390</v>
      </c>
      <c r="B141">
        <v>5.4083469845699998E-2</v>
      </c>
      <c r="C141">
        <v>5.4017911034500002E-2</v>
      </c>
      <c r="D141">
        <v>5.5004382143399998E-2</v>
      </c>
      <c r="E141">
        <v>0.85964118799900002</v>
      </c>
      <c r="F141">
        <v>0.86295793758499995</v>
      </c>
      <c r="G141">
        <v>0.85843509724099998</v>
      </c>
      <c r="H141">
        <v>11.772135456000001</v>
      </c>
    </row>
    <row r="142" spans="1:8" x14ac:dyDescent="0.2">
      <c r="A142">
        <v>1400</v>
      </c>
      <c r="B142">
        <v>5.2730006445500001E-2</v>
      </c>
      <c r="C142">
        <v>5.2986020411E-2</v>
      </c>
      <c r="D142">
        <v>5.3887001794499997E-2</v>
      </c>
      <c r="E142">
        <v>0.86582240313600001</v>
      </c>
      <c r="F142">
        <v>0.86974219809999997</v>
      </c>
      <c r="G142">
        <v>0.86521935775699998</v>
      </c>
      <c r="H142">
        <v>11.852367286</v>
      </c>
    </row>
    <row r="143" spans="1:8" x14ac:dyDescent="0.2">
      <c r="A143">
        <v>1410</v>
      </c>
      <c r="B143">
        <v>5.1982591543099997E-2</v>
      </c>
      <c r="C143">
        <v>5.16038480987E-2</v>
      </c>
      <c r="D143">
        <v>5.3008474684000002E-2</v>
      </c>
      <c r="E143">
        <v>0.86386250565400002</v>
      </c>
      <c r="F143">
        <v>0.87155133423800002</v>
      </c>
      <c r="G143">
        <v>0.86476707372200001</v>
      </c>
      <c r="H143">
        <v>11.932494715000001</v>
      </c>
    </row>
    <row r="144" spans="1:8" x14ac:dyDescent="0.2">
      <c r="A144">
        <v>1420</v>
      </c>
      <c r="B144">
        <v>5.1623138090700002E-2</v>
      </c>
      <c r="C144">
        <v>5.1483712558400001E-2</v>
      </c>
      <c r="D144">
        <v>5.2648453371599999E-2</v>
      </c>
      <c r="E144">
        <v>0.86838534599700001</v>
      </c>
      <c r="F144">
        <v>0.87471732247900003</v>
      </c>
      <c r="G144">
        <v>0.86250565354999997</v>
      </c>
      <c r="H144">
        <v>12.016343462</v>
      </c>
    </row>
    <row r="145" spans="1:8" x14ac:dyDescent="0.2">
      <c r="A145">
        <v>1430</v>
      </c>
      <c r="B145">
        <v>5.2098846148799997E-2</v>
      </c>
      <c r="C145">
        <v>5.3853423654100001E-2</v>
      </c>
      <c r="D145">
        <v>5.5349208063399997E-2</v>
      </c>
      <c r="E145">
        <v>0.86537011910100003</v>
      </c>
      <c r="F145">
        <v>0.86567164179099998</v>
      </c>
      <c r="G145">
        <v>0.85888738127499997</v>
      </c>
      <c r="H145">
        <v>12.099667926</v>
      </c>
    </row>
    <row r="146" spans="1:8" x14ac:dyDescent="0.2">
      <c r="A146">
        <v>1440</v>
      </c>
      <c r="B146">
        <v>5.0107788736100001E-2</v>
      </c>
      <c r="C146">
        <v>5.0848990791199998E-2</v>
      </c>
      <c r="D146">
        <v>5.1815269918500002E-2</v>
      </c>
      <c r="E146">
        <v>0.87471732247900003</v>
      </c>
      <c r="F146">
        <v>0.88104929895999995</v>
      </c>
      <c r="G146">
        <v>0.87607417458199999</v>
      </c>
      <c r="H146">
        <v>12.187038132</v>
      </c>
    </row>
    <row r="147" spans="1:8" x14ac:dyDescent="0.2">
      <c r="A147">
        <v>1450</v>
      </c>
      <c r="B147">
        <v>4.9876575369200003E-2</v>
      </c>
      <c r="C147">
        <v>5.0446606225099999E-2</v>
      </c>
      <c r="D147">
        <v>5.1526990355499999E-2</v>
      </c>
      <c r="E147">
        <v>0.87667721996100001</v>
      </c>
      <c r="F147">
        <v>0.87878787878800002</v>
      </c>
      <c r="G147">
        <v>0.87381275440999995</v>
      </c>
      <c r="H147">
        <v>12.272558597</v>
      </c>
    </row>
    <row r="148" spans="1:8" x14ac:dyDescent="0.2">
      <c r="A148">
        <v>1460</v>
      </c>
      <c r="B148">
        <v>4.9842413417100002E-2</v>
      </c>
      <c r="C148">
        <v>5.0365526561899999E-2</v>
      </c>
      <c r="D148">
        <v>5.1215426720900001E-2</v>
      </c>
      <c r="E148">
        <v>0.87547112920199999</v>
      </c>
      <c r="F148">
        <v>0.87833559475400003</v>
      </c>
      <c r="G148">
        <v>0.87516960651300002</v>
      </c>
      <c r="H148">
        <v>12.352251935</v>
      </c>
    </row>
    <row r="149" spans="1:8" x14ac:dyDescent="0.2">
      <c r="A149">
        <v>1470</v>
      </c>
      <c r="B149">
        <v>4.9626389219399998E-2</v>
      </c>
      <c r="C149">
        <v>5.0119002208899997E-2</v>
      </c>
      <c r="D149">
        <v>5.1096107497900001E-2</v>
      </c>
      <c r="E149">
        <v>0.87562189054700001</v>
      </c>
      <c r="F149">
        <v>0.87743102668499995</v>
      </c>
      <c r="G149">
        <v>0.87471732247900003</v>
      </c>
      <c r="H149">
        <v>12.431895794000001</v>
      </c>
    </row>
    <row r="150" spans="1:8" x14ac:dyDescent="0.2">
      <c r="A150">
        <v>1480</v>
      </c>
      <c r="B150">
        <v>4.8162864157800002E-2</v>
      </c>
      <c r="C150">
        <v>4.8292455303300001E-2</v>
      </c>
      <c r="D150">
        <v>4.9432581136999998E-2</v>
      </c>
      <c r="E150">
        <v>0.87908940147699999</v>
      </c>
      <c r="F150">
        <v>0.87652645861599998</v>
      </c>
      <c r="G150">
        <v>0.87833559475400003</v>
      </c>
      <c r="H150">
        <v>12.514341021</v>
      </c>
    </row>
    <row r="151" spans="1:8" x14ac:dyDescent="0.2">
      <c r="A151">
        <v>1490</v>
      </c>
      <c r="B151">
        <v>4.7280072587200003E-2</v>
      </c>
      <c r="C151">
        <v>4.725433498E-2</v>
      </c>
      <c r="D151">
        <v>4.8470335684799998E-2</v>
      </c>
      <c r="E151">
        <v>0.88285843509700002</v>
      </c>
      <c r="F151">
        <v>0.88240615106300002</v>
      </c>
      <c r="G151">
        <v>0.87969244685699999</v>
      </c>
      <c r="H151">
        <v>12.6000804</v>
      </c>
    </row>
    <row r="152" spans="1:8" x14ac:dyDescent="0.2">
      <c r="A152">
        <v>1500</v>
      </c>
      <c r="B152">
        <v>4.6978233666599999E-2</v>
      </c>
      <c r="C152">
        <v>4.7438127399600002E-2</v>
      </c>
      <c r="D152">
        <v>4.8372613690000003E-2</v>
      </c>
      <c r="E152">
        <v>0.87969244685699999</v>
      </c>
      <c r="F152">
        <v>0.88285843509700002</v>
      </c>
      <c r="G152">
        <v>0.87652645861599998</v>
      </c>
      <c r="H152">
        <v>12.680930589999999</v>
      </c>
    </row>
    <row r="153" spans="1:8" x14ac:dyDescent="0.2">
      <c r="A153">
        <v>1510</v>
      </c>
      <c r="B153">
        <v>4.6823675665499997E-2</v>
      </c>
      <c r="C153">
        <v>4.71019150943E-2</v>
      </c>
      <c r="D153">
        <v>4.8215037337199999E-2</v>
      </c>
      <c r="E153">
        <v>0.88225538971799999</v>
      </c>
      <c r="F153">
        <v>0.88647670737200002</v>
      </c>
      <c r="G153">
        <v>0.87697874264999998</v>
      </c>
      <c r="H153">
        <v>12.759289551</v>
      </c>
    </row>
    <row r="154" spans="1:8" x14ac:dyDescent="0.2">
      <c r="A154">
        <v>1520</v>
      </c>
      <c r="B154">
        <v>4.6730635344099998E-2</v>
      </c>
      <c r="C154">
        <v>4.7019623759700001E-2</v>
      </c>
      <c r="D154">
        <v>4.7987268683000003E-2</v>
      </c>
      <c r="E154">
        <v>0.88361224182099996</v>
      </c>
      <c r="F154">
        <v>0.88421528719999998</v>
      </c>
      <c r="G154">
        <v>0.87969244685699999</v>
      </c>
      <c r="H154">
        <v>12.840246531</v>
      </c>
    </row>
    <row r="155" spans="1:8" x14ac:dyDescent="0.2">
      <c r="A155">
        <v>1530</v>
      </c>
      <c r="B155">
        <v>4.6674661714600003E-2</v>
      </c>
      <c r="C155">
        <v>4.6973112430999997E-2</v>
      </c>
      <c r="D155">
        <v>4.7808221405400003E-2</v>
      </c>
      <c r="E155">
        <v>0.885421377959</v>
      </c>
      <c r="F155">
        <v>0.88421528719999998</v>
      </c>
      <c r="G155">
        <v>0.88059701492499998</v>
      </c>
      <c r="H155">
        <v>12.919981504000001</v>
      </c>
    </row>
    <row r="156" spans="1:8" x14ac:dyDescent="0.2">
      <c r="A156">
        <v>1540</v>
      </c>
      <c r="B156">
        <v>4.6636221809800003E-2</v>
      </c>
      <c r="C156">
        <v>4.6925409650599999E-2</v>
      </c>
      <c r="D156">
        <v>4.7909014259400001E-2</v>
      </c>
      <c r="E156">
        <v>0.885421377959</v>
      </c>
      <c r="F156">
        <v>0.88647670737200002</v>
      </c>
      <c r="G156">
        <v>0.88014473089099998</v>
      </c>
      <c r="H156">
        <v>12.999500631</v>
      </c>
    </row>
    <row r="157" spans="1:8" x14ac:dyDescent="0.2">
      <c r="A157">
        <v>1550</v>
      </c>
      <c r="B157">
        <v>4.6842780674600001E-2</v>
      </c>
      <c r="C157">
        <v>4.7593075965800001E-2</v>
      </c>
      <c r="D157">
        <v>4.8325759268999999E-2</v>
      </c>
      <c r="E157">
        <v>0.881803105684</v>
      </c>
      <c r="F157">
        <v>0.88557213930300005</v>
      </c>
      <c r="G157">
        <v>0.87743102668499995</v>
      </c>
      <c r="H157">
        <v>13.078533928000001</v>
      </c>
    </row>
    <row r="158" spans="1:8" x14ac:dyDescent="0.2">
      <c r="A158">
        <v>1560</v>
      </c>
      <c r="B158">
        <v>4.6560396031399998E-2</v>
      </c>
      <c r="C158">
        <v>4.6811471111899997E-2</v>
      </c>
      <c r="D158">
        <v>4.78762451632E-2</v>
      </c>
      <c r="E158">
        <v>0.88481833257999998</v>
      </c>
      <c r="F158">
        <v>0.88466757123499995</v>
      </c>
      <c r="G158">
        <v>0.87924016282200002</v>
      </c>
      <c r="H158">
        <v>13.158407606000001</v>
      </c>
    </row>
    <row r="159" spans="1:8" x14ac:dyDescent="0.2">
      <c r="A159">
        <v>1570</v>
      </c>
      <c r="B159">
        <v>4.6266926348899999E-2</v>
      </c>
      <c r="C159">
        <v>4.6473105830599999E-2</v>
      </c>
      <c r="D159">
        <v>4.7725846274100002E-2</v>
      </c>
      <c r="E159">
        <v>0.88527061661399997</v>
      </c>
      <c r="F159">
        <v>0.88557213930300005</v>
      </c>
      <c r="G159">
        <v>0.88104929895999995</v>
      </c>
      <c r="H159">
        <v>13.237842800999999</v>
      </c>
    </row>
    <row r="160" spans="1:8" x14ac:dyDescent="0.2">
      <c r="A160">
        <v>1580</v>
      </c>
      <c r="B160">
        <v>4.58438764219E-2</v>
      </c>
      <c r="C160">
        <v>4.6445041477200001E-2</v>
      </c>
      <c r="D160">
        <v>4.7593465225300002E-2</v>
      </c>
      <c r="E160">
        <v>0.88527061661399997</v>
      </c>
      <c r="F160">
        <v>0.88828584350999995</v>
      </c>
      <c r="G160">
        <v>0.88014473089099998</v>
      </c>
      <c r="H160">
        <v>13.316988414000001</v>
      </c>
    </row>
    <row r="161" spans="1:8" x14ac:dyDescent="0.2">
      <c r="A161">
        <v>1590</v>
      </c>
      <c r="B161">
        <v>4.4655757483300001E-2</v>
      </c>
      <c r="C161">
        <v>4.52616475255E-2</v>
      </c>
      <c r="D161">
        <v>4.63538202584E-2</v>
      </c>
      <c r="E161">
        <v>0.88979345695800005</v>
      </c>
      <c r="F161">
        <v>0.89145183174999998</v>
      </c>
      <c r="G161">
        <v>0.88421528719999998</v>
      </c>
      <c r="H161">
        <v>13.396314339</v>
      </c>
    </row>
    <row r="162" spans="1:8" x14ac:dyDescent="0.2">
      <c r="A162">
        <v>1600</v>
      </c>
      <c r="B162">
        <v>4.44892220145E-2</v>
      </c>
      <c r="C162">
        <v>4.5044690667400002E-2</v>
      </c>
      <c r="D162">
        <v>4.6099254210400002E-2</v>
      </c>
      <c r="E162">
        <v>0.889039650234</v>
      </c>
      <c r="F162">
        <v>0.89054726368199999</v>
      </c>
      <c r="G162">
        <v>0.88511985526900006</v>
      </c>
      <c r="H162">
        <v>13.475623300000001</v>
      </c>
    </row>
    <row r="163" spans="1:8" x14ac:dyDescent="0.2">
      <c r="A163">
        <v>1610</v>
      </c>
      <c r="B163">
        <v>4.4464590929900003E-2</v>
      </c>
      <c r="C163">
        <v>4.5023698747100001E-2</v>
      </c>
      <c r="D163">
        <v>4.6196732634499998E-2</v>
      </c>
      <c r="E163">
        <v>0.89115030906100001</v>
      </c>
      <c r="F163">
        <v>0.89145183174999998</v>
      </c>
      <c r="G163">
        <v>0.88511985526900006</v>
      </c>
      <c r="H163">
        <v>13.561591835</v>
      </c>
    </row>
    <row r="164" spans="1:8" x14ac:dyDescent="0.2">
      <c r="A164">
        <v>1620</v>
      </c>
      <c r="B164">
        <v>4.37673308616E-2</v>
      </c>
      <c r="C164">
        <v>4.45957790706E-2</v>
      </c>
      <c r="D164">
        <v>4.5378596203900001E-2</v>
      </c>
      <c r="E164">
        <v>0.89537162671500004</v>
      </c>
      <c r="F164">
        <v>0.88873812754399995</v>
      </c>
      <c r="G164">
        <v>0.88964269561300002</v>
      </c>
      <c r="H164">
        <v>13.641670275999999</v>
      </c>
    </row>
    <row r="165" spans="1:8" x14ac:dyDescent="0.2">
      <c r="A165">
        <v>1630</v>
      </c>
      <c r="B165">
        <v>4.2993722545200001E-2</v>
      </c>
      <c r="C165">
        <v>4.3491478985799997E-2</v>
      </c>
      <c r="D165">
        <v>4.4507077487800001E-2</v>
      </c>
      <c r="E165">
        <v>0.89537162671500004</v>
      </c>
      <c r="F165">
        <v>0.89371325192200002</v>
      </c>
      <c r="G165">
        <v>0.89099954771599998</v>
      </c>
      <c r="H165">
        <v>13.727974673</v>
      </c>
    </row>
    <row r="166" spans="1:8" x14ac:dyDescent="0.2">
      <c r="A166">
        <v>1640</v>
      </c>
      <c r="B166">
        <v>4.2927120436999998E-2</v>
      </c>
      <c r="C166">
        <v>4.3443447352299998E-2</v>
      </c>
      <c r="D166">
        <v>4.44095895738E-2</v>
      </c>
      <c r="E166">
        <v>0.89476858133600001</v>
      </c>
      <c r="F166">
        <v>0.89326096788800002</v>
      </c>
      <c r="G166">
        <v>0.89099954771599998</v>
      </c>
      <c r="H166">
        <v>13.80909512</v>
      </c>
    </row>
    <row r="167" spans="1:8" x14ac:dyDescent="0.2">
      <c r="A167">
        <v>1650</v>
      </c>
      <c r="B167">
        <v>4.2775669555E-2</v>
      </c>
      <c r="C167">
        <v>4.3354965389000001E-2</v>
      </c>
      <c r="D167">
        <v>4.4402970567000002E-2</v>
      </c>
      <c r="E167">
        <v>0.89552238805999995</v>
      </c>
      <c r="F167">
        <v>0.89099954771599998</v>
      </c>
      <c r="G167">
        <v>0.88919041157800005</v>
      </c>
      <c r="H167">
        <v>13.887674219999999</v>
      </c>
    </row>
    <row r="168" spans="1:8" x14ac:dyDescent="0.2">
      <c r="A168">
        <v>1660</v>
      </c>
      <c r="B168">
        <v>4.2651864885099998E-2</v>
      </c>
      <c r="C168">
        <v>4.3134308151300003E-2</v>
      </c>
      <c r="D168">
        <v>4.4123627062200001E-2</v>
      </c>
      <c r="E168">
        <v>0.896276194784</v>
      </c>
      <c r="F168">
        <v>0.89371325192200002</v>
      </c>
      <c r="G168">
        <v>0.89054726368199999</v>
      </c>
      <c r="H168">
        <v>13.966869637</v>
      </c>
    </row>
    <row r="169" spans="1:8" x14ac:dyDescent="0.2">
      <c r="A169">
        <v>1670</v>
      </c>
      <c r="B169">
        <v>4.1298607071399998E-2</v>
      </c>
      <c r="C169">
        <v>4.1464721508300002E-2</v>
      </c>
      <c r="D169">
        <v>4.3147786115899998E-2</v>
      </c>
      <c r="E169">
        <v>0.89808533092099996</v>
      </c>
      <c r="F169">
        <v>0.89778380823199999</v>
      </c>
      <c r="G169">
        <v>0.89054726368199999</v>
      </c>
      <c r="H169">
        <v>14.046451673</v>
      </c>
    </row>
    <row r="170" spans="1:8" x14ac:dyDescent="0.2">
      <c r="A170">
        <v>1680</v>
      </c>
      <c r="B170">
        <v>4.0371921721299997E-2</v>
      </c>
      <c r="C170">
        <v>4.0598790816500002E-2</v>
      </c>
      <c r="D170">
        <v>4.2398107174300002E-2</v>
      </c>
      <c r="E170">
        <v>0.90140208050699999</v>
      </c>
      <c r="F170">
        <v>0.89823609226599999</v>
      </c>
      <c r="G170">
        <v>0.89642695612800005</v>
      </c>
      <c r="H170">
        <v>14.125947266000001</v>
      </c>
    </row>
    <row r="171" spans="1:8" x14ac:dyDescent="0.2">
      <c r="A171">
        <v>1690</v>
      </c>
      <c r="B171">
        <v>4.0220036725199998E-2</v>
      </c>
      <c r="C171">
        <v>4.0461998397299997E-2</v>
      </c>
      <c r="D171">
        <v>4.2162435249500002E-2</v>
      </c>
      <c r="E171">
        <v>0.90125131916199996</v>
      </c>
      <c r="F171">
        <v>0.90004522840300005</v>
      </c>
      <c r="G171">
        <v>0.89823609226599999</v>
      </c>
      <c r="H171">
        <v>14.204951552000001</v>
      </c>
    </row>
    <row r="172" spans="1:8" x14ac:dyDescent="0.2">
      <c r="A172">
        <v>1700</v>
      </c>
      <c r="B172">
        <v>4.0010600275099999E-2</v>
      </c>
      <c r="C172">
        <v>4.0265973256299999E-2</v>
      </c>
      <c r="D172">
        <v>4.2233427304899998E-2</v>
      </c>
      <c r="E172">
        <v>0.90019598974799997</v>
      </c>
      <c r="F172">
        <v>0.89959294436899995</v>
      </c>
      <c r="G172">
        <v>0.89597467209399995</v>
      </c>
      <c r="H172">
        <v>14.29063405</v>
      </c>
    </row>
    <row r="173" spans="1:8" x14ac:dyDescent="0.2">
      <c r="A173">
        <v>1710</v>
      </c>
      <c r="B173">
        <v>3.9765260655099999E-2</v>
      </c>
      <c r="C173">
        <v>3.9907227727199998E-2</v>
      </c>
      <c r="D173">
        <v>4.1976231615700001E-2</v>
      </c>
      <c r="E173">
        <v>0.90275893260999995</v>
      </c>
      <c r="F173">
        <v>0.90004522840300005</v>
      </c>
      <c r="G173">
        <v>0.89733152419700002</v>
      </c>
      <c r="H173">
        <v>14.369681877</v>
      </c>
    </row>
    <row r="174" spans="1:8" x14ac:dyDescent="0.2">
      <c r="A174">
        <v>1720</v>
      </c>
      <c r="B174">
        <v>3.9745997135899998E-2</v>
      </c>
      <c r="C174">
        <v>4.0045114093899999E-2</v>
      </c>
      <c r="D174">
        <v>4.2095720790999998E-2</v>
      </c>
      <c r="E174">
        <v>0.90019598974799997</v>
      </c>
      <c r="F174">
        <v>0.90049751243800003</v>
      </c>
      <c r="G174">
        <v>0.89642695612800005</v>
      </c>
      <c r="H174">
        <v>14.478659946000001</v>
      </c>
    </row>
    <row r="175" spans="1:8" x14ac:dyDescent="0.2">
      <c r="A175">
        <v>1730</v>
      </c>
      <c r="B175">
        <v>3.9409845816899998E-2</v>
      </c>
      <c r="C175">
        <v>3.95812542017E-2</v>
      </c>
      <c r="D175">
        <v>4.1757164668299998E-2</v>
      </c>
      <c r="E175">
        <v>0.90321121664399995</v>
      </c>
      <c r="F175">
        <v>0.90140208050699999</v>
      </c>
      <c r="G175">
        <v>0.89868837629999998</v>
      </c>
      <c r="H175">
        <v>14.572460333</v>
      </c>
    </row>
    <row r="176" spans="1:8" x14ac:dyDescent="0.2">
      <c r="A176">
        <v>1740</v>
      </c>
      <c r="B176">
        <v>3.9148145124399999E-2</v>
      </c>
      <c r="C176">
        <v>3.9330426476500001E-2</v>
      </c>
      <c r="D176">
        <v>4.1420538808700003E-2</v>
      </c>
      <c r="E176">
        <v>0.90426654605800005</v>
      </c>
      <c r="F176">
        <v>0.90140208050699999</v>
      </c>
      <c r="G176">
        <v>0.89914066033499995</v>
      </c>
      <c r="H176">
        <v>14.655549227</v>
      </c>
    </row>
    <row r="177" spans="1:8" x14ac:dyDescent="0.2">
      <c r="A177">
        <v>1750</v>
      </c>
      <c r="B177">
        <v>3.8988753264000003E-2</v>
      </c>
      <c r="C177">
        <v>3.92639750927E-2</v>
      </c>
      <c r="D177">
        <v>4.1243053273900002E-2</v>
      </c>
      <c r="E177">
        <v>0.90230664857499998</v>
      </c>
      <c r="F177">
        <v>0.90230664857499998</v>
      </c>
      <c r="G177">
        <v>0.89959294436899995</v>
      </c>
      <c r="H177">
        <v>14.739001687</v>
      </c>
    </row>
    <row r="178" spans="1:8" x14ac:dyDescent="0.2">
      <c r="A178">
        <v>1760</v>
      </c>
      <c r="B178">
        <v>3.8622299980400003E-2</v>
      </c>
      <c r="C178">
        <v>3.8938867927199999E-2</v>
      </c>
      <c r="D178">
        <v>4.09224116559E-2</v>
      </c>
      <c r="E178">
        <v>0.90471883009200005</v>
      </c>
      <c r="F178">
        <v>0.90185436454099999</v>
      </c>
      <c r="G178">
        <v>0.89959294436899995</v>
      </c>
      <c r="H178">
        <v>14.821023322</v>
      </c>
    </row>
    <row r="179" spans="1:8" x14ac:dyDescent="0.2">
      <c r="A179">
        <v>1770</v>
      </c>
      <c r="B179">
        <v>3.8523750591099998E-2</v>
      </c>
      <c r="C179">
        <v>3.8767908821099997E-2</v>
      </c>
      <c r="D179">
        <v>4.0807991949100002E-2</v>
      </c>
      <c r="E179">
        <v>0.90471883009200005</v>
      </c>
      <c r="F179">
        <v>0.90230664857499998</v>
      </c>
      <c r="G179">
        <v>0.90049751243800003</v>
      </c>
      <c r="H179">
        <v>14.899784883000001</v>
      </c>
    </row>
    <row r="180" spans="1:8" x14ac:dyDescent="0.2">
      <c r="A180">
        <v>1780</v>
      </c>
      <c r="B180">
        <v>3.8410756621300002E-2</v>
      </c>
      <c r="C180">
        <v>3.8734128092599997E-2</v>
      </c>
      <c r="D180">
        <v>4.1026507386900002E-2</v>
      </c>
      <c r="E180">
        <v>0.90441730740199999</v>
      </c>
      <c r="F180">
        <v>0.90275893260999995</v>
      </c>
      <c r="G180">
        <v>0.89868837629999998</v>
      </c>
      <c r="H180">
        <v>14.981665617999999</v>
      </c>
    </row>
    <row r="181" spans="1:8" x14ac:dyDescent="0.2">
      <c r="A181">
        <v>1790</v>
      </c>
      <c r="B181">
        <v>3.8361827673800003E-2</v>
      </c>
      <c r="C181">
        <v>3.8678600690899997E-2</v>
      </c>
      <c r="D181">
        <v>4.1004199225600002E-2</v>
      </c>
      <c r="E181">
        <v>0.90517111412600004</v>
      </c>
      <c r="F181">
        <v>0.90230664857499998</v>
      </c>
      <c r="G181">
        <v>0.89868837629999998</v>
      </c>
      <c r="H181">
        <v>15.066057698</v>
      </c>
    </row>
    <row r="182" spans="1:8" x14ac:dyDescent="0.2">
      <c r="A182">
        <v>1800</v>
      </c>
      <c r="B182">
        <v>3.8126927898799998E-2</v>
      </c>
      <c r="C182">
        <v>3.85291996596E-2</v>
      </c>
      <c r="D182">
        <v>4.0858342271500002E-2</v>
      </c>
      <c r="E182">
        <v>0.90728177295300005</v>
      </c>
      <c r="F182">
        <v>0.90275893260999995</v>
      </c>
      <c r="G182">
        <v>0.89914066033499995</v>
      </c>
      <c r="H182">
        <v>15.147937219999999</v>
      </c>
    </row>
    <row r="183" spans="1:8" x14ac:dyDescent="0.2">
      <c r="A183">
        <v>1810</v>
      </c>
      <c r="B183">
        <v>3.78281768093E-2</v>
      </c>
      <c r="C183">
        <v>3.8217399285200002E-2</v>
      </c>
      <c r="D183">
        <v>4.0530311881200001E-2</v>
      </c>
      <c r="E183">
        <v>0.90773405698800003</v>
      </c>
      <c r="F183">
        <v>0.90321121664399995</v>
      </c>
      <c r="G183">
        <v>0.89823609226599999</v>
      </c>
      <c r="H183">
        <v>15.241133561</v>
      </c>
    </row>
    <row r="184" spans="1:8" x14ac:dyDescent="0.2">
      <c r="A184">
        <v>1820</v>
      </c>
      <c r="B184">
        <v>3.7613437552000001E-2</v>
      </c>
      <c r="C184">
        <v>3.7593061273099998E-2</v>
      </c>
      <c r="D184">
        <v>4.0147038519700001E-2</v>
      </c>
      <c r="E184">
        <v>0.90577415950600004</v>
      </c>
      <c r="F184">
        <v>0.90637720488499995</v>
      </c>
      <c r="G184">
        <v>0.89868837629999998</v>
      </c>
      <c r="H184">
        <v>15.323095979</v>
      </c>
    </row>
    <row r="185" spans="1:8" x14ac:dyDescent="0.2">
      <c r="A185">
        <v>1830</v>
      </c>
      <c r="B185">
        <v>3.7360412548000002E-2</v>
      </c>
      <c r="C185">
        <v>3.74021592482E-2</v>
      </c>
      <c r="D185">
        <v>3.99732900199E-2</v>
      </c>
      <c r="E185">
        <v>0.906527966229</v>
      </c>
      <c r="F185">
        <v>0.90547263681599999</v>
      </c>
      <c r="G185">
        <v>0.90049751243800003</v>
      </c>
      <c r="H185">
        <v>15.406815339</v>
      </c>
    </row>
    <row r="186" spans="1:8" x14ac:dyDescent="0.2">
      <c r="A186">
        <v>1840</v>
      </c>
      <c r="B186">
        <v>3.7137501963800001E-2</v>
      </c>
      <c r="C186">
        <v>3.7288896467400003E-2</v>
      </c>
      <c r="D186">
        <v>3.9753716151399998E-2</v>
      </c>
      <c r="E186">
        <v>0.90863862505699999</v>
      </c>
      <c r="F186">
        <v>0.90682948891899995</v>
      </c>
      <c r="G186">
        <v>0.90004522840300005</v>
      </c>
      <c r="H186">
        <v>15.487187689000001</v>
      </c>
    </row>
    <row r="187" spans="1:8" x14ac:dyDescent="0.2">
      <c r="A187">
        <v>1850</v>
      </c>
      <c r="B187">
        <v>3.7082598282299997E-2</v>
      </c>
      <c r="C187">
        <v>3.7185095058899997E-2</v>
      </c>
      <c r="D187">
        <v>3.9724686409000003E-2</v>
      </c>
      <c r="E187">
        <v>0.90833710236700005</v>
      </c>
      <c r="F187">
        <v>0.90773405698800003</v>
      </c>
      <c r="G187">
        <v>0.89914066033499995</v>
      </c>
      <c r="H187">
        <v>15.572331632999999</v>
      </c>
    </row>
    <row r="188" spans="1:8" x14ac:dyDescent="0.2">
      <c r="A188">
        <v>1860</v>
      </c>
      <c r="B188">
        <v>3.6959341560100001E-2</v>
      </c>
      <c r="C188">
        <v>3.7184732936300001E-2</v>
      </c>
      <c r="D188">
        <v>3.9668157808600002E-2</v>
      </c>
      <c r="E188">
        <v>0.90863862505699999</v>
      </c>
      <c r="F188">
        <v>0.90682948891899995</v>
      </c>
      <c r="G188">
        <v>0.90049751243800003</v>
      </c>
      <c r="H188">
        <v>15.654895669</v>
      </c>
    </row>
    <row r="189" spans="1:8" x14ac:dyDescent="0.2">
      <c r="A189">
        <v>1870</v>
      </c>
      <c r="B189">
        <v>3.6864998410899998E-2</v>
      </c>
      <c r="C189">
        <v>3.6886035067799999E-2</v>
      </c>
      <c r="D189">
        <v>3.9367079731899998E-2</v>
      </c>
      <c r="E189">
        <v>0.90833710236700005</v>
      </c>
      <c r="F189">
        <v>0.90954319312499998</v>
      </c>
      <c r="G189">
        <v>0.90004522840300005</v>
      </c>
      <c r="H189">
        <v>15.736659703000001</v>
      </c>
    </row>
    <row r="190" spans="1:8" x14ac:dyDescent="0.2">
      <c r="A190">
        <v>1880</v>
      </c>
      <c r="B190">
        <v>3.6781110402699997E-2</v>
      </c>
      <c r="C190">
        <v>3.6794357027599998E-2</v>
      </c>
      <c r="D190">
        <v>3.9310546494400002E-2</v>
      </c>
      <c r="E190">
        <v>0.90788481833300005</v>
      </c>
      <c r="F190">
        <v>0.91135232926300003</v>
      </c>
      <c r="G190">
        <v>0.90004522840300005</v>
      </c>
      <c r="H190">
        <v>15.819306149999999</v>
      </c>
    </row>
    <row r="191" spans="1:8" x14ac:dyDescent="0.2">
      <c r="A191">
        <v>1890</v>
      </c>
      <c r="B191">
        <v>3.6652718222000003E-2</v>
      </c>
      <c r="C191">
        <v>3.6542854558799999E-2</v>
      </c>
      <c r="D191">
        <v>3.9068015736299998E-2</v>
      </c>
      <c r="E191">
        <v>0.907583295643</v>
      </c>
      <c r="F191">
        <v>0.91316146539999998</v>
      </c>
      <c r="G191">
        <v>0.90230664857499998</v>
      </c>
      <c r="H191">
        <v>15.904164347</v>
      </c>
    </row>
    <row r="192" spans="1:8" x14ac:dyDescent="0.2">
      <c r="A192">
        <v>1900</v>
      </c>
      <c r="B192">
        <v>3.6529988654199999E-2</v>
      </c>
      <c r="C192">
        <v>3.63542013613E-2</v>
      </c>
      <c r="D192">
        <v>3.8937777419699997E-2</v>
      </c>
      <c r="E192">
        <v>0.90863862505699999</v>
      </c>
      <c r="F192">
        <v>0.91135232926300003</v>
      </c>
      <c r="G192">
        <v>0.90049751243800003</v>
      </c>
      <c r="H192">
        <v>15.98628602</v>
      </c>
    </row>
    <row r="193" spans="1:8" x14ac:dyDescent="0.2">
      <c r="A193">
        <v>1910</v>
      </c>
      <c r="B193">
        <v>3.6293020027000002E-2</v>
      </c>
      <c r="C193">
        <v>3.6495986923199997E-2</v>
      </c>
      <c r="D193">
        <v>3.88311358133E-2</v>
      </c>
      <c r="E193">
        <v>0.91044776119399995</v>
      </c>
      <c r="F193">
        <v>0.90999547715999995</v>
      </c>
      <c r="G193">
        <v>0.90004522840300005</v>
      </c>
      <c r="H193">
        <v>16.069793649000001</v>
      </c>
    </row>
    <row r="194" spans="1:8" x14ac:dyDescent="0.2">
      <c r="A194">
        <v>1920</v>
      </c>
      <c r="B194">
        <v>3.6293495358500003E-2</v>
      </c>
      <c r="C194">
        <v>3.6445917554599999E-2</v>
      </c>
      <c r="D194">
        <v>3.8985488806899997E-2</v>
      </c>
      <c r="E194">
        <v>0.91059852253899998</v>
      </c>
      <c r="F194">
        <v>0.91270918136599999</v>
      </c>
      <c r="G194">
        <v>0.90049751243800003</v>
      </c>
      <c r="H194">
        <v>16.152198056</v>
      </c>
    </row>
    <row r="195" spans="1:8" x14ac:dyDescent="0.2">
      <c r="A195">
        <v>1930</v>
      </c>
      <c r="B195">
        <v>3.5930772982200002E-2</v>
      </c>
      <c r="C195">
        <v>3.6136733698600002E-2</v>
      </c>
      <c r="D195">
        <v>3.8713182373799997E-2</v>
      </c>
      <c r="E195">
        <v>0.91285994271100002</v>
      </c>
      <c r="F195">
        <v>0.91361374943499996</v>
      </c>
      <c r="G195">
        <v>0.90140208050699999</v>
      </c>
      <c r="H195">
        <v>16.236791229000001</v>
      </c>
    </row>
    <row r="196" spans="1:8" x14ac:dyDescent="0.2">
      <c r="A196">
        <v>1940</v>
      </c>
      <c r="B196">
        <v>3.59115283652E-2</v>
      </c>
      <c r="C196">
        <v>3.6232875600999997E-2</v>
      </c>
      <c r="D196">
        <v>3.8703363368200003E-2</v>
      </c>
      <c r="E196">
        <v>0.91361374943499996</v>
      </c>
      <c r="F196">
        <v>0.91270918136599999</v>
      </c>
      <c r="G196">
        <v>0.90185436454099999</v>
      </c>
      <c r="H196">
        <v>16.324126352</v>
      </c>
    </row>
    <row r="197" spans="1:8" x14ac:dyDescent="0.2">
      <c r="A197">
        <v>1950</v>
      </c>
      <c r="B197">
        <v>3.5654204938300002E-2</v>
      </c>
      <c r="C197">
        <v>3.5693675430800001E-2</v>
      </c>
      <c r="D197">
        <v>3.8322951688700001E-2</v>
      </c>
      <c r="E197">
        <v>0.91316146539999998</v>
      </c>
      <c r="F197">
        <v>0.91316146539999998</v>
      </c>
      <c r="G197">
        <v>0.90275893260999995</v>
      </c>
      <c r="H197">
        <v>16.404595622999999</v>
      </c>
    </row>
    <row r="198" spans="1:8" x14ac:dyDescent="0.2">
      <c r="A198">
        <v>1960</v>
      </c>
      <c r="B198">
        <v>3.5501961614000002E-2</v>
      </c>
      <c r="C198">
        <v>3.5605406311800002E-2</v>
      </c>
      <c r="D198">
        <v>3.8168051922199998E-2</v>
      </c>
      <c r="E198">
        <v>0.91421679481399998</v>
      </c>
      <c r="F198">
        <v>0.91361374943499996</v>
      </c>
      <c r="G198">
        <v>0.90456806874700002</v>
      </c>
      <c r="H198">
        <v>16.496081519000001</v>
      </c>
    </row>
    <row r="199" spans="1:8" x14ac:dyDescent="0.2">
      <c r="A199">
        <v>1970</v>
      </c>
      <c r="B199">
        <v>3.4861900695499999E-2</v>
      </c>
      <c r="C199">
        <v>3.5294209258400003E-2</v>
      </c>
      <c r="D199">
        <v>3.7488612336200003E-2</v>
      </c>
      <c r="E199">
        <v>0.91587516960699999</v>
      </c>
      <c r="F199">
        <v>0.90954319312499998</v>
      </c>
      <c r="G199">
        <v>0.90411578471300003</v>
      </c>
      <c r="H199">
        <v>16.576391798</v>
      </c>
    </row>
    <row r="200" spans="1:8" x14ac:dyDescent="0.2">
      <c r="A200">
        <v>1980</v>
      </c>
      <c r="B200">
        <v>3.47181785068E-2</v>
      </c>
      <c r="C200">
        <v>3.5139231649799998E-2</v>
      </c>
      <c r="D200">
        <v>3.7029452987700003E-2</v>
      </c>
      <c r="E200">
        <v>0.91240765867600004</v>
      </c>
      <c r="F200">
        <v>0.90954319312499998</v>
      </c>
      <c r="G200">
        <v>0.90502035278199999</v>
      </c>
      <c r="H200">
        <v>16.660027013000001</v>
      </c>
    </row>
    <row r="201" spans="1:8" x14ac:dyDescent="0.2">
      <c r="A201">
        <v>1990</v>
      </c>
      <c r="B201">
        <v>3.4655670531900003E-2</v>
      </c>
      <c r="C201">
        <v>3.46692861968E-2</v>
      </c>
      <c r="D201">
        <v>3.66234123518E-2</v>
      </c>
      <c r="E201">
        <v>0.91225689733199999</v>
      </c>
      <c r="F201">
        <v>0.91135232926300003</v>
      </c>
      <c r="G201">
        <v>0.90728177295300005</v>
      </c>
      <c r="H201">
        <v>16.743663564999999</v>
      </c>
    </row>
    <row r="202" spans="1:8" x14ac:dyDescent="0.2">
      <c r="A202">
        <v>2000</v>
      </c>
      <c r="B202">
        <v>3.4500376274299999E-2</v>
      </c>
      <c r="C202">
        <v>3.5087319402600001E-2</v>
      </c>
      <c r="D202">
        <v>3.6892513997100002E-2</v>
      </c>
      <c r="E202">
        <v>0.91331222674500001</v>
      </c>
      <c r="F202">
        <v>0.90818634102200002</v>
      </c>
      <c r="G202">
        <v>0.90592492084999998</v>
      </c>
      <c r="H202">
        <v>16.823324922000001</v>
      </c>
    </row>
    <row r="203" spans="1:8" x14ac:dyDescent="0.2">
      <c r="A203">
        <v>2010</v>
      </c>
      <c r="B203">
        <v>3.4120773274200003E-2</v>
      </c>
      <c r="C203">
        <v>3.4600116568099998E-2</v>
      </c>
      <c r="D203">
        <v>3.6373467615499998E-2</v>
      </c>
      <c r="E203">
        <v>0.91466907884799997</v>
      </c>
      <c r="F203">
        <v>0.91044776119399995</v>
      </c>
      <c r="G203">
        <v>0.90818634102200002</v>
      </c>
      <c r="H203">
        <v>16.903598662</v>
      </c>
    </row>
    <row r="204" spans="1:8" x14ac:dyDescent="0.2">
      <c r="A204">
        <v>2020</v>
      </c>
      <c r="B204">
        <v>3.4028292703099997E-2</v>
      </c>
      <c r="C204">
        <v>3.4450440376000001E-2</v>
      </c>
      <c r="D204">
        <v>3.6236480122699997E-2</v>
      </c>
      <c r="E204">
        <v>0.91316146539999998</v>
      </c>
      <c r="F204">
        <v>0.91180461329700002</v>
      </c>
      <c r="G204">
        <v>0.90863862505699999</v>
      </c>
      <c r="H204">
        <v>16.990199298</v>
      </c>
    </row>
    <row r="205" spans="1:8" x14ac:dyDescent="0.2">
      <c r="A205">
        <v>2030</v>
      </c>
      <c r="B205">
        <v>3.3991017049699999E-2</v>
      </c>
      <c r="C205">
        <v>3.4414897387600001E-2</v>
      </c>
      <c r="D205">
        <v>3.6232400449299998E-2</v>
      </c>
      <c r="E205">
        <v>0.91301070405499996</v>
      </c>
      <c r="F205">
        <v>0.91135232926300003</v>
      </c>
      <c r="G205">
        <v>0.90728177295300005</v>
      </c>
      <c r="H205">
        <v>17.070916017999998</v>
      </c>
    </row>
    <row r="206" spans="1:8" x14ac:dyDescent="0.2">
      <c r="A206">
        <v>2040</v>
      </c>
      <c r="B206">
        <v>3.39682057269E-2</v>
      </c>
      <c r="C206">
        <v>3.4454812112200001E-2</v>
      </c>
      <c r="D206">
        <v>3.61665813723E-2</v>
      </c>
      <c r="E206">
        <v>0.91421679481399998</v>
      </c>
      <c r="F206">
        <v>0.91135232926300003</v>
      </c>
      <c r="G206">
        <v>0.90773405698800003</v>
      </c>
      <c r="H206">
        <v>17.152382074999998</v>
      </c>
    </row>
    <row r="207" spans="1:8" x14ac:dyDescent="0.2">
      <c r="A207">
        <v>2050</v>
      </c>
      <c r="B207">
        <v>3.3959509029000003E-2</v>
      </c>
      <c r="C207">
        <v>3.4414963562600001E-2</v>
      </c>
      <c r="D207">
        <v>3.6138978816199999E-2</v>
      </c>
      <c r="E207">
        <v>0.91376451077900001</v>
      </c>
      <c r="F207">
        <v>0.91270918136599999</v>
      </c>
      <c r="G207">
        <v>0.90818634102200002</v>
      </c>
      <c r="H207">
        <v>17.234420812</v>
      </c>
    </row>
    <row r="208" spans="1:8" x14ac:dyDescent="0.2">
      <c r="A208">
        <v>2060</v>
      </c>
      <c r="B208">
        <v>3.3925780039500003E-2</v>
      </c>
      <c r="C208">
        <v>3.4286899037499999E-2</v>
      </c>
      <c r="D208">
        <v>3.6090627332600003E-2</v>
      </c>
      <c r="E208">
        <v>0.91391527212400003</v>
      </c>
      <c r="F208">
        <v>0.91316146539999998</v>
      </c>
      <c r="G208">
        <v>0.90773405698800003</v>
      </c>
      <c r="H208">
        <v>17.321925001</v>
      </c>
    </row>
    <row r="209" spans="1:8" x14ac:dyDescent="0.2">
      <c r="A209">
        <v>2070</v>
      </c>
      <c r="B209">
        <v>3.3784718366700002E-2</v>
      </c>
      <c r="C209">
        <v>3.4328775744900002E-2</v>
      </c>
      <c r="D209">
        <v>3.6102551368699998E-2</v>
      </c>
      <c r="E209">
        <v>0.91497060153800003</v>
      </c>
      <c r="F209">
        <v>0.91406603346899995</v>
      </c>
      <c r="G209">
        <v>0.90818634102200002</v>
      </c>
      <c r="H209">
        <v>17.403227644000001</v>
      </c>
    </row>
    <row r="210" spans="1:8" x14ac:dyDescent="0.2">
      <c r="A210">
        <v>2080</v>
      </c>
      <c r="B210">
        <v>3.34058231658E-2</v>
      </c>
      <c r="C210">
        <v>3.4117229962100003E-2</v>
      </c>
      <c r="D210">
        <v>3.5624922556900002E-2</v>
      </c>
      <c r="E210">
        <v>0.91512136288299994</v>
      </c>
      <c r="F210">
        <v>0.91406603346899995</v>
      </c>
      <c r="G210">
        <v>0.90999547715999995</v>
      </c>
      <c r="H210">
        <v>17.487786546999999</v>
      </c>
    </row>
    <row r="211" spans="1:8" x14ac:dyDescent="0.2">
      <c r="A211">
        <v>2090</v>
      </c>
      <c r="B211">
        <v>3.3836621854300003E-2</v>
      </c>
      <c r="C211">
        <v>3.3859138796999998E-2</v>
      </c>
      <c r="D211">
        <v>3.5758887444199999E-2</v>
      </c>
      <c r="E211">
        <v>0.91346298809000004</v>
      </c>
      <c r="F211">
        <v>0.91497060153800003</v>
      </c>
      <c r="G211">
        <v>0.91270918136599999</v>
      </c>
      <c r="H211">
        <v>17.569774853999998</v>
      </c>
    </row>
    <row r="212" spans="1:8" x14ac:dyDescent="0.2">
      <c r="A212">
        <v>2100</v>
      </c>
      <c r="B212">
        <v>3.3151575828199997E-2</v>
      </c>
      <c r="C212">
        <v>3.3761484601400001E-2</v>
      </c>
      <c r="D212">
        <v>3.5422259355999998E-2</v>
      </c>
      <c r="E212">
        <v>0.91617669229599996</v>
      </c>
      <c r="F212">
        <v>0.91361374943499996</v>
      </c>
      <c r="G212">
        <v>0.91135232926300003</v>
      </c>
      <c r="H212">
        <v>17.650501148</v>
      </c>
    </row>
    <row r="213" spans="1:8" x14ac:dyDescent="0.2">
      <c r="A213">
        <v>2110</v>
      </c>
      <c r="B213">
        <v>3.2785428172099999E-2</v>
      </c>
      <c r="C213">
        <v>3.3286189706000002E-2</v>
      </c>
      <c r="D213">
        <v>3.5139649367499998E-2</v>
      </c>
      <c r="E213">
        <v>0.91708126036500004</v>
      </c>
      <c r="F213">
        <v>0.91723202170999996</v>
      </c>
      <c r="G213">
        <v>0.91361374943499996</v>
      </c>
      <c r="H213">
        <v>17.733218139000002</v>
      </c>
    </row>
    <row r="214" spans="1:8" x14ac:dyDescent="0.2">
      <c r="A214">
        <v>2120</v>
      </c>
      <c r="B214">
        <v>3.2721596067200001E-2</v>
      </c>
      <c r="C214">
        <v>3.3328142359499997E-2</v>
      </c>
      <c r="D214">
        <v>3.5090329271600003E-2</v>
      </c>
      <c r="E214">
        <v>0.91632745364099999</v>
      </c>
      <c r="F214">
        <v>0.91587516960699999</v>
      </c>
      <c r="G214">
        <v>0.91497060153800003</v>
      </c>
      <c r="H214">
        <v>17.812931258999999</v>
      </c>
    </row>
    <row r="215" spans="1:8" x14ac:dyDescent="0.2">
      <c r="A215">
        <v>2130</v>
      </c>
      <c r="B215">
        <v>3.2730697877600003E-2</v>
      </c>
      <c r="C215">
        <v>3.3427576132699997E-2</v>
      </c>
      <c r="D215">
        <v>3.5136080459399997E-2</v>
      </c>
      <c r="E215">
        <v>0.91783506708899998</v>
      </c>
      <c r="F215">
        <v>0.91542288557200002</v>
      </c>
      <c r="G215">
        <v>0.91451831750300006</v>
      </c>
      <c r="H215">
        <v>17.892715435</v>
      </c>
    </row>
    <row r="216" spans="1:8" x14ac:dyDescent="0.2">
      <c r="A216">
        <v>2140</v>
      </c>
      <c r="B216">
        <v>3.24993330701E-2</v>
      </c>
      <c r="C216">
        <v>3.33369195231E-2</v>
      </c>
      <c r="D216">
        <v>3.5058454129000001E-2</v>
      </c>
      <c r="E216">
        <v>0.92009648726100002</v>
      </c>
      <c r="F216">
        <v>0.91994572591599999</v>
      </c>
      <c r="G216">
        <v>0.91497060153800003</v>
      </c>
      <c r="H216">
        <v>17.975217938</v>
      </c>
    </row>
    <row r="217" spans="1:8" x14ac:dyDescent="0.2">
      <c r="A217">
        <v>2150</v>
      </c>
      <c r="B217">
        <v>3.2520577417100002E-2</v>
      </c>
      <c r="C217">
        <v>3.3547424884100001E-2</v>
      </c>
      <c r="D217">
        <v>3.5158347686599999E-2</v>
      </c>
      <c r="E217">
        <v>0.92054877129500001</v>
      </c>
      <c r="F217">
        <v>0.91677973767499998</v>
      </c>
      <c r="G217">
        <v>0.91316146539999998</v>
      </c>
      <c r="H217">
        <v>18.056507285999999</v>
      </c>
    </row>
    <row r="218" spans="1:8" x14ac:dyDescent="0.2">
      <c r="A218">
        <v>2160</v>
      </c>
      <c r="B218">
        <v>3.2229405710100002E-2</v>
      </c>
      <c r="C218">
        <v>3.3032277425900002E-2</v>
      </c>
      <c r="D218">
        <v>3.4715904133199998E-2</v>
      </c>
      <c r="E218">
        <v>0.92009648726100002</v>
      </c>
      <c r="F218">
        <v>0.919493441882</v>
      </c>
      <c r="G218">
        <v>0.91406603346899995</v>
      </c>
      <c r="H218">
        <v>18.137171313</v>
      </c>
    </row>
    <row r="219" spans="1:8" x14ac:dyDescent="0.2">
      <c r="A219">
        <v>2170</v>
      </c>
      <c r="B219">
        <v>3.1883062714499998E-2</v>
      </c>
      <c r="C219">
        <v>3.2815376814E-2</v>
      </c>
      <c r="D219">
        <v>3.4397955336399999E-2</v>
      </c>
      <c r="E219">
        <v>0.92039800994999998</v>
      </c>
      <c r="F219">
        <v>0.91587516960699999</v>
      </c>
      <c r="G219">
        <v>0.91316146539999998</v>
      </c>
      <c r="H219">
        <v>18.221106285000001</v>
      </c>
    </row>
    <row r="220" spans="1:8" x14ac:dyDescent="0.2">
      <c r="A220">
        <v>2180</v>
      </c>
      <c r="B220">
        <v>3.18537364474E-2</v>
      </c>
      <c r="C220">
        <v>3.2532400542000003E-2</v>
      </c>
      <c r="D220">
        <v>3.4293424788000001E-2</v>
      </c>
      <c r="E220">
        <v>0.91858887381300003</v>
      </c>
      <c r="F220">
        <v>0.91632745364099999</v>
      </c>
      <c r="G220">
        <v>0.91406603346899995</v>
      </c>
      <c r="H220">
        <v>18.301446588000001</v>
      </c>
    </row>
    <row r="221" spans="1:8" x14ac:dyDescent="0.2">
      <c r="A221">
        <v>2190</v>
      </c>
      <c r="B221">
        <v>3.15428847415E-2</v>
      </c>
      <c r="C221">
        <v>3.2371325205499998E-2</v>
      </c>
      <c r="D221">
        <v>3.3873094822200002E-2</v>
      </c>
      <c r="E221">
        <v>0.91979496457099996</v>
      </c>
      <c r="F221">
        <v>0.91677973767499998</v>
      </c>
      <c r="G221">
        <v>0.91451831750300006</v>
      </c>
      <c r="H221">
        <v>18.382420126</v>
      </c>
    </row>
    <row r="222" spans="1:8" x14ac:dyDescent="0.2">
      <c r="A222">
        <v>2200</v>
      </c>
      <c r="B222">
        <v>3.1395106842800002E-2</v>
      </c>
      <c r="C222">
        <v>3.2127633394800001E-2</v>
      </c>
      <c r="D222">
        <v>3.3610205769399999E-2</v>
      </c>
      <c r="E222">
        <v>0.91994572591599999</v>
      </c>
      <c r="F222">
        <v>0.91677973767499998</v>
      </c>
      <c r="G222">
        <v>0.91587516960699999</v>
      </c>
      <c r="H222">
        <v>18.463863405000001</v>
      </c>
    </row>
    <row r="223" spans="1:8" x14ac:dyDescent="0.2">
      <c r="A223">
        <v>2210</v>
      </c>
      <c r="B223">
        <v>3.1363720352000003E-2</v>
      </c>
      <c r="C223">
        <v>3.2182930991400002E-2</v>
      </c>
      <c r="D223">
        <v>3.3556513107000002E-2</v>
      </c>
      <c r="E223">
        <v>0.92024724860499996</v>
      </c>
      <c r="F223">
        <v>0.91677973767499998</v>
      </c>
      <c r="G223">
        <v>0.91677973767499998</v>
      </c>
      <c r="H223">
        <v>18.545373669</v>
      </c>
    </row>
    <row r="224" spans="1:8" x14ac:dyDescent="0.2">
      <c r="A224">
        <v>2220</v>
      </c>
      <c r="B224">
        <v>3.13618009054E-2</v>
      </c>
      <c r="C224">
        <v>3.21662171435E-2</v>
      </c>
      <c r="D224">
        <v>3.3576626495199997E-2</v>
      </c>
      <c r="E224">
        <v>0.92160410070900001</v>
      </c>
      <c r="F224">
        <v>0.91813658977799995</v>
      </c>
      <c r="G224">
        <v>0.91813658977799995</v>
      </c>
      <c r="H224">
        <v>18.62583339</v>
      </c>
    </row>
    <row r="225" spans="1:8" x14ac:dyDescent="0.2">
      <c r="A225">
        <v>2230</v>
      </c>
      <c r="B225">
        <v>3.1312306214400003E-2</v>
      </c>
      <c r="C225">
        <v>3.20987930667E-2</v>
      </c>
      <c r="D225">
        <v>3.3375870308899998E-2</v>
      </c>
      <c r="E225">
        <v>0.92039800994999998</v>
      </c>
      <c r="F225">
        <v>0.91677973767499998</v>
      </c>
      <c r="G225">
        <v>0.91587516960699999</v>
      </c>
      <c r="H225">
        <v>18.708268761999999</v>
      </c>
    </row>
    <row r="226" spans="1:8" x14ac:dyDescent="0.2">
      <c r="A226">
        <v>2240</v>
      </c>
      <c r="B226">
        <v>3.1185775637799999E-2</v>
      </c>
      <c r="C226">
        <v>3.21558695265E-2</v>
      </c>
      <c r="D226">
        <v>3.3308398267000001E-2</v>
      </c>
      <c r="E226">
        <v>0.92069953264000004</v>
      </c>
      <c r="F226">
        <v>0.91768430574399995</v>
      </c>
      <c r="G226">
        <v>0.91677973767499998</v>
      </c>
      <c r="H226">
        <v>18.787869952000001</v>
      </c>
    </row>
    <row r="227" spans="1:8" x14ac:dyDescent="0.2">
      <c r="A227">
        <v>2250</v>
      </c>
      <c r="B227">
        <v>3.11123015121E-2</v>
      </c>
      <c r="C227">
        <v>3.2063471431899998E-2</v>
      </c>
      <c r="D227">
        <v>3.3175830833599998E-2</v>
      </c>
      <c r="E227">
        <v>0.92130257801899995</v>
      </c>
      <c r="F227">
        <v>0.91723202170999996</v>
      </c>
      <c r="G227">
        <v>0.91813658977799995</v>
      </c>
      <c r="H227">
        <v>18.868433731</v>
      </c>
    </row>
    <row r="228" spans="1:8" x14ac:dyDescent="0.2">
      <c r="A228">
        <v>2260</v>
      </c>
      <c r="B228">
        <v>3.1102048750899999E-2</v>
      </c>
      <c r="C228">
        <v>3.20420044859E-2</v>
      </c>
      <c r="D228">
        <v>3.3178673637099997E-2</v>
      </c>
      <c r="E228">
        <v>0.92115181667400003</v>
      </c>
      <c r="F228">
        <v>0.91723202170999996</v>
      </c>
      <c r="G228">
        <v>0.91813658977799995</v>
      </c>
      <c r="H228">
        <v>18.951283492000002</v>
      </c>
    </row>
    <row r="229" spans="1:8" x14ac:dyDescent="0.2">
      <c r="A229">
        <v>2270</v>
      </c>
      <c r="B229">
        <v>3.08900059533E-2</v>
      </c>
      <c r="C229">
        <v>3.1837194878300001E-2</v>
      </c>
      <c r="D229">
        <v>3.2820454354200002E-2</v>
      </c>
      <c r="E229">
        <v>0.92175486205299995</v>
      </c>
      <c r="F229">
        <v>0.91768430574399995</v>
      </c>
      <c r="G229">
        <v>0.91904115784700002</v>
      </c>
      <c r="H229">
        <v>19.032982381</v>
      </c>
    </row>
    <row r="230" spans="1:8" x14ac:dyDescent="0.2">
      <c r="A230">
        <v>2280</v>
      </c>
      <c r="B230">
        <v>3.0852802276800002E-2</v>
      </c>
      <c r="C230">
        <v>3.1779871194500001E-2</v>
      </c>
      <c r="D230">
        <v>3.2761419383199999E-2</v>
      </c>
      <c r="E230">
        <v>0.92130257801899995</v>
      </c>
      <c r="F230">
        <v>0.91813658977799995</v>
      </c>
      <c r="G230">
        <v>0.91813658977799995</v>
      </c>
      <c r="H230">
        <v>19.113172380999998</v>
      </c>
    </row>
    <row r="231" spans="1:8" x14ac:dyDescent="0.2">
      <c r="A231">
        <v>2290</v>
      </c>
      <c r="B231">
        <v>3.0854880581499999E-2</v>
      </c>
      <c r="C231">
        <v>3.1734458180499997E-2</v>
      </c>
      <c r="D231">
        <v>3.27436033746E-2</v>
      </c>
      <c r="E231">
        <v>0.92145333936399998</v>
      </c>
      <c r="F231">
        <v>0.91904115784700002</v>
      </c>
      <c r="G231">
        <v>0.91768430574399995</v>
      </c>
      <c r="H231">
        <v>19.200572650000002</v>
      </c>
    </row>
    <row r="232" spans="1:8" x14ac:dyDescent="0.2">
      <c r="A232">
        <v>2300</v>
      </c>
      <c r="B232">
        <v>3.0849987340599998E-2</v>
      </c>
      <c r="C232">
        <v>3.1735834189099997E-2</v>
      </c>
      <c r="D232">
        <v>3.27404404858E-2</v>
      </c>
      <c r="E232">
        <v>0.92130257801899995</v>
      </c>
      <c r="F232">
        <v>0.91858887381300003</v>
      </c>
      <c r="G232">
        <v>0.91768430574399995</v>
      </c>
      <c r="H232">
        <v>19.280805105999999</v>
      </c>
    </row>
    <row r="233" spans="1:8" x14ac:dyDescent="0.2">
      <c r="A233">
        <v>2310</v>
      </c>
      <c r="B233">
        <v>3.0783306804300001E-2</v>
      </c>
      <c r="C233">
        <v>3.1836817386199999E-2</v>
      </c>
      <c r="D233">
        <v>3.2688234684100002E-2</v>
      </c>
      <c r="E233">
        <v>0.92190562339799997</v>
      </c>
      <c r="F233">
        <v>0.91904115784700002</v>
      </c>
      <c r="G233">
        <v>0.91632745364099999</v>
      </c>
      <c r="H233">
        <v>19.361279405000001</v>
      </c>
    </row>
    <row r="234" spans="1:8" x14ac:dyDescent="0.2">
      <c r="A234">
        <v>2320</v>
      </c>
      <c r="B234">
        <v>3.07812404264E-2</v>
      </c>
      <c r="C234">
        <v>3.1850168049800003E-2</v>
      </c>
      <c r="D234">
        <v>3.26889304105E-2</v>
      </c>
      <c r="E234">
        <v>0.922056384743</v>
      </c>
      <c r="F234">
        <v>0.91858887381300003</v>
      </c>
      <c r="G234">
        <v>0.91632745364099999</v>
      </c>
      <c r="H234">
        <v>19.443651552999999</v>
      </c>
    </row>
    <row r="235" spans="1:8" x14ac:dyDescent="0.2">
      <c r="A235">
        <v>2330</v>
      </c>
      <c r="B235">
        <v>3.05579303221E-2</v>
      </c>
      <c r="C235">
        <v>3.1641972632500001E-2</v>
      </c>
      <c r="D235">
        <v>3.2323226330600002E-2</v>
      </c>
      <c r="E235">
        <v>0.922056384743</v>
      </c>
      <c r="F235">
        <v>0.91858887381300003</v>
      </c>
      <c r="G235">
        <v>0.91542288557200002</v>
      </c>
      <c r="H235">
        <v>19.525014645999999</v>
      </c>
    </row>
    <row r="236" spans="1:8" x14ac:dyDescent="0.2">
      <c r="A236">
        <v>2340</v>
      </c>
      <c r="B236">
        <v>3.04987878846E-2</v>
      </c>
      <c r="C236">
        <v>3.1634726249600002E-2</v>
      </c>
      <c r="D236">
        <v>3.23788811767E-2</v>
      </c>
      <c r="E236">
        <v>0.92160410070900001</v>
      </c>
      <c r="F236">
        <v>0.91904115784700002</v>
      </c>
      <c r="G236">
        <v>0.91542288557200002</v>
      </c>
      <c r="H236">
        <v>19.606117553000001</v>
      </c>
    </row>
    <row r="237" spans="1:8" x14ac:dyDescent="0.2">
      <c r="A237">
        <v>2350</v>
      </c>
      <c r="B237">
        <v>3.0429509607199999E-2</v>
      </c>
      <c r="C237">
        <v>3.16558768161E-2</v>
      </c>
      <c r="D237">
        <v>3.2313291901399997E-2</v>
      </c>
      <c r="E237">
        <v>0.92190562339799997</v>
      </c>
      <c r="F237">
        <v>0.91813658977799995</v>
      </c>
      <c r="G237">
        <v>0.91587516960699999</v>
      </c>
      <c r="H237">
        <v>19.688941323000002</v>
      </c>
    </row>
    <row r="238" spans="1:8" x14ac:dyDescent="0.2">
      <c r="A238">
        <v>2360</v>
      </c>
      <c r="B238">
        <v>3.03601696214E-2</v>
      </c>
      <c r="C238">
        <v>3.15085135546E-2</v>
      </c>
      <c r="D238">
        <v>3.2254404463100003E-2</v>
      </c>
      <c r="E238">
        <v>0.922056384743</v>
      </c>
      <c r="F238">
        <v>0.91904115784700002</v>
      </c>
      <c r="G238">
        <v>0.91587516960699999</v>
      </c>
      <c r="H238">
        <v>19.769070799000001</v>
      </c>
    </row>
    <row r="239" spans="1:8" x14ac:dyDescent="0.2">
      <c r="A239">
        <v>2370</v>
      </c>
      <c r="B239">
        <v>3.0377841838600001E-2</v>
      </c>
      <c r="C239">
        <v>3.1951741126099997E-2</v>
      </c>
      <c r="D239">
        <v>3.2359109510100001E-2</v>
      </c>
      <c r="E239">
        <v>0.91934268053699997</v>
      </c>
      <c r="F239">
        <v>0.91813658977799995</v>
      </c>
      <c r="G239">
        <v>0.91361374943499996</v>
      </c>
      <c r="H239">
        <v>19.851098505</v>
      </c>
    </row>
    <row r="240" spans="1:8" x14ac:dyDescent="0.2">
      <c r="A240">
        <v>2380</v>
      </c>
      <c r="B240">
        <v>3.0339943048000001E-2</v>
      </c>
      <c r="C240">
        <v>3.1384503268700001E-2</v>
      </c>
      <c r="D240">
        <v>3.2117951128700001E-2</v>
      </c>
      <c r="E240">
        <v>0.92100105532900001</v>
      </c>
      <c r="F240">
        <v>0.91904115784700002</v>
      </c>
      <c r="G240">
        <v>0.91632745364099999</v>
      </c>
      <c r="H240">
        <v>19.934013341</v>
      </c>
    </row>
    <row r="241" spans="1:8" x14ac:dyDescent="0.2">
      <c r="A241">
        <v>2390</v>
      </c>
      <c r="B241">
        <v>3.0257496125000002E-2</v>
      </c>
      <c r="C241">
        <v>3.1433760814199997E-2</v>
      </c>
      <c r="D241">
        <v>3.2154381550599999E-2</v>
      </c>
      <c r="E241">
        <v>0.92175486205299995</v>
      </c>
      <c r="F241">
        <v>0.92039800994999998</v>
      </c>
      <c r="G241">
        <v>0.91451831750300006</v>
      </c>
      <c r="H241">
        <v>20.014534245</v>
      </c>
    </row>
    <row r="242" spans="1:8" x14ac:dyDescent="0.2">
      <c r="A242">
        <v>2400</v>
      </c>
      <c r="B242">
        <v>3.02699776461E-2</v>
      </c>
      <c r="C242">
        <v>3.1619281436500002E-2</v>
      </c>
      <c r="D242">
        <v>3.2300495157499998E-2</v>
      </c>
      <c r="E242">
        <v>0.92296095281199997</v>
      </c>
      <c r="F242">
        <v>0.91813658977799995</v>
      </c>
      <c r="G242">
        <v>0.91768430574399995</v>
      </c>
      <c r="H242">
        <v>20.09614608</v>
      </c>
    </row>
    <row r="243" spans="1:8" x14ac:dyDescent="0.2">
      <c r="A243">
        <v>2410</v>
      </c>
      <c r="B243">
        <v>3.0234094769700001E-2</v>
      </c>
      <c r="C243">
        <v>3.1266297225299999E-2</v>
      </c>
      <c r="D243">
        <v>3.2095955433999998E-2</v>
      </c>
      <c r="E243">
        <v>0.92100105532900001</v>
      </c>
      <c r="F243">
        <v>0.92130257801899995</v>
      </c>
      <c r="G243">
        <v>0.91587516960699999</v>
      </c>
      <c r="H243">
        <v>20.178787139000001</v>
      </c>
    </row>
    <row r="244" spans="1:8" x14ac:dyDescent="0.2">
      <c r="A244">
        <v>2420</v>
      </c>
      <c r="B244">
        <v>3.0233620356699999E-2</v>
      </c>
      <c r="C244">
        <v>3.1212397205199999E-2</v>
      </c>
      <c r="D244">
        <v>3.2128654491399997E-2</v>
      </c>
      <c r="E244">
        <v>0.92145333936399998</v>
      </c>
      <c r="F244">
        <v>0.92085029398499996</v>
      </c>
      <c r="G244">
        <v>0.91677973767499998</v>
      </c>
      <c r="H244">
        <v>20.258473352999999</v>
      </c>
    </row>
    <row r="245" spans="1:8" x14ac:dyDescent="0.2">
      <c r="A245">
        <v>2430</v>
      </c>
      <c r="B245">
        <v>3.02121491681E-2</v>
      </c>
      <c r="C245">
        <v>3.13488926643E-2</v>
      </c>
      <c r="D245">
        <v>3.2270311792499999E-2</v>
      </c>
      <c r="E245">
        <v>0.922508668777</v>
      </c>
      <c r="F245">
        <v>0.92085029398499996</v>
      </c>
      <c r="G245">
        <v>0.91677973767499998</v>
      </c>
      <c r="H245">
        <v>20.338744975000001</v>
      </c>
    </row>
    <row r="246" spans="1:8" x14ac:dyDescent="0.2">
      <c r="A246">
        <v>2440</v>
      </c>
      <c r="B246">
        <v>3.0179956318199998E-2</v>
      </c>
      <c r="C246">
        <v>3.1481003584899997E-2</v>
      </c>
      <c r="D246">
        <v>3.2316895023400002E-2</v>
      </c>
      <c r="E246">
        <v>0.92296095281199997</v>
      </c>
      <c r="F246">
        <v>0.92130257801899995</v>
      </c>
      <c r="G246">
        <v>0.91542288557200002</v>
      </c>
      <c r="H246">
        <v>20.421630110999999</v>
      </c>
    </row>
    <row r="247" spans="1:8" x14ac:dyDescent="0.2">
      <c r="A247">
        <v>2450</v>
      </c>
      <c r="B247">
        <v>3.04849327197E-2</v>
      </c>
      <c r="C247">
        <v>3.1559397049000001E-2</v>
      </c>
      <c r="D247">
        <v>3.2529608534900001E-2</v>
      </c>
      <c r="E247">
        <v>0.92100105532900001</v>
      </c>
      <c r="F247">
        <v>0.91768430574399995</v>
      </c>
      <c r="G247">
        <v>0.91497060153800003</v>
      </c>
      <c r="H247">
        <v>20.501795553000001</v>
      </c>
    </row>
    <row r="248" spans="1:8" x14ac:dyDescent="0.2">
      <c r="A248">
        <v>2460</v>
      </c>
      <c r="B248">
        <v>3.0147683328899999E-2</v>
      </c>
      <c r="C248">
        <v>3.1409325259699999E-2</v>
      </c>
      <c r="D248">
        <v>3.21243217079E-2</v>
      </c>
      <c r="E248">
        <v>0.92281019146700005</v>
      </c>
      <c r="F248">
        <v>0.91994572591599999</v>
      </c>
      <c r="G248">
        <v>0.91768430574399995</v>
      </c>
      <c r="H248">
        <v>20.583807194999999</v>
      </c>
    </row>
    <row r="249" spans="1:8" x14ac:dyDescent="0.2">
      <c r="A249">
        <v>2470</v>
      </c>
      <c r="B249">
        <v>2.99915650538E-2</v>
      </c>
      <c r="C249">
        <v>3.11889935408E-2</v>
      </c>
      <c r="D249">
        <v>3.1896865027299999E-2</v>
      </c>
      <c r="E249">
        <v>0.92175486205299995</v>
      </c>
      <c r="F249">
        <v>0.92085029398499996</v>
      </c>
      <c r="G249">
        <v>0.91497060153800003</v>
      </c>
      <c r="H249">
        <v>20.666734422000001</v>
      </c>
    </row>
    <row r="250" spans="1:8" x14ac:dyDescent="0.2">
      <c r="A250">
        <v>2480</v>
      </c>
      <c r="B250">
        <v>2.9958348077399999E-2</v>
      </c>
      <c r="C250">
        <v>3.1137712199400001E-2</v>
      </c>
      <c r="D250">
        <v>3.1809132107699999E-2</v>
      </c>
      <c r="E250">
        <v>0.92160410070900001</v>
      </c>
      <c r="F250">
        <v>0.92039800994999998</v>
      </c>
      <c r="G250">
        <v>0.91542288557200002</v>
      </c>
      <c r="H250">
        <v>20.746681352</v>
      </c>
    </row>
    <row r="251" spans="1:8" x14ac:dyDescent="0.2">
      <c r="A251">
        <v>2490</v>
      </c>
      <c r="B251">
        <v>2.9928335918800002E-2</v>
      </c>
      <c r="C251">
        <v>3.1126305364799999E-2</v>
      </c>
      <c r="D251">
        <v>3.1781574874199997E-2</v>
      </c>
      <c r="E251">
        <v>0.92160410070900001</v>
      </c>
      <c r="F251">
        <v>0.92039800994999998</v>
      </c>
      <c r="G251">
        <v>0.91587516960699999</v>
      </c>
      <c r="H251">
        <v>20.826931167000001</v>
      </c>
    </row>
    <row r="252" spans="1:8" x14ac:dyDescent="0.2">
      <c r="A252">
        <v>2500</v>
      </c>
      <c r="B252">
        <v>2.9853323862799999E-2</v>
      </c>
      <c r="C252">
        <v>3.1156204098E-2</v>
      </c>
      <c r="D252">
        <v>3.1669837976299998E-2</v>
      </c>
      <c r="E252">
        <v>0.92130257801899995</v>
      </c>
      <c r="F252">
        <v>0.91994572591599999</v>
      </c>
      <c r="G252">
        <v>0.91587516960699999</v>
      </c>
      <c r="H252">
        <v>20.910260602000001</v>
      </c>
    </row>
    <row r="253" spans="1:8" x14ac:dyDescent="0.2">
      <c r="A253">
        <v>2510</v>
      </c>
      <c r="B253">
        <v>2.9669486175800001E-2</v>
      </c>
      <c r="C253">
        <v>3.0954948904299999E-2</v>
      </c>
      <c r="D253">
        <v>3.1303350890799997E-2</v>
      </c>
      <c r="E253">
        <v>0.92401628222499999</v>
      </c>
      <c r="F253">
        <v>0.919493441882</v>
      </c>
      <c r="G253">
        <v>0.92085029398499996</v>
      </c>
      <c r="H253">
        <v>20.990753848000001</v>
      </c>
    </row>
    <row r="254" spans="1:8" x14ac:dyDescent="0.2">
      <c r="A254">
        <v>2520</v>
      </c>
      <c r="B254">
        <v>2.9865244739800002E-2</v>
      </c>
      <c r="C254">
        <v>3.0275131578700001E-2</v>
      </c>
      <c r="D254">
        <v>3.09982584762E-2</v>
      </c>
      <c r="E254">
        <v>0.922508668777</v>
      </c>
      <c r="F254">
        <v>0.91768430574399995</v>
      </c>
      <c r="G254">
        <v>0.919493441882</v>
      </c>
      <c r="H254">
        <v>21.071815354999998</v>
      </c>
    </row>
    <row r="255" spans="1:8" x14ac:dyDescent="0.2">
      <c r="A255">
        <v>2530</v>
      </c>
      <c r="B255">
        <v>2.9341370279099999E-2</v>
      </c>
      <c r="C255">
        <v>3.0041805114000002E-2</v>
      </c>
      <c r="D255">
        <v>3.0687727268300002E-2</v>
      </c>
      <c r="E255">
        <v>0.92371475953600002</v>
      </c>
      <c r="F255">
        <v>0.92130257801899995</v>
      </c>
      <c r="G255">
        <v>0.92175486205299995</v>
      </c>
      <c r="H255">
        <v>21.155023884999999</v>
      </c>
    </row>
    <row r="256" spans="1:8" x14ac:dyDescent="0.2">
      <c r="A256">
        <v>2540</v>
      </c>
      <c r="B256">
        <v>2.9473608557899999E-2</v>
      </c>
      <c r="C256">
        <v>3.0541732231299999E-2</v>
      </c>
      <c r="D256">
        <v>3.1068816539E-2</v>
      </c>
      <c r="E256">
        <v>0.92461932760400001</v>
      </c>
      <c r="F256">
        <v>0.92265943012200002</v>
      </c>
      <c r="G256">
        <v>0.92085029398499996</v>
      </c>
      <c r="H256">
        <v>21.235874124999999</v>
      </c>
    </row>
    <row r="257" spans="1:8" x14ac:dyDescent="0.2">
      <c r="A257">
        <v>2550</v>
      </c>
      <c r="B257">
        <v>2.9272243875399999E-2</v>
      </c>
      <c r="C257">
        <v>3.0072398339099998E-2</v>
      </c>
      <c r="D257">
        <v>3.04437445491E-2</v>
      </c>
      <c r="E257">
        <v>0.92281019146700005</v>
      </c>
      <c r="F257">
        <v>0.92175486205299995</v>
      </c>
      <c r="G257">
        <v>0.92130257801899995</v>
      </c>
      <c r="H257">
        <v>21.315641619000001</v>
      </c>
    </row>
    <row r="258" spans="1:8" x14ac:dyDescent="0.2">
      <c r="A258">
        <v>2560</v>
      </c>
      <c r="B258">
        <v>2.92338853647E-2</v>
      </c>
      <c r="C258">
        <v>3.0072628610800001E-2</v>
      </c>
      <c r="D258">
        <v>3.0430112768199999E-2</v>
      </c>
      <c r="E258">
        <v>0.922508668777</v>
      </c>
      <c r="F258">
        <v>0.92039800994999998</v>
      </c>
      <c r="G258">
        <v>0.919493441882</v>
      </c>
      <c r="H258">
        <v>21.399050820999999</v>
      </c>
    </row>
    <row r="259" spans="1:8" x14ac:dyDescent="0.2">
      <c r="A259">
        <v>2570</v>
      </c>
      <c r="B259">
        <v>2.9221866508700001E-2</v>
      </c>
      <c r="C259">
        <v>3.0013055762500001E-2</v>
      </c>
      <c r="D259">
        <v>3.0365405544099999E-2</v>
      </c>
      <c r="E259">
        <v>0.92220714608800003</v>
      </c>
      <c r="F259">
        <v>0.92175486205299995</v>
      </c>
      <c r="G259">
        <v>0.92220714608800003</v>
      </c>
      <c r="H259">
        <v>21.483116886000001</v>
      </c>
    </row>
    <row r="260" spans="1:8" x14ac:dyDescent="0.2">
      <c r="A260">
        <v>2580</v>
      </c>
      <c r="B260">
        <v>2.9177575738099999E-2</v>
      </c>
      <c r="C260">
        <v>2.9892352740599999E-2</v>
      </c>
      <c r="D260">
        <v>3.02912860167E-2</v>
      </c>
      <c r="E260">
        <v>0.922508668777</v>
      </c>
      <c r="F260">
        <v>0.92039800994999998</v>
      </c>
      <c r="G260">
        <v>0.92039800994999998</v>
      </c>
      <c r="H260">
        <v>21.565861349999999</v>
      </c>
    </row>
    <row r="261" spans="1:8" x14ac:dyDescent="0.2">
      <c r="A261">
        <v>2590</v>
      </c>
      <c r="B261">
        <v>2.9225157039199999E-2</v>
      </c>
      <c r="C261">
        <v>2.9954162866899999E-2</v>
      </c>
      <c r="D261">
        <v>3.02107923725E-2</v>
      </c>
      <c r="E261">
        <v>0.92401628222499999</v>
      </c>
      <c r="F261">
        <v>0.91994572591599999</v>
      </c>
      <c r="G261">
        <v>0.92356399819099999</v>
      </c>
      <c r="H261">
        <v>21.648338977000002</v>
      </c>
    </row>
    <row r="262" spans="1:8" x14ac:dyDescent="0.2">
      <c r="A262">
        <v>2600</v>
      </c>
      <c r="B262">
        <v>2.9091200295100001E-2</v>
      </c>
      <c r="C262">
        <v>3.0085139583399999E-2</v>
      </c>
      <c r="D262">
        <v>3.0417935031600001E-2</v>
      </c>
      <c r="E262">
        <v>0.92281019146700005</v>
      </c>
      <c r="F262">
        <v>0.91994572591599999</v>
      </c>
      <c r="G262">
        <v>0.91858887381300003</v>
      </c>
      <c r="H262">
        <v>21.728997042</v>
      </c>
    </row>
    <row r="263" spans="1:8" x14ac:dyDescent="0.2">
      <c r="A263">
        <v>2610</v>
      </c>
      <c r="B263">
        <v>2.90660338626E-2</v>
      </c>
      <c r="C263">
        <v>2.9952446794300001E-2</v>
      </c>
      <c r="D263">
        <v>3.0380503487800001E-2</v>
      </c>
      <c r="E263">
        <v>0.92311171415600002</v>
      </c>
      <c r="F263">
        <v>0.92085029398499996</v>
      </c>
      <c r="G263">
        <v>0.91813658977799995</v>
      </c>
      <c r="H263">
        <v>21.809199871000001</v>
      </c>
    </row>
    <row r="264" spans="1:8" x14ac:dyDescent="0.2">
      <c r="A264">
        <v>2620</v>
      </c>
      <c r="B264">
        <v>2.8870302283199999E-2</v>
      </c>
      <c r="C264">
        <v>3.01920775669E-2</v>
      </c>
      <c r="D264">
        <v>3.0577235461299999E-2</v>
      </c>
      <c r="E264">
        <v>0.92582541836300003</v>
      </c>
      <c r="F264">
        <v>0.92085029398499996</v>
      </c>
      <c r="G264">
        <v>0.91994572591599999</v>
      </c>
      <c r="H264">
        <v>21.89324985</v>
      </c>
    </row>
    <row r="265" spans="1:8" x14ac:dyDescent="0.2">
      <c r="A265">
        <v>2630</v>
      </c>
      <c r="B265">
        <v>2.8819217927600001E-2</v>
      </c>
      <c r="C265">
        <v>2.9943999189400002E-2</v>
      </c>
      <c r="D265">
        <v>3.0395388953999999E-2</v>
      </c>
      <c r="E265">
        <v>0.925674657018</v>
      </c>
      <c r="F265">
        <v>0.92175486205299995</v>
      </c>
      <c r="G265">
        <v>0.92085029398499996</v>
      </c>
      <c r="H265">
        <v>21.974512847</v>
      </c>
    </row>
    <row r="266" spans="1:8" x14ac:dyDescent="0.2">
      <c r="A266">
        <v>2640</v>
      </c>
      <c r="B266">
        <v>2.8780375430000001E-2</v>
      </c>
      <c r="C266">
        <v>2.9949145831100001E-2</v>
      </c>
      <c r="D266">
        <v>3.0409609223100001E-2</v>
      </c>
      <c r="E266">
        <v>0.92492085029399995</v>
      </c>
      <c r="F266">
        <v>0.92130257801899995</v>
      </c>
      <c r="G266">
        <v>0.92085029398499996</v>
      </c>
      <c r="H266">
        <v>22.057431017999999</v>
      </c>
    </row>
    <row r="267" spans="1:8" x14ac:dyDescent="0.2">
      <c r="A267">
        <v>2650</v>
      </c>
      <c r="B267">
        <v>2.8752740630099999E-2</v>
      </c>
      <c r="C267">
        <v>2.9713595805299999E-2</v>
      </c>
      <c r="D267">
        <v>3.0165588333499999E-2</v>
      </c>
      <c r="E267">
        <v>0.92461932760400001</v>
      </c>
      <c r="F267">
        <v>0.92130257801899995</v>
      </c>
      <c r="G267">
        <v>0.92130257801899995</v>
      </c>
      <c r="H267">
        <v>22.140461653999999</v>
      </c>
    </row>
    <row r="268" spans="1:8" x14ac:dyDescent="0.2">
      <c r="A268">
        <v>2660</v>
      </c>
      <c r="B268">
        <v>2.8700881909300001E-2</v>
      </c>
      <c r="C268">
        <v>2.9635885471799999E-2</v>
      </c>
      <c r="D268">
        <v>3.01325210473E-2</v>
      </c>
      <c r="E268">
        <v>0.92537313432799995</v>
      </c>
      <c r="F268">
        <v>0.92085029398499996</v>
      </c>
      <c r="G268">
        <v>0.919493441882</v>
      </c>
      <c r="H268">
        <v>22.222626488</v>
      </c>
    </row>
    <row r="269" spans="1:8" x14ac:dyDescent="0.2">
      <c r="A269">
        <v>2670</v>
      </c>
      <c r="B269">
        <v>2.8546725379499999E-2</v>
      </c>
      <c r="C269">
        <v>2.9566219667100001E-2</v>
      </c>
      <c r="D269">
        <v>2.99851597849E-2</v>
      </c>
      <c r="E269">
        <v>0.92492085029399995</v>
      </c>
      <c r="F269">
        <v>0.91858887381300003</v>
      </c>
      <c r="G269">
        <v>0.91858887381300003</v>
      </c>
      <c r="H269">
        <v>22.303420695</v>
      </c>
    </row>
    <row r="270" spans="1:8" x14ac:dyDescent="0.2">
      <c r="A270">
        <v>2680</v>
      </c>
      <c r="B270">
        <v>2.8390091175399999E-2</v>
      </c>
      <c r="C270">
        <v>2.9231961065299999E-2</v>
      </c>
      <c r="D270">
        <v>2.9856158988400001E-2</v>
      </c>
      <c r="E270">
        <v>0.92748379315499996</v>
      </c>
      <c r="F270">
        <v>0.92175486205299995</v>
      </c>
      <c r="G270">
        <v>0.91994572591599999</v>
      </c>
      <c r="H270">
        <v>22.38677285</v>
      </c>
    </row>
    <row r="271" spans="1:8" x14ac:dyDescent="0.2">
      <c r="A271">
        <v>2690</v>
      </c>
      <c r="B271">
        <v>2.8352023278400001E-2</v>
      </c>
      <c r="C271">
        <v>2.91398533116E-2</v>
      </c>
      <c r="D271">
        <v>2.9967286926300001E-2</v>
      </c>
      <c r="E271">
        <v>0.92718227046599999</v>
      </c>
      <c r="F271">
        <v>0.92130257801899995</v>
      </c>
      <c r="G271">
        <v>0.92085029398499996</v>
      </c>
      <c r="H271">
        <v>22.468994347999999</v>
      </c>
    </row>
    <row r="272" spans="1:8" x14ac:dyDescent="0.2">
      <c r="A272">
        <v>2700</v>
      </c>
      <c r="B272">
        <v>2.8346272035000002E-2</v>
      </c>
      <c r="C272">
        <v>2.9302030189699999E-2</v>
      </c>
      <c r="D272">
        <v>3.0090609481300001E-2</v>
      </c>
      <c r="E272">
        <v>0.92672998643100002</v>
      </c>
      <c r="F272">
        <v>0.92130257801899995</v>
      </c>
      <c r="G272">
        <v>0.92039800994999998</v>
      </c>
      <c r="H272">
        <v>22.551279073</v>
      </c>
    </row>
    <row r="273" spans="1:8" x14ac:dyDescent="0.2">
      <c r="A273">
        <v>2710</v>
      </c>
      <c r="B273">
        <v>2.8287626093E-2</v>
      </c>
      <c r="C273">
        <v>2.9300901248299999E-2</v>
      </c>
      <c r="D273">
        <v>2.9913563813600001E-2</v>
      </c>
      <c r="E273">
        <v>0.92778531584500001</v>
      </c>
      <c r="F273">
        <v>0.92130257801899995</v>
      </c>
      <c r="G273">
        <v>0.92039800994999998</v>
      </c>
      <c r="H273">
        <v>22.634266027999999</v>
      </c>
    </row>
    <row r="274" spans="1:8" x14ac:dyDescent="0.2">
      <c r="A274">
        <v>2720</v>
      </c>
      <c r="B274">
        <v>2.8242763746200002E-2</v>
      </c>
      <c r="C274">
        <v>2.9173164568199999E-2</v>
      </c>
      <c r="D274">
        <v>2.9716762180500001E-2</v>
      </c>
      <c r="E274">
        <v>0.92748379315499996</v>
      </c>
      <c r="F274">
        <v>0.92311171415600002</v>
      </c>
      <c r="G274">
        <v>0.92039800994999998</v>
      </c>
      <c r="H274">
        <v>22.714907638</v>
      </c>
    </row>
    <row r="275" spans="1:8" x14ac:dyDescent="0.2">
      <c r="A275">
        <v>2730</v>
      </c>
      <c r="B275">
        <v>2.8169802628699999E-2</v>
      </c>
      <c r="C275">
        <v>2.8848421975399999E-2</v>
      </c>
      <c r="D275">
        <v>2.96566316936E-2</v>
      </c>
      <c r="E275">
        <v>0.92763455449999999</v>
      </c>
      <c r="F275">
        <v>0.92446856625999996</v>
      </c>
      <c r="G275">
        <v>0.92220714608800003</v>
      </c>
      <c r="H275">
        <v>22.794825198000002</v>
      </c>
    </row>
    <row r="276" spans="1:8" x14ac:dyDescent="0.2">
      <c r="A276">
        <v>2740</v>
      </c>
      <c r="B276">
        <v>2.7984866711399999E-2</v>
      </c>
      <c r="C276">
        <v>2.8608001277E-2</v>
      </c>
      <c r="D276">
        <v>2.9333240743400001E-2</v>
      </c>
      <c r="E276">
        <v>0.92884064525900001</v>
      </c>
      <c r="F276">
        <v>0.92220714608800003</v>
      </c>
      <c r="G276">
        <v>0.92130257801899995</v>
      </c>
      <c r="H276">
        <v>22.878113412000001</v>
      </c>
    </row>
    <row r="277" spans="1:8" x14ac:dyDescent="0.2">
      <c r="A277">
        <v>2750</v>
      </c>
      <c r="B277">
        <v>2.7948231624500001E-2</v>
      </c>
      <c r="C277">
        <v>2.8702854829999999E-2</v>
      </c>
      <c r="D277">
        <v>2.9202249881700001E-2</v>
      </c>
      <c r="E277">
        <v>0.93004673601700005</v>
      </c>
      <c r="F277">
        <v>0.92401628222499999</v>
      </c>
      <c r="G277">
        <v>0.92130257801899995</v>
      </c>
      <c r="H277">
        <v>22.959518000999999</v>
      </c>
    </row>
    <row r="278" spans="1:8" x14ac:dyDescent="0.2">
      <c r="A278">
        <v>2760</v>
      </c>
      <c r="B278">
        <v>2.79865475827E-2</v>
      </c>
      <c r="C278">
        <v>2.8847663139400001E-2</v>
      </c>
      <c r="D278">
        <v>2.92893883773E-2</v>
      </c>
      <c r="E278">
        <v>0.92944369063800003</v>
      </c>
      <c r="F278">
        <v>0.92446856625999996</v>
      </c>
      <c r="G278">
        <v>0.92039800994999998</v>
      </c>
      <c r="H278">
        <v>23.042256587000001</v>
      </c>
    </row>
    <row r="279" spans="1:8" x14ac:dyDescent="0.2">
      <c r="A279">
        <v>2770</v>
      </c>
      <c r="B279">
        <v>2.7936376134300001E-2</v>
      </c>
      <c r="C279">
        <v>2.86850726029E-2</v>
      </c>
      <c r="D279">
        <v>2.9091407969200001E-2</v>
      </c>
      <c r="E279">
        <v>0.929745213327</v>
      </c>
      <c r="F279">
        <v>0.92311171415600002</v>
      </c>
      <c r="G279">
        <v>0.92175486205299995</v>
      </c>
      <c r="H279">
        <v>23.124606841999999</v>
      </c>
    </row>
    <row r="280" spans="1:8" x14ac:dyDescent="0.2">
      <c r="A280">
        <v>2780</v>
      </c>
      <c r="B280">
        <v>2.88460255804E-2</v>
      </c>
      <c r="C280">
        <v>2.90194743616E-2</v>
      </c>
      <c r="D280">
        <v>2.93253501064E-2</v>
      </c>
      <c r="E280">
        <v>0.925674657018</v>
      </c>
      <c r="F280">
        <v>0.92356399819099999</v>
      </c>
      <c r="G280">
        <v>0.92130257801899995</v>
      </c>
      <c r="H280">
        <v>23.205085738000001</v>
      </c>
    </row>
    <row r="281" spans="1:8" x14ac:dyDescent="0.2">
      <c r="A281">
        <v>2790</v>
      </c>
      <c r="B281">
        <v>2.7794647816199999E-2</v>
      </c>
      <c r="C281">
        <v>2.8499055827800001E-2</v>
      </c>
      <c r="D281">
        <v>2.8885932246200001E-2</v>
      </c>
      <c r="E281">
        <v>0.93034825870600002</v>
      </c>
      <c r="F281">
        <v>0.92356399819099999</v>
      </c>
      <c r="G281">
        <v>0.92265943012200002</v>
      </c>
      <c r="H281">
        <v>23.285464098999999</v>
      </c>
    </row>
    <row r="282" spans="1:8" x14ac:dyDescent="0.2">
      <c r="A282">
        <v>2800</v>
      </c>
      <c r="B282">
        <v>2.77913033984E-2</v>
      </c>
      <c r="C282">
        <v>2.85430475571E-2</v>
      </c>
      <c r="D282">
        <v>2.8886142466299999E-2</v>
      </c>
      <c r="E282">
        <v>0.93064978139599996</v>
      </c>
      <c r="F282">
        <v>0.92356399819099999</v>
      </c>
      <c r="G282">
        <v>0.92265943012200002</v>
      </c>
      <c r="H282">
        <v>23.369437919999999</v>
      </c>
    </row>
    <row r="283" spans="1:8" x14ac:dyDescent="0.2">
      <c r="A283">
        <v>2810</v>
      </c>
      <c r="B283">
        <v>2.77873259077E-2</v>
      </c>
      <c r="C283">
        <v>2.8493418215999999E-2</v>
      </c>
      <c r="D283">
        <v>2.8955855388299999E-2</v>
      </c>
      <c r="E283">
        <v>0.93019749736199997</v>
      </c>
      <c r="F283">
        <v>0.92401628222499999</v>
      </c>
      <c r="G283">
        <v>0.92175486205299995</v>
      </c>
      <c r="H283">
        <v>23.453078834999999</v>
      </c>
    </row>
    <row r="284" spans="1:8" x14ac:dyDescent="0.2">
      <c r="A284">
        <v>2820</v>
      </c>
      <c r="B284">
        <v>2.7729157414900001E-2</v>
      </c>
      <c r="C284">
        <v>2.8351413732200001E-2</v>
      </c>
      <c r="D284">
        <v>2.8842910227300001E-2</v>
      </c>
      <c r="E284">
        <v>0.93004673601700005</v>
      </c>
      <c r="F284">
        <v>0.92492085029399995</v>
      </c>
      <c r="G284">
        <v>0.92311171415600002</v>
      </c>
      <c r="H284">
        <v>23.539960031</v>
      </c>
    </row>
    <row r="285" spans="1:8" x14ac:dyDescent="0.2">
      <c r="A285">
        <v>2830</v>
      </c>
      <c r="B285">
        <v>2.7662043721E-2</v>
      </c>
      <c r="C285">
        <v>2.8277420143700001E-2</v>
      </c>
      <c r="D285">
        <v>2.87346244735E-2</v>
      </c>
      <c r="E285">
        <v>0.929745213327</v>
      </c>
      <c r="F285">
        <v>0.92311171415600002</v>
      </c>
      <c r="G285">
        <v>0.92085029398499996</v>
      </c>
      <c r="H285">
        <v>23.625846099</v>
      </c>
    </row>
    <row r="286" spans="1:8" x14ac:dyDescent="0.2">
      <c r="A286">
        <v>2840</v>
      </c>
      <c r="B286">
        <v>2.7634058961300001E-2</v>
      </c>
      <c r="C286">
        <v>2.8443435577099999E-2</v>
      </c>
      <c r="D286">
        <v>2.8800605960699999E-2</v>
      </c>
      <c r="E286">
        <v>0.93064978139599996</v>
      </c>
      <c r="F286">
        <v>0.92356399819099999</v>
      </c>
      <c r="G286">
        <v>0.92401628222499999</v>
      </c>
      <c r="H286">
        <v>23.709603625</v>
      </c>
    </row>
    <row r="287" spans="1:8" x14ac:dyDescent="0.2">
      <c r="A287">
        <v>2850</v>
      </c>
      <c r="B287">
        <v>2.7512529987499999E-2</v>
      </c>
      <c r="C287">
        <v>2.8097245719900001E-2</v>
      </c>
      <c r="D287">
        <v>2.8684422727699999E-2</v>
      </c>
      <c r="E287">
        <v>0.93064978139599996</v>
      </c>
      <c r="F287">
        <v>0.92401628222499999</v>
      </c>
      <c r="G287">
        <v>0.92446856625999996</v>
      </c>
      <c r="H287">
        <v>23.791342907000001</v>
      </c>
    </row>
    <row r="288" spans="1:8" x14ac:dyDescent="0.2">
      <c r="A288">
        <v>2860</v>
      </c>
      <c r="B288">
        <v>2.7498453434700001E-2</v>
      </c>
      <c r="C288">
        <v>2.8077423206099999E-2</v>
      </c>
      <c r="D288">
        <v>2.85815510588E-2</v>
      </c>
      <c r="E288">
        <v>0.93095130408600002</v>
      </c>
      <c r="F288">
        <v>0.92537313432799995</v>
      </c>
      <c r="G288">
        <v>0.92311171415600002</v>
      </c>
      <c r="H288">
        <v>23.875641077000001</v>
      </c>
    </row>
    <row r="289" spans="1:8" x14ac:dyDescent="0.2">
      <c r="A289">
        <v>2870</v>
      </c>
      <c r="B289">
        <v>2.7486279042299999E-2</v>
      </c>
      <c r="C289">
        <v>2.8054119038400001E-2</v>
      </c>
      <c r="D289">
        <v>2.8564563844599999E-2</v>
      </c>
      <c r="E289">
        <v>0.93080054274099999</v>
      </c>
      <c r="F289">
        <v>0.92627770239700002</v>
      </c>
      <c r="G289">
        <v>0.92446856625999996</v>
      </c>
      <c r="H289">
        <v>23.957300043</v>
      </c>
    </row>
    <row r="290" spans="1:8" x14ac:dyDescent="0.2">
      <c r="A290">
        <v>2880</v>
      </c>
      <c r="B290">
        <v>2.75228577798E-2</v>
      </c>
      <c r="C290">
        <v>2.83648349615E-2</v>
      </c>
      <c r="D290">
        <v>2.8748015039199999E-2</v>
      </c>
      <c r="E290">
        <v>0.93095130408600002</v>
      </c>
      <c r="F290">
        <v>0.92492085029399995</v>
      </c>
      <c r="G290">
        <v>0.92492085029399995</v>
      </c>
      <c r="H290">
        <v>24.041128879999999</v>
      </c>
    </row>
    <row r="291" spans="1:8" x14ac:dyDescent="0.2">
      <c r="A291">
        <v>2890</v>
      </c>
      <c r="B291">
        <v>2.7436914893E-2</v>
      </c>
      <c r="C291">
        <v>2.8095388448000001E-2</v>
      </c>
      <c r="D291">
        <v>2.84879639798E-2</v>
      </c>
      <c r="E291">
        <v>0.93155434946500004</v>
      </c>
      <c r="F291">
        <v>0.92492085029399995</v>
      </c>
      <c r="G291">
        <v>0.92582541836300003</v>
      </c>
      <c r="H291">
        <v>24.121570947999999</v>
      </c>
    </row>
    <row r="292" spans="1:8" x14ac:dyDescent="0.2">
      <c r="A292">
        <v>2900</v>
      </c>
      <c r="B292">
        <v>2.7375877452299999E-2</v>
      </c>
      <c r="C292">
        <v>2.7957720238799999E-2</v>
      </c>
      <c r="D292">
        <v>2.8406569561499999E-2</v>
      </c>
      <c r="E292">
        <v>0.93140358812000001</v>
      </c>
      <c r="F292">
        <v>0.92853912256899995</v>
      </c>
      <c r="G292">
        <v>0.92537313432799995</v>
      </c>
      <c r="H292">
        <v>24.201830137999998</v>
      </c>
    </row>
    <row r="293" spans="1:8" x14ac:dyDescent="0.2">
      <c r="A293">
        <v>2910</v>
      </c>
      <c r="B293">
        <v>2.7315843389800001E-2</v>
      </c>
      <c r="C293">
        <v>2.7968949838199999E-2</v>
      </c>
      <c r="D293">
        <v>2.8303247726599999E-2</v>
      </c>
      <c r="E293">
        <v>0.93185587215400001</v>
      </c>
      <c r="F293">
        <v>0.92763455449999999</v>
      </c>
      <c r="G293">
        <v>0.92582541836300003</v>
      </c>
      <c r="H293">
        <v>24.284094339999999</v>
      </c>
    </row>
    <row r="294" spans="1:8" x14ac:dyDescent="0.2">
      <c r="A294">
        <v>2920</v>
      </c>
      <c r="B294">
        <v>2.7278764263100001E-2</v>
      </c>
      <c r="C294">
        <v>2.8352121543499999E-2</v>
      </c>
      <c r="D294">
        <v>2.8244025266900001E-2</v>
      </c>
      <c r="E294">
        <v>0.93155434946500004</v>
      </c>
      <c r="F294">
        <v>0.92492085029399995</v>
      </c>
      <c r="G294">
        <v>0.92627770239700002</v>
      </c>
      <c r="H294">
        <v>24.368551176</v>
      </c>
    </row>
    <row r="295" spans="1:8" x14ac:dyDescent="0.2">
      <c r="A295">
        <v>2930</v>
      </c>
      <c r="B295">
        <v>2.7292320151199999E-2</v>
      </c>
      <c r="C295">
        <v>2.8704355172500001E-2</v>
      </c>
      <c r="D295">
        <v>2.81604102183E-2</v>
      </c>
      <c r="E295">
        <v>0.93155434946500004</v>
      </c>
      <c r="F295">
        <v>0.92356399819099999</v>
      </c>
      <c r="G295">
        <v>0.92627770239700002</v>
      </c>
      <c r="H295">
        <v>24.451787941999999</v>
      </c>
    </row>
    <row r="296" spans="1:8" x14ac:dyDescent="0.2">
      <c r="A296">
        <v>2940</v>
      </c>
      <c r="B296">
        <v>2.7151214363400001E-2</v>
      </c>
      <c r="C296">
        <v>2.83248081648E-2</v>
      </c>
      <c r="D296">
        <v>2.8513273087799999E-2</v>
      </c>
      <c r="E296">
        <v>0.93185587215400001</v>
      </c>
      <c r="F296">
        <v>0.92265943012200002</v>
      </c>
      <c r="G296">
        <v>0.92492085029399995</v>
      </c>
      <c r="H296">
        <v>24.535092367000001</v>
      </c>
    </row>
    <row r="297" spans="1:8" x14ac:dyDescent="0.2">
      <c r="A297">
        <v>2950</v>
      </c>
      <c r="B297">
        <v>2.7184090433400001E-2</v>
      </c>
      <c r="C297">
        <v>2.8114371393399999E-2</v>
      </c>
      <c r="D297">
        <v>2.85678806888E-2</v>
      </c>
      <c r="E297">
        <v>0.93140358812000001</v>
      </c>
      <c r="F297">
        <v>0.92401628222499999</v>
      </c>
      <c r="G297">
        <v>0.92537313432799995</v>
      </c>
      <c r="H297">
        <v>24.616342464999999</v>
      </c>
    </row>
    <row r="298" spans="1:8" x14ac:dyDescent="0.2">
      <c r="A298">
        <v>2960</v>
      </c>
      <c r="B298">
        <v>2.70609057863E-2</v>
      </c>
      <c r="C298">
        <v>2.8256249015200002E-2</v>
      </c>
      <c r="D298">
        <v>2.8489719752000001E-2</v>
      </c>
      <c r="E298">
        <v>0.93170511080999996</v>
      </c>
      <c r="F298">
        <v>0.92175486205299995</v>
      </c>
      <c r="G298">
        <v>0.92582541836300003</v>
      </c>
      <c r="H298">
        <v>24.696512975000001</v>
      </c>
    </row>
    <row r="299" spans="1:8" x14ac:dyDescent="0.2">
      <c r="A299">
        <v>2970</v>
      </c>
      <c r="B299">
        <v>2.6833958486700001E-2</v>
      </c>
      <c r="C299">
        <v>2.8007062359700002E-2</v>
      </c>
      <c r="D299">
        <v>2.8233690180999998E-2</v>
      </c>
      <c r="E299">
        <v>0.93230815618899998</v>
      </c>
      <c r="F299">
        <v>0.92356399819099999</v>
      </c>
      <c r="G299">
        <v>0.92853912256899995</v>
      </c>
      <c r="H299">
        <v>24.779030821999999</v>
      </c>
    </row>
    <row r="300" spans="1:8" x14ac:dyDescent="0.2">
      <c r="A300">
        <v>2980</v>
      </c>
      <c r="B300">
        <v>2.6785840981400001E-2</v>
      </c>
      <c r="C300">
        <v>2.76983107872E-2</v>
      </c>
      <c r="D300">
        <v>2.81369299688E-2</v>
      </c>
      <c r="E300">
        <v>0.93215739484399995</v>
      </c>
      <c r="F300">
        <v>0.92672998643100002</v>
      </c>
      <c r="G300">
        <v>0.92672998643100002</v>
      </c>
      <c r="H300">
        <v>24.866546377999999</v>
      </c>
    </row>
    <row r="301" spans="1:8" x14ac:dyDescent="0.2">
      <c r="A301">
        <v>2990</v>
      </c>
      <c r="B301">
        <v>2.6785046944599999E-2</v>
      </c>
      <c r="C301">
        <v>2.77234316668E-2</v>
      </c>
      <c r="D301">
        <v>2.8154888634100001E-2</v>
      </c>
      <c r="E301">
        <v>0.93245891753400001</v>
      </c>
      <c r="F301">
        <v>0.92446856625999996</v>
      </c>
      <c r="G301">
        <v>0.92537313432799995</v>
      </c>
      <c r="H301">
        <v>24.949641772</v>
      </c>
    </row>
    <row r="302" spans="1:8" x14ac:dyDescent="0.2">
      <c r="A302">
        <v>3000</v>
      </c>
      <c r="B302">
        <v>2.6886156797300002E-2</v>
      </c>
      <c r="C302">
        <v>2.7847158796099999E-2</v>
      </c>
      <c r="D302">
        <v>2.8287051613500001E-2</v>
      </c>
      <c r="E302">
        <v>0.93230815618899998</v>
      </c>
      <c r="F302">
        <v>0.92672998643100002</v>
      </c>
      <c r="G302">
        <v>0.92672998643100002</v>
      </c>
      <c r="H302">
        <v>25.032842909999999</v>
      </c>
    </row>
    <row r="303" spans="1:8" x14ac:dyDescent="0.2">
      <c r="A303">
        <v>3010</v>
      </c>
      <c r="B303">
        <v>2.6743857790500002E-2</v>
      </c>
      <c r="C303">
        <v>2.7779203420199999E-2</v>
      </c>
      <c r="D303">
        <v>2.8186709252200001E-2</v>
      </c>
      <c r="E303">
        <v>0.93245891753400001</v>
      </c>
      <c r="F303">
        <v>0.92718227046599999</v>
      </c>
      <c r="G303">
        <v>0.92899140660299995</v>
      </c>
      <c r="H303">
        <v>25.11411133</v>
      </c>
    </row>
    <row r="304" spans="1:8" x14ac:dyDescent="0.2">
      <c r="A304">
        <v>3020</v>
      </c>
      <c r="B304">
        <v>2.68063356276E-2</v>
      </c>
      <c r="C304">
        <v>2.7680864050899999E-2</v>
      </c>
      <c r="D304">
        <v>2.8128957441E-2</v>
      </c>
      <c r="E304">
        <v>0.93200663349900004</v>
      </c>
      <c r="F304">
        <v>0.92627770239700002</v>
      </c>
      <c r="G304">
        <v>0.92582541836300003</v>
      </c>
      <c r="H304">
        <v>25.194089624</v>
      </c>
    </row>
    <row r="305" spans="1:8" x14ac:dyDescent="0.2">
      <c r="A305">
        <v>3030</v>
      </c>
      <c r="B305">
        <v>2.6715706382599999E-2</v>
      </c>
      <c r="C305">
        <v>2.79168214398E-2</v>
      </c>
      <c r="D305">
        <v>2.8254575692399999E-2</v>
      </c>
      <c r="E305">
        <v>0.93260967887799995</v>
      </c>
      <c r="F305">
        <v>0.92672998643100002</v>
      </c>
      <c r="G305">
        <v>0.92808683853499996</v>
      </c>
      <c r="H305">
        <v>25.283831182</v>
      </c>
    </row>
    <row r="306" spans="1:8" x14ac:dyDescent="0.2">
      <c r="A306">
        <v>3040</v>
      </c>
      <c r="B306">
        <v>2.6722935938899999E-2</v>
      </c>
      <c r="C306">
        <v>2.7896250939799999E-2</v>
      </c>
      <c r="D306">
        <v>2.8208265106699999E-2</v>
      </c>
      <c r="E306">
        <v>0.933363485602</v>
      </c>
      <c r="F306">
        <v>0.92492085029399995</v>
      </c>
      <c r="G306">
        <v>0.92853912256899995</v>
      </c>
      <c r="H306">
        <v>25.367147519</v>
      </c>
    </row>
    <row r="307" spans="1:8" x14ac:dyDescent="0.2">
      <c r="A307">
        <v>3050</v>
      </c>
      <c r="B307">
        <v>2.6671356414300001E-2</v>
      </c>
      <c r="C307">
        <v>2.78563171772E-2</v>
      </c>
      <c r="D307">
        <v>2.81663207405E-2</v>
      </c>
      <c r="E307">
        <v>0.93245891753400001</v>
      </c>
      <c r="F307">
        <v>0.92672998643100002</v>
      </c>
      <c r="G307">
        <v>0.92853912256899995</v>
      </c>
      <c r="H307">
        <v>25.449072512000001</v>
      </c>
    </row>
    <row r="308" spans="1:8" x14ac:dyDescent="0.2">
      <c r="A308">
        <v>3060</v>
      </c>
      <c r="B308">
        <v>2.66037374483E-2</v>
      </c>
      <c r="C308">
        <v>2.7716107355100002E-2</v>
      </c>
      <c r="D308">
        <v>2.79300228658E-2</v>
      </c>
      <c r="E308">
        <v>0.93351424694700003</v>
      </c>
      <c r="F308">
        <v>0.92537313432799995</v>
      </c>
      <c r="G308">
        <v>0.92853912256899995</v>
      </c>
      <c r="H308">
        <v>25.534770145</v>
      </c>
    </row>
    <row r="309" spans="1:8" x14ac:dyDescent="0.2">
      <c r="A309">
        <v>3070</v>
      </c>
      <c r="B309">
        <v>2.6641296884699999E-2</v>
      </c>
      <c r="C309">
        <v>2.7690899555299998E-2</v>
      </c>
      <c r="D309">
        <v>2.8041955809499999E-2</v>
      </c>
      <c r="E309">
        <v>0.93381576963699997</v>
      </c>
      <c r="F309">
        <v>0.92582541836300003</v>
      </c>
      <c r="G309">
        <v>0.92853912256899995</v>
      </c>
      <c r="H309">
        <v>25.615354700000001</v>
      </c>
    </row>
    <row r="310" spans="1:8" x14ac:dyDescent="0.2">
      <c r="A310">
        <v>3080</v>
      </c>
      <c r="B310">
        <v>2.6520531645300001E-2</v>
      </c>
      <c r="C310">
        <v>2.7830187123800001E-2</v>
      </c>
      <c r="D310">
        <v>2.7915609616900001E-2</v>
      </c>
      <c r="E310">
        <v>0.93502186039500002</v>
      </c>
      <c r="F310">
        <v>0.92808683853499996</v>
      </c>
      <c r="G310">
        <v>0.92944369063800003</v>
      </c>
      <c r="H310">
        <v>25.696876832000001</v>
      </c>
    </row>
    <row r="311" spans="1:8" x14ac:dyDescent="0.2">
      <c r="A311">
        <v>3090</v>
      </c>
      <c r="B311">
        <v>2.63999090076E-2</v>
      </c>
      <c r="C311">
        <v>2.7665851007199999E-2</v>
      </c>
      <c r="D311">
        <v>2.7868022861299999E-2</v>
      </c>
      <c r="E311">
        <v>0.936529473843</v>
      </c>
      <c r="F311">
        <v>0.92718227046599999</v>
      </c>
      <c r="G311">
        <v>0.92763455449999999</v>
      </c>
      <c r="H311">
        <v>25.781383384000002</v>
      </c>
    </row>
    <row r="312" spans="1:8" x14ac:dyDescent="0.2">
      <c r="A312">
        <v>3100</v>
      </c>
      <c r="B312">
        <v>2.6374458371200001E-2</v>
      </c>
      <c r="C312">
        <v>2.7672078567300001E-2</v>
      </c>
      <c r="D312">
        <v>2.7793051529399999E-2</v>
      </c>
      <c r="E312">
        <v>0.936529473843</v>
      </c>
      <c r="F312">
        <v>0.92763455449999999</v>
      </c>
      <c r="G312">
        <v>0.92718227046599999</v>
      </c>
      <c r="H312">
        <v>25.863746130999999</v>
      </c>
    </row>
    <row r="313" spans="1:8" x14ac:dyDescent="0.2">
      <c r="A313">
        <v>3110</v>
      </c>
      <c r="B313">
        <v>2.6394166763999999E-2</v>
      </c>
      <c r="C313">
        <v>2.7698497139000001E-2</v>
      </c>
      <c r="D313">
        <v>2.76163469116E-2</v>
      </c>
      <c r="E313">
        <v>0.93622795115299995</v>
      </c>
      <c r="F313">
        <v>0.92763455449999999</v>
      </c>
      <c r="G313">
        <v>0.93034825870600002</v>
      </c>
      <c r="H313">
        <v>25.944345051999999</v>
      </c>
    </row>
    <row r="314" spans="1:8" x14ac:dyDescent="0.2">
      <c r="A314">
        <v>3120</v>
      </c>
      <c r="B314">
        <v>2.6324906019400001E-2</v>
      </c>
      <c r="C314">
        <v>2.7676655822000001E-2</v>
      </c>
      <c r="D314">
        <v>2.7726851953700001E-2</v>
      </c>
      <c r="E314">
        <v>0.93562490577400004</v>
      </c>
      <c r="F314">
        <v>0.92763455449999999</v>
      </c>
      <c r="G314">
        <v>0.92763455449999999</v>
      </c>
      <c r="H314">
        <v>26.029572775999998</v>
      </c>
    </row>
    <row r="315" spans="1:8" x14ac:dyDescent="0.2">
      <c r="A315">
        <v>3130</v>
      </c>
      <c r="B315">
        <v>2.6373842962800001E-2</v>
      </c>
      <c r="C315">
        <v>2.73612512307E-2</v>
      </c>
      <c r="D315">
        <v>2.7943147828799999E-2</v>
      </c>
      <c r="E315">
        <v>0.93245891753400001</v>
      </c>
      <c r="F315">
        <v>0.92537313432799995</v>
      </c>
      <c r="G315">
        <v>0.92492085029399995</v>
      </c>
      <c r="H315">
        <v>26.109749658999998</v>
      </c>
    </row>
    <row r="316" spans="1:8" x14ac:dyDescent="0.2">
      <c r="A316">
        <v>3140</v>
      </c>
      <c r="B316">
        <v>2.6127611853199999E-2</v>
      </c>
      <c r="C316">
        <v>2.7356824664299999E-2</v>
      </c>
      <c r="D316">
        <v>2.7284469829900002E-2</v>
      </c>
      <c r="E316">
        <v>0.93532338308499996</v>
      </c>
      <c r="F316">
        <v>0.92808683853499996</v>
      </c>
      <c r="G316">
        <v>0.92899140660299995</v>
      </c>
      <c r="H316">
        <v>26.199758112000001</v>
      </c>
    </row>
    <row r="317" spans="1:8" x14ac:dyDescent="0.2">
      <c r="A317">
        <v>3150</v>
      </c>
      <c r="B317">
        <v>2.6128422272000001E-2</v>
      </c>
      <c r="C317">
        <v>2.7361350341099999E-2</v>
      </c>
      <c r="D317">
        <v>2.7282910508699999E-2</v>
      </c>
      <c r="E317">
        <v>0.93532338308499996</v>
      </c>
      <c r="F317">
        <v>0.92808683853499996</v>
      </c>
      <c r="G317">
        <v>0.92899140660299995</v>
      </c>
      <c r="H317">
        <v>26.284981586000001</v>
      </c>
    </row>
    <row r="318" spans="1:8" x14ac:dyDescent="0.2">
      <c r="A318">
        <v>3160</v>
      </c>
      <c r="B318">
        <v>2.6096542304299999E-2</v>
      </c>
      <c r="C318">
        <v>2.7276439277299998E-2</v>
      </c>
      <c r="D318">
        <v>2.7275300998000001E-2</v>
      </c>
      <c r="E318">
        <v>0.93607718980900001</v>
      </c>
      <c r="F318">
        <v>0.92808683853499996</v>
      </c>
      <c r="G318">
        <v>0.92944369063800003</v>
      </c>
      <c r="H318">
        <v>26.366811201000001</v>
      </c>
    </row>
    <row r="319" spans="1:8" x14ac:dyDescent="0.2">
      <c r="A319">
        <v>3170</v>
      </c>
      <c r="B319">
        <v>2.6292081227899999E-2</v>
      </c>
      <c r="C319">
        <v>2.7245408766700001E-2</v>
      </c>
      <c r="D319">
        <v>2.7033548142299999E-2</v>
      </c>
      <c r="E319">
        <v>0.93517262174000004</v>
      </c>
      <c r="F319">
        <v>0.92582541836300003</v>
      </c>
      <c r="G319">
        <v>0.93260967887799995</v>
      </c>
      <c r="H319">
        <v>26.467467122999999</v>
      </c>
    </row>
    <row r="320" spans="1:8" x14ac:dyDescent="0.2">
      <c r="A320">
        <v>3180</v>
      </c>
      <c r="B320">
        <v>2.6153265709099999E-2</v>
      </c>
      <c r="C320">
        <v>2.7175102059099999E-2</v>
      </c>
      <c r="D320">
        <v>2.72157098171E-2</v>
      </c>
      <c r="E320">
        <v>0.93547414442900001</v>
      </c>
      <c r="F320">
        <v>0.92627770239700002</v>
      </c>
      <c r="G320">
        <v>0.92808683853499996</v>
      </c>
      <c r="H320">
        <v>26.568609119000001</v>
      </c>
    </row>
    <row r="321" spans="1:8" x14ac:dyDescent="0.2">
      <c r="A321">
        <v>3190</v>
      </c>
      <c r="B321">
        <v>2.61099190123E-2</v>
      </c>
      <c r="C321">
        <v>2.7474871093100001E-2</v>
      </c>
      <c r="D321">
        <v>2.7443189343799999E-2</v>
      </c>
      <c r="E321">
        <v>0.93592642846399998</v>
      </c>
      <c r="F321">
        <v>0.92763455449999999</v>
      </c>
      <c r="G321">
        <v>0.92763455449999999</v>
      </c>
      <c r="H321">
        <v>26.67480523</v>
      </c>
    </row>
    <row r="322" spans="1:8" x14ac:dyDescent="0.2">
      <c r="A322">
        <v>3200</v>
      </c>
      <c r="B322">
        <v>2.6061403050000001E-2</v>
      </c>
      <c r="C322">
        <v>2.7355038715800001E-2</v>
      </c>
      <c r="D322">
        <v>2.7323025148800001E-2</v>
      </c>
      <c r="E322">
        <v>0.93668023518800003</v>
      </c>
      <c r="F322">
        <v>0.92763455449999999</v>
      </c>
      <c r="G322">
        <v>0.92899140660299995</v>
      </c>
      <c r="H322">
        <v>26.780413743</v>
      </c>
    </row>
    <row r="323" spans="1:8" x14ac:dyDescent="0.2">
      <c r="A323">
        <v>3210</v>
      </c>
      <c r="B323">
        <v>2.60575273781E-2</v>
      </c>
      <c r="C323">
        <v>2.72791191788E-2</v>
      </c>
      <c r="D323">
        <v>2.72850917078E-2</v>
      </c>
      <c r="E323">
        <v>0.93637871249799998</v>
      </c>
      <c r="F323">
        <v>0.92763455449999999</v>
      </c>
      <c r="G323">
        <v>0.92944369063800003</v>
      </c>
      <c r="H323">
        <v>26.876622867999998</v>
      </c>
    </row>
    <row r="324" spans="1:8" x14ac:dyDescent="0.2">
      <c r="A324">
        <v>3220</v>
      </c>
      <c r="B324">
        <v>2.6039888574100001E-2</v>
      </c>
      <c r="C324">
        <v>2.74486152652E-2</v>
      </c>
      <c r="D324">
        <v>2.73576226551E-2</v>
      </c>
      <c r="E324">
        <v>0.93592642846399998</v>
      </c>
      <c r="F324">
        <v>0.92718227046599999</v>
      </c>
      <c r="G324">
        <v>0.92808683853499996</v>
      </c>
      <c r="H324">
        <v>26.967455946000001</v>
      </c>
    </row>
    <row r="325" spans="1:8" x14ac:dyDescent="0.2">
      <c r="A325">
        <v>3230</v>
      </c>
      <c r="B325">
        <v>2.5985400391700001E-2</v>
      </c>
      <c r="C325">
        <v>2.7323971859600001E-2</v>
      </c>
      <c r="D325">
        <v>2.7278810450599999E-2</v>
      </c>
      <c r="E325">
        <v>0.93547414442900001</v>
      </c>
      <c r="F325">
        <v>0.92537313432799995</v>
      </c>
      <c r="G325">
        <v>0.92808683853499996</v>
      </c>
      <c r="H325">
        <v>27.056864603000001</v>
      </c>
    </row>
    <row r="326" spans="1:8" x14ac:dyDescent="0.2">
      <c r="A326">
        <v>3240</v>
      </c>
      <c r="B326">
        <v>2.5990024820299999E-2</v>
      </c>
      <c r="C326">
        <v>2.7277009769799999E-2</v>
      </c>
      <c r="D326">
        <v>2.7316641665600001E-2</v>
      </c>
      <c r="E326">
        <v>0.93517262174000004</v>
      </c>
      <c r="F326">
        <v>0.92672998643100002</v>
      </c>
      <c r="G326">
        <v>0.92763455449999999</v>
      </c>
      <c r="H326">
        <v>27.139127544000001</v>
      </c>
    </row>
    <row r="327" spans="1:8" x14ac:dyDescent="0.2">
      <c r="A327">
        <v>3250</v>
      </c>
      <c r="B327">
        <v>2.59773904329E-2</v>
      </c>
      <c r="C327">
        <v>2.7306728322200002E-2</v>
      </c>
      <c r="D327">
        <v>2.7276825701299998E-2</v>
      </c>
      <c r="E327">
        <v>0.93547414442900001</v>
      </c>
      <c r="F327">
        <v>0.92537313432799995</v>
      </c>
      <c r="G327">
        <v>0.92763455449999999</v>
      </c>
      <c r="H327">
        <v>27.223122882999998</v>
      </c>
    </row>
    <row r="328" spans="1:8" x14ac:dyDescent="0.2">
      <c r="A328">
        <v>3260</v>
      </c>
      <c r="B328">
        <v>2.60041931633E-2</v>
      </c>
      <c r="C328">
        <v>2.7107328564199999E-2</v>
      </c>
      <c r="D328">
        <v>2.70834040682E-2</v>
      </c>
      <c r="E328">
        <v>0.93517262174000004</v>
      </c>
      <c r="F328">
        <v>0.92492085029399995</v>
      </c>
      <c r="G328">
        <v>0.93080054274099999</v>
      </c>
      <c r="H328">
        <v>27.307568743000001</v>
      </c>
    </row>
    <row r="329" spans="1:8" x14ac:dyDescent="0.2">
      <c r="A329">
        <v>3270</v>
      </c>
      <c r="B329">
        <v>2.5947717191599998E-2</v>
      </c>
      <c r="C329">
        <v>2.71384221158E-2</v>
      </c>
      <c r="D329">
        <v>2.7162922901399999E-2</v>
      </c>
      <c r="E329">
        <v>0.93607718980900001</v>
      </c>
      <c r="F329">
        <v>0.92537313432799995</v>
      </c>
      <c r="G329">
        <v>0.92899140660299995</v>
      </c>
      <c r="H329">
        <v>27.393874165</v>
      </c>
    </row>
    <row r="330" spans="1:8" x14ac:dyDescent="0.2">
      <c r="A330">
        <v>3280</v>
      </c>
      <c r="B330">
        <v>2.59438965561E-2</v>
      </c>
      <c r="C330">
        <v>2.70779575552E-2</v>
      </c>
      <c r="D330">
        <v>2.7148515747600001E-2</v>
      </c>
      <c r="E330">
        <v>0.93577566711899995</v>
      </c>
      <c r="F330">
        <v>0.92627770239700002</v>
      </c>
      <c r="G330">
        <v>0.92944369063800003</v>
      </c>
      <c r="H330">
        <v>27.509800142</v>
      </c>
    </row>
    <row r="331" spans="1:8" x14ac:dyDescent="0.2">
      <c r="A331">
        <v>3290</v>
      </c>
      <c r="B331">
        <v>2.59851651234E-2</v>
      </c>
      <c r="C331">
        <v>2.7232713281899999E-2</v>
      </c>
      <c r="D331">
        <v>2.7203733671699998E-2</v>
      </c>
      <c r="E331">
        <v>0.93622795115299995</v>
      </c>
      <c r="F331">
        <v>0.92446856625999996</v>
      </c>
      <c r="G331">
        <v>0.92944369063800003</v>
      </c>
      <c r="H331">
        <v>27.594965082000002</v>
      </c>
    </row>
    <row r="332" spans="1:8" x14ac:dyDescent="0.2">
      <c r="A332">
        <v>3300</v>
      </c>
      <c r="B332">
        <v>2.5988431681800001E-2</v>
      </c>
      <c r="C332">
        <v>2.7221681264799999E-2</v>
      </c>
      <c r="D332">
        <v>2.7262507686000002E-2</v>
      </c>
      <c r="E332">
        <v>0.93637871249799998</v>
      </c>
      <c r="F332">
        <v>0.92718227046599999</v>
      </c>
      <c r="G332">
        <v>0.92989597467200003</v>
      </c>
      <c r="H332">
        <v>27.679582838000002</v>
      </c>
    </row>
    <row r="333" spans="1:8" x14ac:dyDescent="0.2">
      <c r="A333">
        <v>3310</v>
      </c>
      <c r="B333">
        <v>2.5970524858299999E-2</v>
      </c>
      <c r="C333">
        <v>2.7123094795599999E-2</v>
      </c>
      <c r="D333">
        <v>2.7116840541400001E-2</v>
      </c>
      <c r="E333">
        <v>0.93592642846399998</v>
      </c>
      <c r="F333">
        <v>0.92763455449999999</v>
      </c>
      <c r="G333">
        <v>0.92763455449999999</v>
      </c>
      <c r="H333">
        <v>27.761875652000001</v>
      </c>
    </row>
    <row r="334" spans="1:8" x14ac:dyDescent="0.2">
      <c r="A334">
        <v>3320</v>
      </c>
      <c r="B334">
        <v>2.5874309001599999E-2</v>
      </c>
      <c r="C334">
        <v>2.71188519058E-2</v>
      </c>
      <c r="D334">
        <v>2.7104236671900001E-2</v>
      </c>
      <c r="E334">
        <v>0.93622795115299995</v>
      </c>
      <c r="F334">
        <v>0.92582541836300003</v>
      </c>
      <c r="G334">
        <v>0.92718227046599999</v>
      </c>
      <c r="H334">
        <v>27.845839748</v>
      </c>
    </row>
    <row r="335" spans="1:8" x14ac:dyDescent="0.2">
      <c r="A335">
        <v>3330</v>
      </c>
      <c r="B335">
        <v>2.59169176202E-2</v>
      </c>
      <c r="C335">
        <v>2.70007900902E-2</v>
      </c>
      <c r="D335">
        <v>2.7002472503199999E-2</v>
      </c>
      <c r="E335">
        <v>0.93502186039500002</v>
      </c>
      <c r="F335">
        <v>0.92763455449999999</v>
      </c>
      <c r="G335">
        <v>0.92672998643100002</v>
      </c>
      <c r="H335">
        <v>27.928727553000002</v>
      </c>
    </row>
    <row r="336" spans="1:8" x14ac:dyDescent="0.2">
      <c r="A336">
        <v>3340</v>
      </c>
      <c r="B336">
        <v>2.5871102190900001E-2</v>
      </c>
      <c r="C336">
        <v>2.7146441395900001E-2</v>
      </c>
      <c r="D336">
        <v>2.70191424969E-2</v>
      </c>
      <c r="E336">
        <v>0.93562490577400004</v>
      </c>
      <c r="F336">
        <v>0.92627770239700002</v>
      </c>
      <c r="G336">
        <v>0.92718227046599999</v>
      </c>
      <c r="H336">
        <v>28.010614538999999</v>
      </c>
    </row>
    <row r="337" spans="1:8" x14ac:dyDescent="0.2">
      <c r="A337">
        <v>3350</v>
      </c>
      <c r="B337">
        <v>2.60359107648E-2</v>
      </c>
      <c r="C337">
        <v>2.7266500492099999E-2</v>
      </c>
      <c r="D337">
        <v>2.70625413529E-2</v>
      </c>
      <c r="E337">
        <v>0.93487109904999999</v>
      </c>
      <c r="F337">
        <v>0.92808683853499996</v>
      </c>
      <c r="G337">
        <v>0.92627770239700002</v>
      </c>
      <c r="H337">
        <v>28.093765146999999</v>
      </c>
    </row>
    <row r="338" spans="1:8" x14ac:dyDescent="0.2">
      <c r="A338">
        <v>3360</v>
      </c>
      <c r="B338">
        <v>2.6091571058000002E-2</v>
      </c>
      <c r="C338">
        <v>2.7572892705300001E-2</v>
      </c>
      <c r="D338">
        <v>2.7315466402399999E-2</v>
      </c>
      <c r="E338">
        <v>0.93276044022299998</v>
      </c>
      <c r="F338">
        <v>0.92582541836300003</v>
      </c>
      <c r="G338">
        <v>0.92582541836300003</v>
      </c>
      <c r="H338">
        <v>28.176084408000001</v>
      </c>
    </row>
    <row r="339" spans="1:8" x14ac:dyDescent="0.2">
      <c r="A339">
        <v>3370</v>
      </c>
      <c r="B339">
        <v>2.58542115463E-2</v>
      </c>
      <c r="C339">
        <v>2.7167776022999999E-2</v>
      </c>
      <c r="D339">
        <v>2.7105983359699999E-2</v>
      </c>
      <c r="E339">
        <v>0.93577566711899995</v>
      </c>
      <c r="F339">
        <v>0.92672998643100002</v>
      </c>
      <c r="G339">
        <v>0.92672998643100002</v>
      </c>
      <c r="H339">
        <v>28.258767508999998</v>
      </c>
    </row>
    <row r="340" spans="1:8" x14ac:dyDescent="0.2">
      <c r="A340">
        <v>3380</v>
      </c>
      <c r="B340">
        <v>2.5834548223800002E-2</v>
      </c>
      <c r="C340">
        <v>2.7105193686799998E-2</v>
      </c>
      <c r="D340">
        <v>2.70865858348E-2</v>
      </c>
      <c r="E340">
        <v>0.93607718980900001</v>
      </c>
      <c r="F340">
        <v>0.92853912256899995</v>
      </c>
      <c r="G340">
        <v>0.92627770239700002</v>
      </c>
      <c r="H340">
        <v>28.360891200000001</v>
      </c>
    </row>
    <row r="341" spans="1:8" x14ac:dyDescent="0.2">
      <c r="A341">
        <v>3390</v>
      </c>
      <c r="B341">
        <v>2.5831488654199999E-2</v>
      </c>
      <c r="C341">
        <v>2.70170830247E-2</v>
      </c>
      <c r="D341">
        <v>2.69323893199E-2</v>
      </c>
      <c r="E341">
        <v>0.93532338308499996</v>
      </c>
      <c r="F341">
        <v>0.92672998643100002</v>
      </c>
      <c r="G341">
        <v>0.92672998643100002</v>
      </c>
      <c r="H341">
        <v>28.455221462000001</v>
      </c>
    </row>
    <row r="342" spans="1:8" x14ac:dyDescent="0.2">
      <c r="A342">
        <v>3400</v>
      </c>
      <c r="B342">
        <v>2.58131104996E-2</v>
      </c>
      <c r="C342">
        <v>2.7028739319E-2</v>
      </c>
      <c r="D342">
        <v>2.6904888693399999E-2</v>
      </c>
      <c r="E342">
        <v>0.93547414442900001</v>
      </c>
      <c r="F342">
        <v>0.92672998643100002</v>
      </c>
      <c r="G342">
        <v>0.92763455449999999</v>
      </c>
      <c r="H342">
        <v>28.536867700999998</v>
      </c>
    </row>
    <row r="343" spans="1:8" x14ac:dyDescent="0.2">
      <c r="A343">
        <v>3410</v>
      </c>
      <c r="B343">
        <v>2.5798343889399999E-2</v>
      </c>
      <c r="C343">
        <v>2.6845645507900001E-2</v>
      </c>
      <c r="D343">
        <v>2.68677492042E-2</v>
      </c>
      <c r="E343">
        <v>0.93532338308499996</v>
      </c>
      <c r="F343">
        <v>0.92808683853499996</v>
      </c>
      <c r="G343">
        <v>0.92808683853499996</v>
      </c>
      <c r="H343">
        <v>28.619984052</v>
      </c>
    </row>
    <row r="344" spans="1:8" x14ac:dyDescent="0.2">
      <c r="A344">
        <v>3420</v>
      </c>
      <c r="B344">
        <v>2.5737486363300002E-2</v>
      </c>
      <c r="C344">
        <v>2.7022143866599999E-2</v>
      </c>
      <c r="D344">
        <v>2.6730373018700002E-2</v>
      </c>
      <c r="E344">
        <v>0.93547414442900001</v>
      </c>
      <c r="F344">
        <v>0.92582541836300003</v>
      </c>
      <c r="G344">
        <v>0.92763455449999999</v>
      </c>
      <c r="H344">
        <v>28.718180127</v>
      </c>
    </row>
    <row r="345" spans="1:8" x14ac:dyDescent="0.2">
      <c r="A345">
        <v>3430</v>
      </c>
      <c r="B345">
        <v>2.5793862728300001E-2</v>
      </c>
      <c r="C345">
        <v>2.71070728421E-2</v>
      </c>
      <c r="D345">
        <v>2.6698094460400001E-2</v>
      </c>
      <c r="E345">
        <v>0.93547414442900001</v>
      </c>
      <c r="F345">
        <v>0.92582541836300003</v>
      </c>
      <c r="G345">
        <v>0.92989597467200003</v>
      </c>
      <c r="H345">
        <v>28.821306205999999</v>
      </c>
    </row>
    <row r="346" spans="1:8" x14ac:dyDescent="0.2">
      <c r="A346">
        <v>3440</v>
      </c>
      <c r="B346">
        <v>2.56466940113E-2</v>
      </c>
      <c r="C346">
        <v>2.6815717773E-2</v>
      </c>
      <c r="D346">
        <v>2.6743692710800002E-2</v>
      </c>
      <c r="E346">
        <v>0.93728328056700005</v>
      </c>
      <c r="F346">
        <v>0.92672998643100002</v>
      </c>
      <c r="G346">
        <v>0.92808683853499996</v>
      </c>
      <c r="H346">
        <v>28.904419992000001</v>
      </c>
    </row>
    <row r="347" spans="1:8" x14ac:dyDescent="0.2">
      <c r="A347">
        <v>3450</v>
      </c>
      <c r="B347">
        <v>2.5576083327699999E-2</v>
      </c>
      <c r="C347">
        <v>2.66852758597E-2</v>
      </c>
      <c r="D347">
        <v>2.6645595173000001E-2</v>
      </c>
      <c r="E347">
        <v>0.93758480325600002</v>
      </c>
      <c r="F347">
        <v>0.92808683853499996</v>
      </c>
      <c r="G347">
        <v>0.92808683853499996</v>
      </c>
      <c r="H347">
        <v>28.985352553999999</v>
      </c>
    </row>
    <row r="348" spans="1:8" x14ac:dyDescent="0.2">
      <c r="A348">
        <v>3460</v>
      </c>
      <c r="B348">
        <v>2.5563293730800001E-2</v>
      </c>
      <c r="C348">
        <v>2.6843623950900002E-2</v>
      </c>
      <c r="D348">
        <v>2.6686620775900002E-2</v>
      </c>
      <c r="E348">
        <v>0.93517262174000004</v>
      </c>
      <c r="F348">
        <v>0.92718227046599999</v>
      </c>
      <c r="G348">
        <v>0.92582541836300003</v>
      </c>
      <c r="H348">
        <v>29.069068515000001</v>
      </c>
    </row>
    <row r="349" spans="1:8" x14ac:dyDescent="0.2">
      <c r="A349">
        <v>3470</v>
      </c>
      <c r="B349">
        <v>2.5527787312099998E-2</v>
      </c>
      <c r="C349">
        <v>2.6912159236099999E-2</v>
      </c>
      <c r="D349">
        <v>2.6731939817500001E-2</v>
      </c>
      <c r="E349">
        <v>0.93864013267000002</v>
      </c>
      <c r="F349">
        <v>0.92899140660299995</v>
      </c>
      <c r="G349">
        <v>0.92989597467200003</v>
      </c>
      <c r="H349">
        <v>29.150953251000001</v>
      </c>
    </row>
    <row r="350" spans="1:8" x14ac:dyDescent="0.2">
      <c r="A350">
        <v>3480</v>
      </c>
      <c r="B350">
        <v>2.5527803121E-2</v>
      </c>
      <c r="C350">
        <v>2.69243779619E-2</v>
      </c>
      <c r="D350">
        <v>2.6753263814299998E-2</v>
      </c>
      <c r="E350">
        <v>0.93818784863600002</v>
      </c>
      <c r="F350">
        <v>0.92899140660299995</v>
      </c>
      <c r="G350">
        <v>0.92989597467200003</v>
      </c>
      <c r="H350">
        <v>29.232648438999998</v>
      </c>
    </row>
    <row r="351" spans="1:8" x14ac:dyDescent="0.2">
      <c r="A351">
        <v>3490</v>
      </c>
      <c r="B351">
        <v>2.5565002362599999E-2</v>
      </c>
      <c r="C351">
        <v>2.69608993375E-2</v>
      </c>
      <c r="D351">
        <v>2.6620959709000001E-2</v>
      </c>
      <c r="E351">
        <v>0.93683099653199997</v>
      </c>
      <c r="F351">
        <v>0.92763455449999999</v>
      </c>
      <c r="G351">
        <v>0.92989597467200003</v>
      </c>
      <c r="H351">
        <v>29.329894105000001</v>
      </c>
    </row>
    <row r="352" spans="1:8" x14ac:dyDescent="0.2">
      <c r="A352">
        <v>3500</v>
      </c>
      <c r="B352">
        <v>2.5489705263600001E-2</v>
      </c>
      <c r="C352">
        <v>2.6986408038500002E-2</v>
      </c>
      <c r="D352">
        <v>2.6638404801E-2</v>
      </c>
      <c r="E352">
        <v>0.93773556460100005</v>
      </c>
      <c r="F352">
        <v>0.92672998643100002</v>
      </c>
      <c r="G352">
        <v>0.92989597467200003</v>
      </c>
      <c r="H352">
        <v>29.424693481999999</v>
      </c>
    </row>
    <row r="353" spans="1:8" x14ac:dyDescent="0.2">
      <c r="A353">
        <v>3510</v>
      </c>
      <c r="B353">
        <v>2.5503353452799998E-2</v>
      </c>
      <c r="C353">
        <v>2.7025157602299999E-2</v>
      </c>
      <c r="D353">
        <v>2.6635597179399999E-2</v>
      </c>
      <c r="E353">
        <v>0.93758480325600002</v>
      </c>
      <c r="F353">
        <v>0.92537313432799995</v>
      </c>
      <c r="G353">
        <v>0.92853912256899995</v>
      </c>
      <c r="H353">
        <v>29.530307060999998</v>
      </c>
    </row>
    <row r="354" spans="1:8" x14ac:dyDescent="0.2">
      <c r="A354">
        <v>3520</v>
      </c>
      <c r="B354">
        <v>2.5532270743200001E-2</v>
      </c>
      <c r="C354">
        <v>2.7078397224499999E-2</v>
      </c>
      <c r="D354">
        <v>2.68377434762E-2</v>
      </c>
      <c r="E354">
        <v>0.93894165535999996</v>
      </c>
      <c r="F354">
        <v>0.92718227046599999</v>
      </c>
      <c r="G354">
        <v>0.93034825870600002</v>
      </c>
      <c r="H354">
        <v>29.662312404000001</v>
      </c>
    </row>
    <row r="355" spans="1:8" x14ac:dyDescent="0.2">
      <c r="A355">
        <v>3530</v>
      </c>
      <c r="B355">
        <v>2.5435559708700001E-2</v>
      </c>
      <c r="C355">
        <v>2.6870905818500001E-2</v>
      </c>
      <c r="D355">
        <v>2.66392548171E-2</v>
      </c>
      <c r="E355">
        <v>0.93758480325600002</v>
      </c>
      <c r="F355">
        <v>0.92718227046599999</v>
      </c>
      <c r="G355">
        <v>0.92899140660299995</v>
      </c>
      <c r="H355">
        <v>29.751759064000002</v>
      </c>
    </row>
    <row r="356" spans="1:8" x14ac:dyDescent="0.2">
      <c r="A356">
        <v>3540</v>
      </c>
      <c r="B356">
        <v>2.5406447540500001E-2</v>
      </c>
      <c r="C356">
        <v>2.6860562499900001E-2</v>
      </c>
      <c r="D356">
        <v>2.66073752411E-2</v>
      </c>
      <c r="E356">
        <v>0.93833860997999996</v>
      </c>
      <c r="F356">
        <v>0.92627770239700002</v>
      </c>
      <c r="G356">
        <v>0.92853912256899995</v>
      </c>
      <c r="H356">
        <v>29.838253822999999</v>
      </c>
    </row>
    <row r="357" spans="1:8" x14ac:dyDescent="0.2">
      <c r="A357">
        <v>3550</v>
      </c>
      <c r="B357">
        <v>2.5403826498599999E-2</v>
      </c>
      <c r="C357">
        <v>2.6837744244200001E-2</v>
      </c>
      <c r="D357">
        <v>2.6691001538100001E-2</v>
      </c>
      <c r="E357">
        <v>0.93848937132499999</v>
      </c>
      <c r="F357">
        <v>0.92672998643100002</v>
      </c>
      <c r="G357">
        <v>0.92763455449999999</v>
      </c>
      <c r="H357">
        <v>29.920371935999999</v>
      </c>
    </row>
    <row r="358" spans="1:8" x14ac:dyDescent="0.2">
      <c r="A358">
        <v>3560</v>
      </c>
      <c r="B358">
        <v>2.5454566462900001E-2</v>
      </c>
      <c r="C358">
        <v>2.6938647631900001E-2</v>
      </c>
      <c r="D358">
        <v>2.6739185329099999E-2</v>
      </c>
      <c r="E358">
        <v>0.93999698477299998</v>
      </c>
      <c r="F358">
        <v>0.92808683853499996</v>
      </c>
      <c r="G358">
        <v>0.93215739484399995</v>
      </c>
      <c r="H358">
        <v>30.042157410000002</v>
      </c>
    </row>
    <row r="359" spans="1:8" x14ac:dyDescent="0.2">
      <c r="A359">
        <v>3570</v>
      </c>
      <c r="B359">
        <v>2.53955689309E-2</v>
      </c>
      <c r="C359">
        <v>2.6899970441399999E-2</v>
      </c>
      <c r="D359">
        <v>2.6602855552799998E-2</v>
      </c>
      <c r="E359">
        <v>0.93803708729099999</v>
      </c>
      <c r="F359">
        <v>0.92718227046599999</v>
      </c>
      <c r="G359">
        <v>0.92944369063800003</v>
      </c>
      <c r="H359">
        <v>30.123067390999999</v>
      </c>
    </row>
    <row r="360" spans="1:8" x14ac:dyDescent="0.2">
      <c r="A360">
        <v>3580</v>
      </c>
      <c r="B360">
        <v>2.5385942665100001E-2</v>
      </c>
      <c r="C360">
        <v>2.68614623077E-2</v>
      </c>
      <c r="D360">
        <v>2.6584951864099999E-2</v>
      </c>
      <c r="E360">
        <v>0.93833860997999996</v>
      </c>
      <c r="F360">
        <v>0.92718227046599999</v>
      </c>
      <c r="G360">
        <v>0.92989597467200003</v>
      </c>
      <c r="H360">
        <v>30.224862945999998</v>
      </c>
    </row>
    <row r="361" spans="1:8" x14ac:dyDescent="0.2">
      <c r="A361">
        <v>3590</v>
      </c>
      <c r="B361">
        <v>2.5399020991400002E-2</v>
      </c>
      <c r="C361">
        <v>2.6751283703900001E-2</v>
      </c>
      <c r="D361">
        <v>2.6593580326399999E-2</v>
      </c>
      <c r="E361">
        <v>0.93879089401500004</v>
      </c>
      <c r="F361">
        <v>0.92853912256899995</v>
      </c>
      <c r="G361">
        <v>0.93034825870600002</v>
      </c>
      <c r="H361">
        <v>30.324769270000001</v>
      </c>
    </row>
    <row r="362" spans="1:8" x14ac:dyDescent="0.2">
      <c r="A362">
        <v>3600</v>
      </c>
      <c r="B362">
        <v>2.5356745633599999E-2</v>
      </c>
      <c r="C362">
        <v>2.67757338101E-2</v>
      </c>
      <c r="D362">
        <v>2.6583181390500001E-2</v>
      </c>
      <c r="E362">
        <v>0.93879089401500004</v>
      </c>
      <c r="F362">
        <v>0.92763455449999999</v>
      </c>
      <c r="G362">
        <v>0.92989597467200003</v>
      </c>
      <c r="H362">
        <v>30.420437109000002</v>
      </c>
    </row>
    <row r="363" spans="1:8" x14ac:dyDescent="0.2">
      <c r="A363">
        <v>3610</v>
      </c>
      <c r="B363">
        <v>2.5343004105000001E-2</v>
      </c>
      <c r="C363">
        <v>2.6881888933399999E-2</v>
      </c>
      <c r="D363">
        <v>2.6564852249000001E-2</v>
      </c>
      <c r="E363">
        <v>0.93788632594599997</v>
      </c>
      <c r="F363">
        <v>0.92672998643100002</v>
      </c>
      <c r="G363">
        <v>0.92899140660299995</v>
      </c>
      <c r="H363">
        <v>30.518050854999998</v>
      </c>
    </row>
    <row r="364" spans="1:8" x14ac:dyDescent="0.2">
      <c r="A364">
        <v>3620</v>
      </c>
      <c r="B364">
        <v>2.5309112228199999E-2</v>
      </c>
      <c r="C364">
        <v>2.6841972383300002E-2</v>
      </c>
      <c r="D364">
        <v>2.6319823835199999E-2</v>
      </c>
      <c r="E364">
        <v>0.93562490577400004</v>
      </c>
      <c r="F364">
        <v>0.92763455449999999</v>
      </c>
      <c r="G364">
        <v>0.92853912256899995</v>
      </c>
      <c r="H364">
        <v>30.598654656000001</v>
      </c>
    </row>
    <row r="365" spans="1:8" x14ac:dyDescent="0.2">
      <c r="A365">
        <v>3630</v>
      </c>
      <c r="B365">
        <v>2.51750271586E-2</v>
      </c>
      <c r="C365">
        <v>2.6678688208500001E-2</v>
      </c>
      <c r="D365">
        <v>2.6070050901500001E-2</v>
      </c>
      <c r="E365">
        <v>0.93743404191199997</v>
      </c>
      <c r="F365">
        <v>0.92537313432799995</v>
      </c>
      <c r="G365">
        <v>0.92989597467200003</v>
      </c>
      <c r="H365">
        <v>30.679739694999999</v>
      </c>
    </row>
    <row r="366" spans="1:8" x14ac:dyDescent="0.2">
      <c r="A366">
        <v>3640</v>
      </c>
      <c r="B366">
        <v>2.51962704464E-2</v>
      </c>
      <c r="C366">
        <v>2.67897663398E-2</v>
      </c>
      <c r="D366">
        <v>2.6139920604E-2</v>
      </c>
      <c r="E366">
        <v>0.936981757877</v>
      </c>
      <c r="F366">
        <v>0.92763455449999999</v>
      </c>
      <c r="G366">
        <v>0.92853912256899995</v>
      </c>
      <c r="H366">
        <v>30.818497719</v>
      </c>
    </row>
    <row r="367" spans="1:8" x14ac:dyDescent="0.2">
      <c r="A367">
        <v>3650</v>
      </c>
      <c r="B367">
        <v>2.5173549165699999E-2</v>
      </c>
      <c r="C367">
        <v>2.6665929223700001E-2</v>
      </c>
      <c r="D367">
        <v>2.6042429807E-2</v>
      </c>
      <c r="E367">
        <v>0.93758480325600002</v>
      </c>
      <c r="F367">
        <v>0.92537313432799995</v>
      </c>
      <c r="G367">
        <v>0.93034825870600002</v>
      </c>
      <c r="H367">
        <v>30.912795160000002</v>
      </c>
    </row>
    <row r="368" spans="1:8" x14ac:dyDescent="0.2">
      <c r="A368">
        <v>3660</v>
      </c>
      <c r="B368">
        <v>2.51870254797E-2</v>
      </c>
      <c r="C368">
        <v>2.6653844427000001E-2</v>
      </c>
      <c r="D368">
        <v>2.6023783188299999E-2</v>
      </c>
      <c r="E368">
        <v>0.93788632594599997</v>
      </c>
      <c r="F368">
        <v>0.92627770239700002</v>
      </c>
      <c r="G368">
        <v>0.93034825870600002</v>
      </c>
      <c r="H368">
        <v>31.007275712999999</v>
      </c>
    </row>
    <row r="369" spans="1:8" x14ac:dyDescent="0.2">
      <c r="A369">
        <v>3670</v>
      </c>
      <c r="B369">
        <v>2.5144160521600002E-2</v>
      </c>
      <c r="C369">
        <v>2.67153459185E-2</v>
      </c>
      <c r="D369">
        <v>2.59537685492E-2</v>
      </c>
      <c r="E369">
        <v>0.93758480325600002</v>
      </c>
      <c r="F369">
        <v>0.92492085029399995</v>
      </c>
      <c r="G369">
        <v>0.92989597467200003</v>
      </c>
      <c r="H369">
        <v>31.089314578</v>
      </c>
    </row>
    <row r="370" spans="1:8" x14ac:dyDescent="0.2">
      <c r="A370">
        <v>3680</v>
      </c>
      <c r="B370">
        <v>2.51628160856E-2</v>
      </c>
      <c r="C370">
        <v>2.67363995482E-2</v>
      </c>
      <c r="D370">
        <v>2.59199061298E-2</v>
      </c>
      <c r="E370">
        <v>0.93637871249799998</v>
      </c>
      <c r="F370">
        <v>0.92763455449999999</v>
      </c>
      <c r="G370">
        <v>0.93170511080999996</v>
      </c>
      <c r="H370">
        <v>31.179514989000001</v>
      </c>
    </row>
    <row r="371" spans="1:8" x14ac:dyDescent="0.2">
      <c r="A371">
        <v>3690</v>
      </c>
      <c r="B371">
        <v>2.51385882948E-2</v>
      </c>
      <c r="C371">
        <v>2.6619315807800002E-2</v>
      </c>
      <c r="D371">
        <v>2.59719123667E-2</v>
      </c>
      <c r="E371">
        <v>0.936981757877</v>
      </c>
      <c r="F371">
        <v>0.92582541836300003</v>
      </c>
      <c r="G371">
        <v>0.93215739484399995</v>
      </c>
      <c r="H371">
        <v>31.270572600000001</v>
      </c>
    </row>
    <row r="372" spans="1:8" x14ac:dyDescent="0.2">
      <c r="A372">
        <v>3700</v>
      </c>
      <c r="B372">
        <v>2.5107040884099999E-2</v>
      </c>
      <c r="C372">
        <v>2.67145682108E-2</v>
      </c>
      <c r="D372">
        <v>2.5797823516899999E-2</v>
      </c>
      <c r="E372">
        <v>0.93637871249799998</v>
      </c>
      <c r="F372">
        <v>0.92718227046599999</v>
      </c>
      <c r="G372">
        <v>0.93215739484399995</v>
      </c>
      <c r="H372">
        <v>31.362673621999999</v>
      </c>
    </row>
    <row r="373" spans="1:8" x14ac:dyDescent="0.2">
      <c r="A373">
        <v>3710</v>
      </c>
      <c r="B373">
        <v>2.5082983222100001E-2</v>
      </c>
      <c r="C373">
        <v>2.66758133588E-2</v>
      </c>
      <c r="D373">
        <v>2.5823770709999999E-2</v>
      </c>
      <c r="E373">
        <v>0.93668023518800003</v>
      </c>
      <c r="F373">
        <v>0.92718227046599999</v>
      </c>
      <c r="G373">
        <v>0.93215739484399995</v>
      </c>
      <c r="H373">
        <v>31.451903658999999</v>
      </c>
    </row>
    <row r="374" spans="1:8" x14ac:dyDescent="0.2">
      <c r="A374">
        <v>3720</v>
      </c>
      <c r="B374">
        <v>2.52050437047E-2</v>
      </c>
      <c r="C374">
        <v>2.6653283966300002E-2</v>
      </c>
      <c r="D374">
        <v>2.59134337972E-2</v>
      </c>
      <c r="E374">
        <v>0.93713251922200003</v>
      </c>
      <c r="F374">
        <v>0.92672998643100002</v>
      </c>
      <c r="G374">
        <v>0.93125282677499999</v>
      </c>
      <c r="H374">
        <v>31.543189257000002</v>
      </c>
    </row>
    <row r="375" spans="1:8" x14ac:dyDescent="0.2">
      <c r="A375">
        <v>3730</v>
      </c>
      <c r="B375">
        <v>2.5033427535499999E-2</v>
      </c>
      <c r="C375">
        <v>2.6467188594000001E-2</v>
      </c>
      <c r="D375">
        <v>2.5808690175599999E-2</v>
      </c>
      <c r="E375">
        <v>0.93668023518800003</v>
      </c>
      <c r="F375">
        <v>0.92763455449999999</v>
      </c>
      <c r="G375">
        <v>0.93125282677499999</v>
      </c>
      <c r="H375">
        <v>31.630641917999998</v>
      </c>
    </row>
    <row r="376" spans="1:8" x14ac:dyDescent="0.2">
      <c r="A376">
        <v>3740</v>
      </c>
      <c r="B376">
        <v>2.6212358879099999E-2</v>
      </c>
      <c r="C376">
        <v>2.8258033342499999E-2</v>
      </c>
      <c r="D376">
        <v>2.7367234333E-2</v>
      </c>
      <c r="E376">
        <v>0.93366500829200005</v>
      </c>
      <c r="F376">
        <v>0.92356399819099999</v>
      </c>
      <c r="G376">
        <v>0.92763455449999999</v>
      </c>
      <c r="H376">
        <v>31.712511613</v>
      </c>
    </row>
    <row r="377" spans="1:8" x14ac:dyDescent="0.2">
      <c r="A377">
        <v>3750</v>
      </c>
      <c r="B377">
        <v>2.50124100869E-2</v>
      </c>
      <c r="C377">
        <v>2.637089582E-2</v>
      </c>
      <c r="D377">
        <v>2.5765095186300001E-2</v>
      </c>
      <c r="E377">
        <v>0.936529473843</v>
      </c>
      <c r="F377">
        <v>0.92808683853499996</v>
      </c>
      <c r="G377">
        <v>0.93034825870600002</v>
      </c>
      <c r="H377">
        <v>31.793488882999998</v>
      </c>
    </row>
    <row r="378" spans="1:8" x14ac:dyDescent="0.2">
      <c r="A378">
        <v>3760</v>
      </c>
      <c r="B378">
        <v>2.5181477051E-2</v>
      </c>
      <c r="C378">
        <v>2.6648950193299999E-2</v>
      </c>
      <c r="D378">
        <v>2.5998313315999999E-2</v>
      </c>
      <c r="E378">
        <v>0.93713251922200003</v>
      </c>
      <c r="F378">
        <v>0.92672998643100002</v>
      </c>
      <c r="G378">
        <v>0.93125282677499999</v>
      </c>
      <c r="H378">
        <v>31.874056432</v>
      </c>
    </row>
    <row r="379" spans="1:8" x14ac:dyDescent="0.2">
      <c r="A379">
        <v>3770</v>
      </c>
      <c r="B379">
        <v>2.4963887256E-2</v>
      </c>
      <c r="C379">
        <v>2.6342017232300001E-2</v>
      </c>
      <c r="D379">
        <v>2.57226061847E-2</v>
      </c>
      <c r="E379">
        <v>0.93668023518800003</v>
      </c>
      <c r="F379">
        <v>0.92853912256899995</v>
      </c>
      <c r="G379">
        <v>0.93080054274099999</v>
      </c>
      <c r="H379">
        <v>31.953954750000001</v>
      </c>
    </row>
    <row r="380" spans="1:8" x14ac:dyDescent="0.2">
      <c r="A380">
        <v>3780</v>
      </c>
      <c r="B380">
        <v>2.4970353127200001E-2</v>
      </c>
      <c r="C380">
        <v>2.6356107347400001E-2</v>
      </c>
      <c r="D380">
        <v>2.5731639645500001E-2</v>
      </c>
      <c r="E380">
        <v>0.93668023518800003</v>
      </c>
      <c r="F380">
        <v>0.92853912256899995</v>
      </c>
      <c r="G380">
        <v>0.93034825870600002</v>
      </c>
      <c r="H380">
        <v>32.037406341000001</v>
      </c>
    </row>
    <row r="381" spans="1:8" x14ac:dyDescent="0.2">
      <c r="A381">
        <v>3790</v>
      </c>
      <c r="B381">
        <v>2.8032661660299999E-2</v>
      </c>
      <c r="C381">
        <v>2.7698923200299999E-2</v>
      </c>
      <c r="D381">
        <v>2.78593108809E-2</v>
      </c>
      <c r="E381">
        <v>0.92763455449999999</v>
      </c>
      <c r="F381">
        <v>0.92763455449999999</v>
      </c>
      <c r="G381">
        <v>0.92627770239700002</v>
      </c>
      <c r="H381">
        <v>32.118305311999997</v>
      </c>
    </row>
    <row r="382" spans="1:8" x14ac:dyDescent="0.2">
      <c r="A382">
        <v>3800</v>
      </c>
      <c r="B382">
        <v>2.49429182243E-2</v>
      </c>
      <c r="C382">
        <v>2.6351452645600001E-2</v>
      </c>
      <c r="D382">
        <v>2.5656508235799999E-2</v>
      </c>
      <c r="E382">
        <v>0.93607718980900001</v>
      </c>
      <c r="F382">
        <v>0.92899140660299995</v>
      </c>
      <c r="G382">
        <v>0.92989597467200003</v>
      </c>
      <c r="H382">
        <v>32.199821458999999</v>
      </c>
    </row>
    <row r="383" spans="1:8" x14ac:dyDescent="0.2">
      <c r="A383">
        <v>3810</v>
      </c>
      <c r="B383">
        <v>2.4907129876400001E-2</v>
      </c>
      <c r="C383">
        <v>2.63065674278E-2</v>
      </c>
      <c r="D383">
        <v>2.5603513845099998E-2</v>
      </c>
      <c r="E383">
        <v>0.93637871249799998</v>
      </c>
      <c r="F383">
        <v>0.92899140660299995</v>
      </c>
      <c r="G383">
        <v>0.93034825870600002</v>
      </c>
      <c r="H383">
        <v>32.281174256</v>
      </c>
    </row>
    <row r="384" spans="1:8" x14ac:dyDescent="0.2">
      <c r="A384">
        <v>3820</v>
      </c>
      <c r="B384">
        <v>2.4881464563999998E-2</v>
      </c>
      <c r="C384">
        <v>2.6241764801299999E-2</v>
      </c>
      <c r="D384">
        <v>2.5525670383799999E-2</v>
      </c>
      <c r="E384">
        <v>0.936529473843</v>
      </c>
      <c r="F384">
        <v>0.92853912256899995</v>
      </c>
      <c r="G384">
        <v>0.93170511080999996</v>
      </c>
      <c r="H384">
        <v>32.360894655000003</v>
      </c>
    </row>
    <row r="385" spans="1:8" x14ac:dyDescent="0.2">
      <c r="A385">
        <v>3830</v>
      </c>
      <c r="B385">
        <v>2.48738914484E-2</v>
      </c>
      <c r="C385">
        <v>2.60730418043E-2</v>
      </c>
      <c r="D385">
        <v>2.5552390778900001E-2</v>
      </c>
      <c r="E385">
        <v>0.93773556460100005</v>
      </c>
      <c r="F385">
        <v>0.92808683853499996</v>
      </c>
      <c r="G385">
        <v>0.93125282677499999</v>
      </c>
      <c r="H385">
        <v>32.441075314999999</v>
      </c>
    </row>
    <row r="386" spans="1:8" x14ac:dyDescent="0.2">
      <c r="A386">
        <v>3840</v>
      </c>
      <c r="B386">
        <v>2.4850946385299999E-2</v>
      </c>
      <c r="C386">
        <v>2.6006221500900002E-2</v>
      </c>
      <c r="D386">
        <v>2.5494513073400001E-2</v>
      </c>
      <c r="E386">
        <v>0.93758480325600002</v>
      </c>
      <c r="F386">
        <v>0.92944369063800003</v>
      </c>
      <c r="G386">
        <v>0.93306196291300003</v>
      </c>
      <c r="H386">
        <v>32.522701310999999</v>
      </c>
    </row>
    <row r="387" spans="1:8" x14ac:dyDescent="0.2">
      <c r="A387">
        <v>3850</v>
      </c>
      <c r="B387">
        <v>2.4860159237900002E-2</v>
      </c>
      <c r="C387">
        <v>2.60224965843E-2</v>
      </c>
      <c r="D387">
        <v>2.5530182746699999E-2</v>
      </c>
      <c r="E387">
        <v>0.93758480325600002</v>
      </c>
      <c r="F387">
        <v>0.92808683853499996</v>
      </c>
      <c r="G387">
        <v>0.93215739484399995</v>
      </c>
      <c r="H387">
        <v>32.619146720000003</v>
      </c>
    </row>
    <row r="388" spans="1:8" x14ac:dyDescent="0.2">
      <c r="A388">
        <v>3860</v>
      </c>
      <c r="B388">
        <v>2.4838703706800001E-2</v>
      </c>
      <c r="C388">
        <v>2.60073328008E-2</v>
      </c>
      <c r="D388">
        <v>2.5548346461800001E-2</v>
      </c>
      <c r="E388">
        <v>0.93713251922200003</v>
      </c>
      <c r="F388">
        <v>0.92989597467200003</v>
      </c>
      <c r="G388">
        <v>0.93170511080999996</v>
      </c>
      <c r="H388">
        <v>32.706328186</v>
      </c>
    </row>
    <row r="389" spans="1:8" x14ac:dyDescent="0.2">
      <c r="A389">
        <v>3870</v>
      </c>
      <c r="B389">
        <v>2.4783483072600001E-2</v>
      </c>
      <c r="C389">
        <v>2.5872058721199999E-2</v>
      </c>
      <c r="D389">
        <v>2.55701111538E-2</v>
      </c>
      <c r="E389">
        <v>0.93728328056700005</v>
      </c>
      <c r="F389">
        <v>0.93034825870600002</v>
      </c>
      <c r="G389">
        <v>0.93170511080999996</v>
      </c>
      <c r="H389">
        <v>32.800249491999999</v>
      </c>
    </row>
    <row r="390" spans="1:8" x14ac:dyDescent="0.2">
      <c r="A390">
        <v>3880</v>
      </c>
      <c r="B390">
        <v>2.4783358537099998E-2</v>
      </c>
      <c r="C390">
        <v>2.5831318391900001E-2</v>
      </c>
      <c r="D390">
        <v>2.5531267499200001E-2</v>
      </c>
      <c r="E390">
        <v>0.93728328056700005</v>
      </c>
      <c r="F390">
        <v>0.92899140660299995</v>
      </c>
      <c r="G390">
        <v>0.93034825870600002</v>
      </c>
      <c r="H390">
        <v>32.901300886000001</v>
      </c>
    </row>
    <row r="391" spans="1:8" x14ac:dyDescent="0.2">
      <c r="A391">
        <v>3890</v>
      </c>
      <c r="B391">
        <v>2.4807195445800002E-2</v>
      </c>
      <c r="C391">
        <v>2.59086883506E-2</v>
      </c>
      <c r="D391">
        <v>2.55327752394E-2</v>
      </c>
      <c r="E391">
        <v>0.93894165535999996</v>
      </c>
      <c r="F391">
        <v>0.92944369063800003</v>
      </c>
      <c r="G391">
        <v>0.93080054274099999</v>
      </c>
      <c r="H391">
        <v>33.004209510000003</v>
      </c>
    </row>
    <row r="392" spans="1:8" x14ac:dyDescent="0.2">
      <c r="A392">
        <v>3900</v>
      </c>
      <c r="B392">
        <v>2.4762265415800001E-2</v>
      </c>
      <c r="C392">
        <v>2.5831263738500001E-2</v>
      </c>
      <c r="D392">
        <v>2.55673903741E-2</v>
      </c>
      <c r="E392">
        <v>0.93773556460100005</v>
      </c>
      <c r="F392">
        <v>0.92944369063800003</v>
      </c>
      <c r="G392">
        <v>0.93125282677499999</v>
      </c>
      <c r="H392">
        <v>33.094522255000001</v>
      </c>
    </row>
    <row r="393" spans="1:8" x14ac:dyDescent="0.2">
      <c r="A393">
        <v>3910</v>
      </c>
      <c r="B393">
        <v>2.4735993459199999E-2</v>
      </c>
      <c r="C393">
        <v>2.5841857994499999E-2</v>
      </c>
      <c r="D393">
        <v>2.55932786358E-2</v>
      </c>
      <c r="E393">
        <v>0.93743404191199997</v>
      </c>
      <c r="F393">
        <v>0.92899140660299995</v>
      </c>
      <c r="G393">
        <v>0.92944369063800003</v>
      </c>
      <c r="H393">
        <v>33.205653963000003</v>
      </c>
    </row>
    <row r="394" spans="1:8" x14ac:dyDescent="0.2">
      <c r="A394">
        <v>3920</v>
      </c>
      <c r="B394">
        <v>2.47006917496E-2</v>
      </c>
      <c r="C394">
        <v>2.5774816341600001E-2</v>
      </c>
      <c r="D394">
        <v>2.54911235112E-2</v>
      </c>
      <c r="E394">
        <v>0.93743404191199997</v>
      </c>
      <c r="F394">
        <v>0.92808683853499996</v>
      </c>
      <c r="G394">
        <v>0.92944369063800003</v>
      </c>
      <c r="H394">
        <v>33.288983473999998</v>
      </c>
    </row>
    <row r="395" spans="1:8" x14ac:dyDescent="0.2">
      <c r="A395">
        <v>3930</v>
      </c>
      <c r="B395">
        <v>2.46892996202E-2</v>
      </c>
      <c r="C395">
        <v>2.5813320520600001E-2</v>
      </c>
      <c r="D395">
        <v>2.5475906251500001E-2</v>
      </c>
      <c r="E395">
        <v>0.93894165535999996</v>
      </c>
      <c r="F395">
        <v>0.93125282677499999</v>
      </c>
      <c r="G395">
        <v>0.93170511080999996</v>
      </c>
      <c r="H395">
        <v>33.371313106000002</v>
      </c>
    </row>
    <row r="396" spans="1:8" x14ac:dyDescent="0.2">
      <c r="A396">
        <v>3940</v>
      </c>
      <c r="B396">
        <v>2.4679999261899999E-2</v>
      </c>
      <c r="C396">
        <v>2.5945299796999999E-2</v>
      </c>
      <c r="D396">
        <v>2.54286531427E-2</v>
      </c>
      <c r="E396">
        <v>0.93909241670400001</v>
      </c>
      <c r="F396">
        <v>0.93080054274099999</v>
      </c>
      <c r="G396">
        <v>0.93351424694700003</v>
      </c>
      <c r="H396">
        <v>33.453094956999998</v>
      </c>
    </row>
    <row r="397" spans="1:8" x14ac:dyDescent="0.2">
      <c r="A397">
        <v>3950</v>
      </c>
      <c r="B397">
        <v>2.4633137656699999E-2</v>
      </c>
      <c r="C397">
        <v>2.59759853486E-2</v>
      </c>
      <c r="D397">
        <v>2.5674100468500001E-2</v>
      </c>
      <c r="E397">
        <v>0.93924317804900004</v>
      </c>
      <c r="F397">
        <v>0.93080054274099999</v>
      </c>
      <c r="G397">
        <v>0.93260967887799995</v>
      </c>
      <c r="H397">
        <v>33.535879956999999</v>
      </c>
    </row>
    <row r="398" spans="1:8" x14ac:dyDescent="0.2">
      <c r="A398">
        <v>3960</v>
      </c>
      <c r="B398">
        <v>2.4601397965899999E-2</v>
      </c>
      <c r="C398">
        <v>2.6041072862300001E-2</v>
      </c>
      <c r="D398">
        <v>2.5610636451899999E-2</v>
      </c>
      <c r="E398">
        <v>0.93954470073899998</v>
      </c>
      <c r="F398">
        <v>0.92989597467200003</v>
      </c>
      <c r="G398">
        <v>0.93306196291300003</v>
      </c>
      <c r="H398">
        <v>33.617997394</v>
      </c>
    </row>
    <row r="399" spans="1:8" x14ac:dyDescent="0.2">
      <c r="A399">
        <v>3970</v>
      </c>
      <c r="B399">
        <v>2.4590797517299999E-2</v>
      </c>
      <c r="C399">
        <v>2.6058860496000001E-2</v>
      </c>
      <c r="D399">
        <v>2.5579550653200001E-2</v>
      </c>
      <c r="E399">
        <v>0.93939393939399995</v>
      </c>
      <c r="F399">
        <v>0.92989597467200003</v>
      </c>
      <c r="G399">
        <v>0.93260967887799995</v>
      </c>
      <c r="H399">
        <v>33.699795602999998</v>
      </c>
    </row>
    <row r="400" spans="1:8" x14ac:dyDescent="0.2">
      <c r="A400">
        <v>3980</v>
      </c>
      <c r="B400">
        <v>2.4595773873799999E-2</v>
      </c>
      <c r="C400">
        <v>2.58425995694E-2</v>
      </c>
      <c r="D400">
        <v>2.5479909382499999E-2</v>
      </c>
      <c r="E400">
        <v>0.93864013267000002</v>
      </c>
      <c r="F400">
        <v>0.93034825870600002</v>
      </c>
      <c r="G400">
        <v>0.93170511080999996</v>
      </c>
      <c r="H400">
        <v>33.781383179000002</v>
      </c>
    </row>
    <row r="401" spans="1:8" x14ac:dyDescent="0.2">
      <c r="A401">
        <v>3990</v>
      </c>
      <c r="B401">
        <v>2.45946938991E-2</v>
      </c>
      <c r="C401">
        <v>2.6137806995700001E-2</v>
      </c>
      <c r="D401">
        <v>2.5617045480299999E-2</v>
      </c>
      <c r="E401">
        <v>0.93924317804900004</v>
      </c>
      <c r="F401">
        <v>0.92989597467200003</v>
      </c>
      <c r="G401">
        <v>0.93215739484399995</v>
      </c>
      <c r="H401">
        <v>33.874248489000003</v>
      </c>
    </row>
    <row r="402" spans="1:8" x14ac:dyDescent="0.2">
      <c r="A402">
        <v>4000</v>
      </c>
      <c r="B402">
        <v>2.4572797807500001E-2</v>
      </c>
      <c r="C402">
        <v>2.6022891728699999E-2</v>
      </c>
      <c r="D402">
        <v>2.5531764857899999E-2</v>
      </c>
      <c r="E402">
        <v>0.93924317804900004</v>
      </c>
      <c r="F402">
        <v>0.92899140660299995</v>
      </c>
      <c r="G402">
        <v>0.93351424694700003</v>
      </c>
      <c r="H402">
        <v>33.959824015999999</v>
      </c>
    </row>
    <row r="403" spans="1:8" x14ac:dyDescent="0.2">
      <c r="A403">
        <v>4010</v>
      </c>
      <c r="B403">
        <v>2.4630241097900001E-2</v>
      </c>
      <c r="C403">
        <v>2.59391256755E-2</v>
      </c>
      <c r="D403">
        <v>2.5487724266099999E-2</v>
      </c>
      <c r="E403">
        <v>0.93758480325600002</v>
      </c>
      <c r="F403">
        <v>0.92944369063800003</v>
      </c>
      <c r="G403">
        <v>0.93215739484399995</v>
      </c>
      <c r="H403">
        <v>34.040799157000002</v>
      </c>
    </row>
    <row r="404" spans="1:8" x14ac:dyDescent="0.2">
      <c r="A404">
        <v>4020</v>
      </c>
      <c r="B404">
        <v>2.4653797195E-2</v>
      </c>
      <c r="C404">
        <v>2.6033628218399999E-2</v>
      </c>
      <c r="D404">
        <v>2.55148049267E-2</v>
      </c>
      <c r="E404">
        <v>0.93728328056700005</v>
      </c>
      <c r="F404">
        <v>0.92944369063800003</v>
      </c>
      <c r="G404">
        <v>0.93080054274099999</v>
      </c>
      <c r="H404">
        <v>34.131436440000002</v>
      </c>
    </row>
    <row r="405" spans="1:8" x14ac:dyDescent="0.2">
      <c r="A405">
        <v>4030</v>
      </c>
      <c r="B405">
        <v>2.4592988672799999E-2</v>
      </c>
      <c r="C405">
        <v>2.6224370958399999E-2</v>
      </c>
      <c r="D405">
        <v>2.5527123153899999E-2</v>
      </c>
      <c r="E405">
        <v>0.93879089401500004</v>
      </c>
      <c r="F405">
        <v>0.93125282677499999</v>
      </c>
      <c r="G405">
        <v>0.93306196291300003</v>
      </c>
      <c r="H405">
        <v>34.214691948000002</v>
      </c>
    </row>
    <row r="406" spans="1:8" x14ac:dyDescent="0.2">
      <c r="A406">
        <v>4040</v>
      </c>
      <c r="B406">
        <v>2.4531523662199999E-2</v>
      </c>
      <c r="C406">
        <v>2.6069736649699998E-2</v>
      </c>
      <c r="D406">
        <v>2.5578047525500001E-2</v>
      </c>
      <c r="E406">
        <v>0.93984622342799995</v>
      </c>
      <c r="F406">
        <v>0.93125282677499999</v>
      </c>
      <c r="G406">
        <v>0.93306196291300003</v>
      </c>
      <c r="H406">
        <v>34.296809979000002</v>
      </c>
    </row>
    <row r="407" spans="1:8" x14ac:dyDescent="0.2">
      <c r="A407">
        <v>4050</v>
      </c>
      <c r="B407">
        <v>2.4526801342400002E-2</v>
      </c>
      <c r="C407">
        <v>2.6041114035899999E-2</v>
      </c>
      <c r="D407">
        <v>2.5561554306299999E-2</v>
      </c>
      <c r="E407">
        <v>0.93999698477299998</v>
      </c>
      <c r="F407">
        <v>0.93080054274099999</v>
      </c>
      <c r="G407">
        <v>0.93396653098100002</v>
      </c>
      <c r="H407">
        <v>34.379749252000003</v>
      </c>
    </row>
    <row r="408" spans="1:8" x14ac:dyDescent="0.2">
      <c r="A408">
        <v>4060</v>
      </c>
      <c r="B408">
        <v>2.4524496544400001E-2</v>
      </c>
      <c r="C408">
        <v>2.6021694016600001E-2</v>
      </c>
      <c r="D408">
        <v>2.54754422297E-2</v>
      </c>
      <c r="E408">
        <v>0.93939393939399995</v>
      </c>
      <c r="F408">
        <v>0.92989597467200003</v>
      </c>
      <c r="G408">
        <v>0.93441881501599999</v>
      </c>
      <c r="H408">
        <v>34.462163203999999</v>
      </c>
    </row>
    <row r="409" spans="1:8" x14ac:dyDescent="0.2">
      <c r="A409">
        <v>4070</v>
      </c>
      <c r="B409">
        <v>2.4487422170900001E-2</v>
      </c>
      <c r="C409">
        <v>2.5924638836400001E-2</v>
      </c>
      <c r="D409">
        <v>2.5490495763400001E-2</v>
      </c>
      <c r="E409">
        <v>0.93909241670400001</v>
      </c>
      <c r="F409">
        <v>0.92989597467200003</v>
      </c>
      <c r="G409">
        <v>0.93215739484399995</v>
      </c>
      <c r="H409">
        <v>34.543372638999998</v>
      </c>
    </row>
    <row r="410" spans="1:8" x14ac:dyDescent="0.2">
      <c r="A410">
        <v>4080</v>
      </c>
      <c r="B410">
        <v>2.4521066395700002E-2</v>
      </c>
      <c r="C410">
        <v>2.5994147630299998E-2</v>
      </c>
      <c r="D410">
        <v>2.53362526142E-2</v>
      </c>
      <c r="E410">
        <v>0.93924317804900004</v>
      </c>
      <c r="F410">
        <v>0.92989597467200003</v>
      </c>
      <c r="G410">
        <v>0.93487109904999999</v>
      </c>
      <c r="H410">
        <v>34.628478293999997</v>
      </c>
    </row>
    <row r="411" spans="1:8" x14ac:dyDescent="0.2">
      <c r="A411">
        <v>4090</v>
      </c>
      <c r="B411">
        <v>2.4522493803099999E-2</v>
      </c>
      <c r="C411">
        <v>2.6060762119600001E-2</v>
      </c>
      <c r="D411">
        <v>2.5484577387499999E-2</v>
      </c>
      <c r="E411">
        <v>0.93984622342799995</v>
      </c>
      <c r="F411">
        <v>0.92989597467200003</v>
      </c>
      <c r="G411">
        <v>0.93306196291300003</v>
      </c>
      <c r="H411">
        <v>34.712018549</v>
      </c>
    </row>
    <row r="412" spans="1:8" x14ac:dyDescent="0.2">
      <c r="A412">
        <v>4100</v>
      </c>
      <c r="B412">
        <v>2.44865645202E-2</v>
      </c>
      <c r="C412">
        <v>2.5986196110900001E-2</v>
      </c>
      <c r="D412">
        <v>2.5434154610199999E-2</v>
      </c>
      <c r="E412">
        <v>0.93879089401500004</v>
      </c>
      <c r="F412">
        <v>0.92944369063800003</v>
      </c>
      <c r="G412">
        <v>0.93396653098100002</v>
      </c>
      <c r="H412">
        <v>34.793574004</v>
      </c>
    </row>
    <row r="413" spans="1:8" x14ac:dyDescent="0.2">
      <c r="A413">
        <v>4110</v>
      </c>
      <c r="B413">
        <v>2.4440667868200001E-2</v>
      </c>
      <c r="C413">
        <v>2.5982688104999999E-2</v>
      </c>
      <c r="D413">
        <v>2.5328897297000001E-2</v>
      </c>
      <c r="E413">
        <v>0.93999698477299998</v>
      </c>
      <c r="F413">
        <v>0.92899140660299995</v>
      </c>
      <c r="G413">
        <v>0.93396653098100002</v>
      </c>
      <c r="H413">
        <v>34.876680432999997</v>
      </c>
    </row>
    <row r="414" spans="1:8" x14ac:dyDescent="0.2">
      <c r="A414">
        <v>4120</v>
      </c>
      <c r="B414">
        <v>2.44205414335E-2</v>
      </c>
      <c r="C414">
        <v>2.57262227523E-2</v>
      </c>
      <c r="D414">
        <v>2.5191319568400001E-2</v>
      </c>
      <c r="E414">
        <v>0.93864013267000002</v>
      </c>
      <c r="F414">
        <v>0.93125282677499999</v>
      </c>
      <c r="G414">
        <v>0.93668023518800003</v>
      </c>
      <c r="H414">
        <v>34.959189487000003</v>
      </c>
    </row>
    <row r="415" spans="1:8" x14ac:dyDescent="0.2">
      <c r="A415">
        <v>4130</v>
      </c>
      <c r="B415">
        <v>2.4410461778700002E-2</v>
      </c>
      <c r="C415">
        <v>2.5793359251799999E-2</v>
      </c>
      <c r="D415">
        <v>2.5278310645799999E-2</v>
      </c>
      <c r="E415">
        <v>0.93924317804900004</v>
      </c>
      <c r="F415">
        <v>0.93080054274099999</v>
      </c>
      <c r="G415">
        <v>0.93622795115299995</v>
      </c>
      <c r="H415">
        <v>35.043080226000001</v>
      </c>
    </row>
    <row r="416" spans="1:8" x14ac:dyDescent="0.2">
      <c r="A416">
        <v>4140</v>
      </c>
      <c r="B416">
        <v>2.4393019039499999E-2</v>
      </c>
      <c r="C416">
        <v>2.5828640921900001E-2</v>
      </c>
      <c r="D416">
        <v>2.5328359952100001E-2</v>
      </c>
      <c r="E416">
        <v>0.94014774611800001</v>
      </c>
      <c r="F416">
        <v>0.92989597467200003</v>
      </c>
      <c r="G416">
        <v>0.93306196291300003</v>
      </c>
      <c r="H416">
        <v>35.125030275999997</v>
      </c>
    </row>
    <row r="417" spans="1:8" x14ac:dyDescent="0.2">
      <c r="A417">
        <v>4150</v>
      </c>
      <c r="B417">
        <v>2.4383160618900002E-2</v>
      </c>
      <c r="C417">
        <v>2.5822177812799999E-2</v>
      </c>
      <c r="D417">
        <v>2.5236163353799999E-2</v>
      </c>
      <c r="E417">
        <v>0.93864013267000002</v>
      </c>
      <c r="F417">
        <v>0.93170511080999996</v>
      </c>
      <c r="G417">
        <v>0.93532338308499996</v>
      </c>
      <c r="H417">
        <v>35.206545898000002</v>
      </c>
    </row>
    <row r="418" spans="1:8" x14ac:dyDescent="0.2">
      <c r="A418">
        <v>4160</v>
      </c>
      <c r="B418">
        <v>2.4375478575400001E-2</v>
      </c>
      <c r="C418">
        <v>2.58161429863E-2</v>
      </c>
      <c r="D418">
        <v>2.5262576416799999E-2</v>
      </c>
      <c r="E418">
        <v>0.93879089401500004</v>
      </c>
      <c r="F418">
        <v>0.93080054274099999</v>
      </c>
      <c r="G418">
        <v>0.93577566711899995</v>
      </c>
      <c r="H418">
        <v>35.287942295999997</v>
      </c>
    </row>
    <row r="419" spans="1:8" x14ac:dyDescent="0.2">
      <c r="A419">
        <v>4170</v>
      </c>
      <c r="B419">
        <v>2.4376960403400001E-2</v>
      </c>
      <c r="C419">
        <v>2.5870855183600001E-2</v>
      </c>
      <c r="D419">
        <v>2.5294495625599999E-2</v>
      </c>
      <c r="E419">
        <v>0.93864013267000002</v>
      </c>
      <c r="F419">
        <v>0.93080054274099999</v>
      </c>
      <c r="G419">
        <v>0.93577566711899995</v>
      </c>
      <c r="H419">
        <v>35.369183204999999</v>
      </c>
    </row>
    <row r="420" spans="1:8" x14ac:dyDescent="0.2">
      <c r="A420">
        <v>4180</v>
      </c>
      <c r="B420">
        <v>2.4314722722900001E-2</v>
      </c>
      <c r="C420">
        <v>2.57282206773E-2</v>
      </c>
      <c r="D420">
        <v>2.5252704683200001E-2</v>
      </c>
      <c r="E420">
        <v>0.93879089401500004</v>
      </c>
      <c r="F420">
        <v>0.93215739484399995</v>
      </c>
      <c r="G420">
        <v>0.93487109904999999</v>
      </c>
      <c r="H420">
        <v>35.452039595999999</v>
      </c>
    </row>
    <row r="421" spans="1:8" x14ac:dyDescent="0.2">
      <c r="A421">
        <v>4190</v>
      </c>
      <c r="B421">
        <v>2.4313730072300001E-2</v>
      </c>
      <c r="C421">
        <v>2.57679612171E-2</v>
      </c>
      <c r="D421">
        <v>2.5302834215E-2</v>
      </c>
      <c r="E421">
        <v>0.93894165535999996</v>
      </c>
      <c r="F421">
        <v>0.93125282677499999</v>
      </c>
      <c r="G421">
        <v>0.93532338308499996</v>
      </c>
      <c r="H421">
        <v>35.533708902999997</v>
      </c>
    </row>
    <row r="422" spans="1:8" x14ac:dyDescent="0.2">
      <c r="A422">
        <v>4200</v>
      </c>
      <c r="B422">
        <v>2.4302632597299999E-2</v>
      </c>
      <c r="C422">
        <v>2.5763424389199999E-2</v>
      </c>
      <c r="D422">
        <v>2.52695524709E-2</v>
      </c>
      <c r="E422">
        <v>0.93909241670400001</v>
      </c>
      <c r="F422">
        <v>0.93034825870600002</v>
      </c>
      <c r="G422">
        <v>0.93487109904999999</v>
      </c>
      <c r="H422">
        <v>35.615999647000002</v>
      </c>
    </row>
    <row r="423" spans="1:8" x14ac:dyDescent="0.2">
      <c r="A423">
        <v>4210</v>
      </c>
      <c r="B423">
        <v>2.43116299339E-2</v>
      </c>
      <c r="C423">
        <v>2.56603665398E-2</v>
      </c>
      <c r="D423">
        <v>2.5269844549400001E-2</v>
      </c>
      <c r="E423">
        <v>0.93984622342799995</v>
      </c>
      <c r="F423">
        <v>0.93260967887799995</v>
      </c>
      <c r="G423">
        <v>0.93622795115299995</v>
      </c>
      <c r="H423">
        <v>35.697764761000002</v>
      </c>
    </row>
    <row r="424" spans="1:8" x14ac:dyDescent="0.2">
      <c r="A424">
        <v>4220</v>
      </c>
      <c r="B424">
        <v>2.42594149839E-2</v>
      </c>
      <c r="C424">
        <v>2.5770286646499999E-2</v>
      </c>
      <c r="D424">
        <v>2.53109301929E-2</v>
      </c>
      <c r="E424">
        <v>0.93999698477299998</v>
      </c>
      <c r="F424">
        <v>0.93080054274099999</v>
      </c>
      <c r="G424">
        <v>0.93487109904999999</v>
      </c>
      <c r="H424">
        <v>35.779353423000003</v>
      </c>
    </row>
    <row r="425" spans="1:8" x14ac:dyDescent="0.2">
      <c r="A425">
        <v>4230</v>
      </c>
      <c r="B425">
        <v>2.42476399822E-2</v>
      </c>
      <c r="C425">
        <v>2.5790248738E-2</v>
      </c>
      <c r="D425">
        <v>2.5292117096600002E-2</v>
      </c>
      <c r="E425">
        <v>0.93954470073899998</v>
      </c>
      <c r="F425">
        <v>0.92989597467200003</v>
      </c>
      <c r="G425">
        <v>0.93441881501599999</v>
      </c>
      <c r="H425">
        <v>35.860825441000003</v>
      </c>
    </row>
    <row r="426" spans="1:8" x14ac:dyDescent="0.2">
      <c r="A426">
        <v>4240</v>
      </c>
      <c r="B426">
        <v>2.4241404008400001E-2</v>
      </c>
      <c r="C426">
        <v>2.5748628442200001E-2</v>
      </c>
      <c r="D426">
        <v>2.52349112754E-2</v>
      </c>
      <c r="E426">
        <v>0.93969546208400001</v>
      </c>
      <c r="F426">
        <v>0.93034825870600002</v>
      </c>
      <c r="G426">
        <v>0.93532338308499996</v>
      </c>
      <c r="H426">
        <v>35.943186836999999</v>
      </c>
    </row>
    <row r="427" spans="1:8" x14ac:dyDescent="0.2">
      <c r="A427">
        <v>4250</v>
      </c>
      <c r="B427">
        <v>2.4208057050099999E-2</v>
      </c>
      <c r="C427">
        <v>2.5754280812399999E-2</v>
      </c>
      <c r="D427">
        <v>2.52597217118E-2</v>
      </c>
      <c r="E427">
        <v>0.940600030152</v>
      </c>
      <c r="F427">
        <v>0.93034825870600002</v>
      </c>
      <c r="G427">
        <v>0.93532338308499996</v>
      </c>
      <c r="H427">
        <v>36.024967732999997</v>
      </c>
    </row>
    <row r="428" spans="1:8" x14ac:dyDescent="0.2">
      <c r="A428">
        <v>4260</v>
      </c>
      <c r="B428">
        <v>2.41955377042E-2</v>
      </c>
      <c r="C428">
        <v>2.5685700535400001E-2</v>
      </c>
      <c r="D428">
        <v>2.5212640381999999E-2</v>
      </c>
      <c r="E428">
        <v>0.93818784863600002</v>
      </c>
      <c r="F428">
        <v>0.92989597467200003</v>
      </c>
      <c r="G428">
        <v>0.93396653098100002</v>
      </c>
      <c r="H428">
        <v>36.106640028999998</v>
      </c>
    </row>
    <row r="429" spans="1:8" x14ac:dyDescent="0.2">
      <c r="A429">
        <v>4270</v>
      </c>
      <c r="B429">
        <v>2.4183469151E-2</v>
      </c>
      <c r="C429">
        <v>2.5673254697299999E-2</v>
      </c>
      <c r="D429">
        <v>2.5203460463899999E-2</v>
      </c>
      <c r="E429">
        <v>0.93864013267000002</v>
      </c>
      <c r="F429">
        <v>0.92944369063800003</v>
      </c>
      <c r="G429">
        <v>0.93396653098100002</v>
      </c>
      <c r="H429">
        <v>36.188955434</v>
      </c>
    </row>
    <row r="430" spans="1:8" x14ac:dyDescent="0.2">
      <c r="A430">
        <v>4280</v>
      </c>
      <c r="B430">
        <v>2.4168725382599999E-2</v>
      </c>
      <c r="C430">
        <v>2.5681635347099999E-2</v>
      </c>
      <c r="D430">
        <v>2.5186195443499999E-2</v>
      </c>
      <c r="E430">
        <v>0.93879089401500004</v>
      </c>
      <c r="F430">
        <v>0.92944369063800003</v>
      </c>
      <c r="G430">
        <v>0.93351424694700003</v>
      </c>
      <c r="H430">
        <v>36.270765107999999</v>
      </c>
    </row>
    <row r="431" spans="1:8" x14ac:dyDescent="0.2">
      <c r="A431">
        <v>4290</v>
      </c>
      <c r="B431">
        <v>2.4156567772600002E-2</v>
      </c>
      <c r="C431">
        <v>2.5665830028900001E-2</v>
      </c>
      <c r="D431">
        <v>2.5202729544000001E-2</v>
      </c>
      <c r="E431">
        <v>0.93864013267000002</v>
      </c>
      <c r="F431">
        <v>0.92899140660299995</v>
      </c>
      <c r="G431">
        <v>0.93351424694700003</v>
      </c>
      <c r="H431">
        <v>36.352912648999997</v>
      </c>
    </row>
    <row r="432" spans="1:8" x14ac:dyDescent="0.2">
      <c r="A432">
        <v>4300</v>
      </c>
      <c r="B432">
        <v>2.4171027885200001E-2</v>
      </c>
      <c r="C432">
        <v>2.5654098823500001E-2</v>
      </c>
      <c r="D432">
        <v>2.52026094177E-2</v>
      </c>
      <c r="E432">
        <v>0.93909241670400001</v>
      </c>
      <c r="F432">
        <v>0.92989597467200003</v>
      </c>
      <c r="G432">
        <v>0.93441881501599999</v>
      </c>
      <c r="H432">
        <v>36.439655921000004</v>
      </c>
    </row>
    <row r="433" spans="1:8" x14ac:dyDescent="0.2">
      <c r="A433">
        <v>4310</v>
      </c>
      <c r="B433">
        <v>2.4147925127500001E-2</v>
      </c>
      <c r="C433">
        <v>2.5679005876599999E-2</v>
      </c>
      <c r="D433">
        <v>2.5144759564600001E-2</v>
      </c>
      <c r="E433">
        <v>0.93999698477299998</v>
      </c>
      <c r="F433">
        <v>0.92944369063800003</v>
      </c>
      <c r="G433">
        <v>0.93441881501599999</v>
      </c>
      <c r="H433">
        <v>36.521973256999999</v>
      </c>
    </row>
    <row r="434" spans="1:8" x14ac:dyDescent="0.2">
      <c r="A434">
        <v>4320</v>
      </c>
      <c r="B434">
        <v>2.4150092720900001E-2</v>
      </c>
      <c r="C434">
        <v>2.57626548373E-2</v>
      </c>
      <c r="D434">
        <v>2.5128362348800001E-2</v>
      </c>
      <c r="E434">
        <v>0.94044926880699997</v>
      </c>
      <c r="F434">
        <v>0.92899140660299995</v>
      </c>
      <c r="G434">
        <v>0.93306196291300003</v>
      </c>
      <c r="H434">
        <v>36.604382440999998</v>
      </c>
    </row>
    <row r="435" spans="1:8" x14ac:dyDescent="0.2">
      <c r="A435">
        <v>4330</v>
      </c>
      <c r="B435">
        <v>2.4290106744299999E-2</v>
      </c>
      <c r="C435">
        <v>2.62591733508E-2</v>
      </c>
      <c r="D435">
        <v>2.5457941422900001E-2</v>
      </c>
      <c r="E435">
        <v>0.94120307553100002</v>
      </c>
      <c r="F435">
        <v>0.92853912256899995</v>
      </c>
      <c r="G435">
        <v>0.93396653098100002</v>
      </c>
      <c r="H435">
        <v>36.686045528999998</v>
      </c>
    </row>
    <row r="436" spans="1:8" x14ac:dyDescent="0.2">
      <c r="A436">
        <v>4340</v>
      </c>
      <c r="B436">
        <v>2.4128899923800001E-2</v>
      </c>
      <c r="C436">
        <v>2.5761378223200002E-2</v>
      </c>
      <c r="D436">
        <v>2.51582515502E-2</v>
      </c>
      <c r="E436">
        <v>0.94044926880699997</v>
      </c>
      <c r="F436">
        <v>0.92899140660299995</v>
      </c>
      <c r="G436">
        <v>0.93351424694700003</v>
      </c>
      <c r="H436">
        <v>36.767410365000003</v>
      </c>
    </row>
    <row r="437" spans="1:8" x14ac:dyDescent="0.2">
      <c r="A437">
        <v>4350</v>
      </c>
      <c r="B437">
        <v>2.4141606487900001E-2</v>
      </c>
      <c r="C437">
        <v>2.5692732872799998E-2</v>
      </c>
      <c r="D437">
        <v>2.52315515034E-2</v>
      </c>
      <c r="E437">
        <v>0.93969546208400001</v>
      </c>
      <c r="F437">
        <v>0.92808683853499996</v>
      </c>
      <c r="G437">
        <v>0.93080054274099999</v>
      </c>
      <c r="H437">
        <v>36.84879926</v>
      </c>
    </row>
    <row r="438" spans="1:8" x14ac:dyDescent="0.2">
      <c r="A438">
        <v>4360</v>
      </c>
      <c r="B438">
        <v>2.4120692816099999E-2</v>
      </c>
      <c r="C438">
        <v>2.5669555682400001E-2</v>
      </c>
      <c r="D438">
        <v>2.5140214807700002E-2</v>
      </c>
      <c r="E438">
        <v>0.94044926880699997</v>
      </c>
      <c r="F438">
        <v>0.92899140660299995</v>
      </c>
      <c r="G438">
        <v>0.93351424694700003</v>
      </c>
      <c r="H438">
        <v>36.930446050999997</v>
      </c>
    </row>
    <row r="439" spans="1:8" x14ac:dyDescent="0.2">
      <c r="A439">
        <v>4370</v>
      </c>
      <c r="B439">
        <v>2.4118530810899999E-2</v>
      </c>
      <c r="C439">
        <v>2.5607605022000001E-2</v>
      </c>
      <c r="D439">
        <v>2.5122730439600002E-2</v>
      </c>
      <c r="E439">
        <v>0.93984622342799995</v>
      </c>
      <c r="F439">
        <v>0.92853912256899995</v>
      </c>
      <c r="G439">
        <v>0.93306196291300003</v>
      </c>
      <c r="H439">
        <v>37.012163655999998</v>
      </c>
    </row>
    <row r="440" spans="1:8" x14ac:dyDescent="0.2">
      <c r="A440">
        <v>4380</v>
      </c>
      <c r="B440">
        <v>2.40970479009E-2</v>
      </c>
      <c r="C440">
        <v>2.5674134962700001E-2</v>
      </c>
      <c r="D440">
        <v>2.5062502760100001E-2</v>
      </c>
      <c r="E440">
        <v>0.94105231418699997</v>
      </c>
      <c r="F440">
        <v>0.92899140660299995</v>
      </c>
      <c r="G440">
        <v>0.93441881501599999</v>
      </c>
      <c r="H440">
        <v>37.094825868000001</v>
      </c>
    </row>
    <row r="441" spans="1:8" x14ac:dyDescent="0.2">
      <c r="A441">
        <v>4390</v>
      </c>
      <c r="B441">
        <v>2.4110553293299999E-2</v>
      </c>
      <c r="C441">
        <v>2.5852462016199999E-2</v>
      </c>
      <c r="D441">
        <v>2.5165426941400001E-2</v>
      </c>
      <c r="E441">
        <v>0.94225840494500002</v>
      </c>
      <c r="F441">
        <v>0.93080054274099999</v>
      </c>
      <c r="G441">
        <v>0.93441881501599999</v>
      </c>
      <c r="H441">
        <v>37.176919851999997</v>
      </c>
    </row>
    <row r="442" spans="1:8" x14ac:dyDescent="0.2">
      <c r="A442">
        <v>4400</v>
      </c>
      <c r="B442">
        <v>2.4110951035100001E-2</v>
      </c>
      <c r="C442">
        <v>2.57161297235E-2</v>
      </c>
      <c r="D442">
        <v>2.5188072768599998E-2</v>
      </c>
      <c r="E442">
        <v>0.94225840494500002</v>
      </c>
      <c r="F442">
        <v>0.92899140660299995</v>
      </c>
      <c r="G442">
        <v>0.93577566711899995</v>
      </c>
      <c r="H442">
        <v>37.258466439000003</v>
      </c>
    </row>
    <row r="443" spans="1:8" x14ac:dyDescent="0.2">
      <c r="A443">
        <v>4410</v>
      </c>
      <c r="B443">
        <v>2.4049441433600001E-2</v>
      </c>
      <c r="C443">
        <v>2.5489698890099999E-2</v>
      </c>
      <c r="D443">
        <v>2.4952529841899999E-2</v>
      </c>
      <c r="E443">
        <v>0.94044926880699997</v>
      </c>
      <c r="F443">
        <v>0.92989597467200003</v>
      </c>
      <c r="G443">
        <v>0.93532338308499996</v>
      </c>
      <c r="H443">
        <v>37.340969327000003</v>
      </c>
    </row>
    <row r="444" spans="1:8" x14ac:dyDescent="0.2">
      <c r="A444">
        <v>4420</v>
      </c>
      <c r="B444">
        <v>2.4045593956800001E-2</v>
      </c>
      <c r="C444">
        <v>2.5554803437399999E-2</v>
      </c>
      <c r="D444">
        <v>2.4975822578E-2</v>
      </c>
      <c r="E444">
        <v>0.94105231418699997</v>
      </c>
      <c r="F444">
        <v>0.92899140660299995</v>
      </c>
      <c r="G444">
        <v>0.93351424694700003</v>
      </c>
      <c r="H444">
        <v>37.434278491000001</v>
      </c>
    </row>
    <row r="445" spans="1:8" x14ac:dyDescent="0.2">
      <c r="A445">
        <v>4430</v>
      </c>
      <c r="B445">
        <v>2.40211512879E-2</v>
      </c>
      <c r="C445">
        <v>2.5335402950299998E-2</v>
      </c>
      <c r="D445">
        <v>2.4850594482800002E-2</v>
      </c>
      <c r="E445">
        <v>0.93894165535999996</v>
      </c>
      <c r="F445">
        <v>0.93034825870600002</v>
      </c>
      <c r="G445">
        <v>0.93487109904999999</v>
      </c>
      <c r="H445">
        <v>37.516425634000001</v>
      </c>
    </row>
    <row r="446" spans="1:8" x14ac:dyDescent="0.2">
      <c r="A446">
        <v>4440</v>
      </c>
      <c r="B446">
        <v>2.4066917340000001E-2</v>
      </c>
      <c r="C446">
        <v>2.5396071435799999E-2</v>
      </c>
      <c r="D446">
        <v>2.49268749423E-2</v>
      </c>
      <c r="E446">
        <v>0.93984622342799995</v>
      </c>
      <c r="F446">
        <v>0.92763455449999999</v>
      </c>
      <c r="G446">
        <v>0.93487109904999999</v>
      </c>
      <c r="H446">
        <v>37.598247778000001</v>
      </c>
    </row>
    <row r="447" spans="1:8" x14ac:dyDescent="0.2">
      <c r="A447">
        <v>4450</v>
      </c>
      <c r="B447">
        <v>2.40153285016E-2</v>
      </c>
      <c r="C447">
        <v>2.5465374188E-2</v>
      </c>
      <c r="D447">
        <v>2.4835353743399999E-2</v>
      </c>
      <c r="E447">
        <v>0.93969546208400001</v>
      </c>
      <c r="F447">
        <v>0.92899140660299995</v>
      </c>
      <c r="G447">
        <v>0.93441881501599999</v>
      </c>
      <c r="H447">
        <v>37.679421890999997</v>
      </c>
    </row>
    <row r="448" spans="1:8" x14ac:dyDescent="0.2">
      <c r="A448">
        <v>4460</v>
      </c>
      <c r="B448">
        <v>2.4095460062700001E-2</v>
      </c>
      <c r="C448">
        <v>2.5400823461600001E-2</v>
      </c>
      <c r="D448">
        <v>2.4761501734200001E-2</v>
      </c>
      <c r="E448">
        <v>0.93894165535999996</v>
      </c>
      <c r="F448">
        <v>0.93080054274099999</v>
      </c>
      <c r="G448">
        <v>0.93396653098100002</v>
      </c>
      <c r="H448">
        <v>37.760259118999997</v>
      </c>
    </row>
    <row r="449" spans="1:8" x14ac:dyDescent="0.2">
      <c r="A449">
        <v>4470</v>
      </c>
      <c r="B449">
        <v>2.3999828522299999E-2</v>
      </c>
      <c r="C449">
        <v>2.5402325335299999E-2</v>
      </c>
      <c r="D449">
        <v>2.4819512002299999E-2</v>
      </c>
      <c r="E449">
        <v>0.93969546208400001</v>
      </c>
      <c r="F449">
        <v>0.92899140660299995</v>
      </c>
      <c r="G449">
        <v>0.93351424694700003</v>
      </c>
      <c r="H449">
        <v>37.842346145</v>
      </c>
    </row>
    <row r="450" spans="1:8" x14ac:dyDescent="0.2">
      <c r="A450">
        <v>4480</v>
      </c>
      <c r="B450">
        <v>2.39950011928E-2</v>
      </c>
      <c r="C450">
        <v>2.5417528053700001E-2</v>
      </c>
      <c r="D450">
        <v>2.49218070965E-2</v>
      </c>
      <c r="E450">
        <v>0.94090155284200006</v>
      </c>
      <c r="F450">
        <v>0.93034825870600002</v>
      </c>
      <c r="G450">
        <v>0.93351424694700003</v>
      </c>
      <c r="H450">
        <v>37.924853673999998</v>
      </c>
    </row>
    <row r="451" spans="1:8" x14ac:dyDescent="0.2">
      <c r="A451">
        <v>4490</v>
      </c>
      <c r="B451">
        <v>2.39766212178E-2</v>
      </c>
      <c r="C451">
        <v>2.5336650708400001E-2</v>
      </c>
      <c r="D451">
        <v>2.4866875418299999E-2</v>
      </c>
      <c r="E451">
        <v>0.94044926880699997</v>
      </c>
      <c r="F451">
        <v>0.93034825870600002</v>
      </c>
      <c r="G451">
        <v>0.93306196291300003</v>
      </c>
      <c r="H451">
        <v>38.007042134000002</v>
      </c>
    </row>
    <row r="452" spans="1:8" x14ac:dyDescent="0.2">
      <c r="A452">
        <v>4500</v>
      </c>
      <c r="B452">
        <v>2.3966586279900001E-2</v>
      </c>
      <c r="C452">
        <v>2.53800860692E-2</v>
      </c>
      <c r="D452">
        <v>2.48447565101E-2</v>
      </c>
      <c r="E452">
        <v>0.940600030152</v>
      </c>
      <c r="F452">
        <v>0.92944369063800003</v>
      </c>
      <c r="G452">
        <v>0.93441881501599999</v>
      </c>
      <c r="H452">
        <v>38.089186888</v>
      </c>
    </row>
    <row r="453" spans="1:8" x14ac:dyDescent="0.2">
      <c r="A453">
        <v>4510</v>
      </c>
      <c r="B453">
        <v>2.3957926397299999E-2</v>
      </c>
      <c r="C453">
        <v>2.5348285507299999E-2</v>
      </c>
      <c r="D453">
        <v>2.4893767400499998E-2</v>
      </c>
      <c r="E453">
        <v>0.94014774611800001</v>
      </c>
      <c r="F453">
        <v>0.92808683853499996</v>
      </c>
      <c r="G453">
        <v>0.93396653098100002</v>
      </c>
      <c r="H453">
        <v>38.170384867999999</v>
      </c>
    </row>
    <row r="454" spans="1:8" x14ac:dyDescent="0.2">
      <c r="A454">
        <v>4520</v>
      </c>
      <c r="B454">
        <v>2.3955671913499999E-2</v>
      </c>
      <c r="C454">
        <v>2.5347205563500001E-2</v>
      </c>
      <c r="D454">
        <v>2.4863895838599999E-2</v>
      </c>
      <c r="E454">
        <v>0.94014774611800001</v>
      </c>
      <c r="F454">
        <v>0.92944369063800003</v>
      </c>
      <c r="G454">
        <v>0.93441881501599999</v>
      </c>
      <c r="H454">
        <v>38.252387122000002</v>
      </c>
    </row>
    <row r="455" spans="1:8" x14ac:dyDescent="0.2">
      <c r="A455">
        <v>4530</v>
      </c>
      <c r="B455">
        <v>2.3953316607400001E-2</v>
      </c>
      <c r="C455">
        <v>2.5339402841099999E-2</v>
      </c>
      <c r="D455">
        <v>2.4854073417500001E-2</v>
      </c>
      <c r="E455">
        <v>0.94120307553100002</v>
      </c>
      <c r="F455">
        <v>0.92853912256899995</v>
      </c>
      <c r="G455">
        <v>0.93577566711899995</v>
      </c>
      <c r="H455">
        <v>38.334082533999997</v>
      </c>
    </row>
    <row r="456" spans="1:8" x14ac:dyDescent="0.2">
      <c r="A456">
        <v>4540</v>
      </c>
      <c r="B456">
        <v>2.3938850473500001E-2</v>
      </c>
      <c r="C456">
        <v>2.53842674186E-2</v>
      </c>
      <c r="D456">
        <v>2.4881774056600001E-2</v>
      </c>
      <c r="E456">
        <v>0.94165535956599999</v>
      </c>
      <c r="F456">
        <v>0.92853912256899995</v>
      </c>
      <c r="G456">
        <v>0.93668023518800003</v>
      </c>
      <c r="H456">
        <v>38.415703063999999</v>
      </c>
    </row>
    <row r="457" spans="1:8" x14ac:dyDescent="0.2">
      <c r="A457">
        <v>4550</v>
      </c>
      <c r="B457">
        <v>2.4037448625900001E-2</v>
      </c>
      <c r="C457">
        <v>2.5630240852E-2</v>
      </c>
      <c r="D457">
        <v>2.5017080857499999E-2</v>
      </c>
      <c r="E457">
        <v>0.94075079149700003</v>
      </c>
      <c r="F457">
        <v>0.93034825870600002</v>
      </c>
      <c r="G457">
        <v>0.93260967887799995</v>
      </c>
      <c r="H457">
        <v>38.514908998000003</v>
      </c>
    </row>
    <row r="458" spans="1:8" x14ac:dyDescent="0.2">
      <c r="A458">
        <v>4560</v>
      </c>
      <c r="B458">
        <v>2.3896899210399999E-2</v>
      </c>
      <c r="C458">
        <v>2.54282812875E-2</v>
      </c>
      <c r="D458">
        <v>2.4764140371300002E-2</v>
      </c>
      <c r="E458">
        <v>0.94195688225499996</v>
      </c>
      <c r="F458">
        <v>0.92899140660299995</v>
      </c>
      <c r="G458">
        <v>0.93441881501599999</v>
      </c>
      <c r="H458">
        <v>38.610411419000002</v>
      </c>
    </row>
    <row r="459" spans="1:8" x14ac:dyDescent="0.2">
      <c r="A459">
        <v>4570</v>
      </c>
      <c r="B459">
        <v>2.3923864275000001E-2</v>
      </c>
      <c r="C459">
        <v>2.5416512553700001E-2</v>
      </c>
      <c r="D459">
        <v>2.4807918572100001E-2</v>
      </c>
      <c r="E459">
        <v>0.94225840494500002</v>
      </c>
      <c r="F459">
        <v>0.93170511080999996</v>
      </c>
      <c r="G459">
        <v>0.93622795115299995</v>
      </c>
      <c r="H459">
        <v>38.704053346000002</v>
      </c>
    </row>
    <row r="460" spans="1:8" x14ac:dyDescent="0.2">
      <c r="A460">
        <v>4580</v>
      </c>
      <c r="B460">
        <v>2.3916524648299999E-2</v>
      </c>
      <c r="C460">
        <v>2.53998141962E-2</v>
      </c>
      <c r="D460">
        <v>2.4682131142800001E-2</v>
      </c>
      <c r="E460">
        <v>0.94090155284200006</v>
      </c>
      <c r="F460">
        <v>0.93125282677499999</v>
      </c>
      <c r="G460">
        <v>0.93577566711899995</v>
      </c>
      <c r="H460">
        <v>38.793305752999999</v>
      </c>
    </row>
    <row r="461" spans="1:8" x14ac:dyDescent="0.2">
      <c r="A461">
        <v>4590</v>
      </c>
      <c r="B461">
        <v>2.39707795485E-2</v>
      </c>
      <c r="C461">
        <v>2.53929643861E-2</v>
      </c>
      <c r="D461">
        <v>2.47585046383E-2</v>
      </c>
      <c r="E461">
        <v>0.94271068897900001</v>
      </c>
      <c r="F461">
        <v>0.93215739484399995</v>
      </c>
      <c r="G461">
        <v>0.93758480325600002</v>
      </c>
      <c r="H461">
        <v>38.881312532000003</v>
      </c>
    </row>
    <row r="462" spans="1:8" x14ac:dyDescent="0.2">
      <c r="A462">
        <v>4600</v>
      </c>
      <c r="B462">
        <v>2.3913810897699998E-2</v>
      </c>
      <c r="C462">
        <v>2.53195655014E-2</v>
      </c>
      <c r="D462">
        <v>2.48211942775E-2</v>
      </c>
      <c r="E462">
        <v>0.94165535956599999</v>
      </c>
      <c r="F462">
        <v>0.93215739484399995</v>
      </c>
      <c r="G462">
        <v>0.93577566711899995</v>
      </c>
      <c r="H462">
        <v>38.965023164000002</v>
      </c>
    </row>
    <row r="463" spans="1:8" x14ac:dyDescent="0.2">
      <c r="A463">
        <v>4610</v>
      </c>
      <c r="B463">
        <v>2.38872499117E-2</v>
      </c>
      <c r="C463">
        <v>2.52740314085E-2</v>
      </c>
      <c r="D463">
        <v>2.4887428538800001E-2</v>
      </c>
      <c r="E463">
        <v>0.94240916629000004</v>
      </c>
      <c r="F463">
        <v>0.93125282677499999</v>
      </c>
      <c r="G463">
        <v>0.93577566711899995</v>
      </c>
      <c r="H463">
        <v>39.063724862999997</v>
      </c>
    </row>
    <row r="464" spans="1:8" x14ac:dyDescent="0.2">
      <c r="A464">
        <v>4620</v>
      </c>
      <c r="B464">
        <v>2.3902399726300001E-2</v>
      </c>
      <c r="C464">
        <v>2.54116003083E-2</v>
      </c>
      <c r="D464">
        <v>2.47706095148E-2</v>
      </c>
      <c r="E464">
        <v>0.94120307553100002</v>
      </c>
      <c r="F464">
        <v>0.92989597467200003</v>
      </c>
      <c r="G464">
        <v>0.93396653098100002</v>
      </c>
      <c r="H464">
        <v>39.158010224000002</v>
      </c>
    </row>
    <row r="465" spans="1:8" x14ac:dyDescent="0.2">
      <c r="A465">
        <v>4630</v>
      </c>
      <c r="B465">
        <v>2.39662367937E-2</v>
      </c>
      <c r="C465">
        <v>2.5257389233399999E-2</v>
      </c>
      <c r="D465">
        <v>2.4747657836100001E-2</v>
      </c>
      <c r="E465">
        <v>0.94120307553100002</v>
      </c>
      <c r="F465">
        <v>0.93125282677499999</v>
      </c>
      <c r="G465">
        <v>0.93577566711899995</v>
      </c>
      <c r="H465">
        <v>39.253268896000002</v>
      </c>
    </row>
    <row r="466" spans="1:8" x14ac:dyDescent="0.2">
      <c r="A466">
        <v>4640</v>
      </c>
      <c r="B466">
        <v>2.3850313064000001E-2</v>
      </c>
      <c r="C466">
        <v>2.5351702341499999E-2</v>
      </c>
      <c r="D466">
        <v>2.4807436169799999E-2</v>
      </c>
      <c r="E466">
        <v>0.94286145032400004</v>
      </c>
      <c r="F466">
        <v>0.93260967887799995</v>
      </c>
      <c r="G466">
        <v>0.93622795115299995</v>
      </c>
      <c r="H466">
        <v>39.348394567</v>
      </c>
    </row>
    <row r="467" spans="1:8" x14ac:dyDescent="0.2">
      <c r="A467">
        <v>4650</v>
      </c>
      <c r="B467">
        <v>2.3910999737400001E-2</v>
      </c>
      <c r="C467">
        <v>2.5358322176200002E-2</v>
      </c>
      <c r="D467">
        <v>2.4772336099700001E-2</v>
      </c>
      <c r="E467">
        <v>0.94075079149700003</v>
      </c>
      <c r="F467">
        <v>0.93080054274099999</v>
      </c>
      <c r="G467">
        <v>0.93487109904999999</v>
      </c>
      <c r="H467">
        <v>39.432089968</v>
      </c>
    </row>
    <row r="468" spans="1:8" x14ac:dyDescent="0.2">
      <c r="A468">
        <v>4660</v>
      </c>
      <c r="B468">
        <v>2.3854510526799998E-2</v>
      </c>
      <c r="C468">
        <v>2.52070590191E-2</v>
      </c>
      <c r="D468">
        <v>2.48095771216E-2</v>
      </c>
      <c r="E468">
        <v>0.94150459822099997</v>
      </c>
      <c r="F468">
        <v>0.93125282677499999</v>
      </c>
      <c r="G468">
        <v>0.93441881501599999</v>
      </c>
      <c r="H468">
        <v>39.514385050000001</v>
      </c>
    </row>
    <row r="469" spans="1:8" x14ac:dyDescent="0.2">
      <c r="A469">
        <v>4670</v>
      </c>
      <c r="B469">
        <v>2.3843666907399998E-2</v>
      </c>
      <c r="C469">
        <v>2.52559306319E-2</v>
      </c>
      <c r="D469">
        <v>2.4850231768999999E-2</v>
      </c>
      <c r="E469">
        <v>0.94286145032400004</v>
      </c>
      <c r="F469">
        <v>0.93034825870600002</v>
      </c>
      <c r="G469">
        <v>0.93487109904999999</v>
      </c>
      <c r="H469">
        <v>39.606254290000003</v>
      </c>
    </row>
    <row r="470" spans="1:8" x14ac:dyDescent="0.2">
      <c r="A470">
        <v>4680</v>
      </c>
      <c r="B470">
        <v>2.3833187040300002E-2</v>
      </c>
      <c r="C470">
        <v>2.52860943656E-2</v>
      </c>
      <c r="D470">
        <v>2.4817937483599999E-2</v>
      </c>
      <c r="E470">
        <v>0.94225840494500002</v>
      </c>
      <c r="F470">
        <v>0.92989597467200003</v>
      </c>
      <c r="G470">
        <v>0.93532338308499996</v>
      </c>
      <c r="H470">
        <v>39.694894816999998</v>
      </c>
    </row>
    <row r="471" spans="1:8" x14ac:dyDescent="0.2">
      <c r="A471">
        <v>4690</v>
      </c>
      <c r="B471">
        <v>2.37904693416E-2</v>
      </c>
      <c r="C471">
        <v>2.52878354056E-2</v>
      </c>
      <c r="D471">
        <v>2.46958201175E-2</v>
      </c>
      <c r="E471">
        <v>0.94180612091100002</v>
      </c>
      <c r="F471">
        <v>0.93260967887799995</v>
      </c>
      <c r="G471">
        <v>0.93668023518800003</v>
      </c>
      <c r="H471">
        <v>39.77811088</v>
      </c>
    </row>
    <row r="472" spans="1:8" x14ac:dyDescent="0.2">
      <c r="A472">
        <v>4700</v>
      </c>
      <c r="B472">
        <v>3.1867001088899997E-2</v>
      </c>
      <c r="C472">
        <v>3.5366646089600003E-2</v>
      </c>
      <c r="D472">
        <v>3.1834696274100002E-2</v>
      </c>
      <c r="E472">
        <v>0.914819840193</v>
      </c>
      <c r="F472">
        <v>0.89687924016300002</v>
      </c>
      <c r="G472">
        <v>0.91135232926300003</v>
      </c>
      <c r="H472">
        <v>39.862379345000001</v>
      </c>
    </row>
    <row r="473" spans="1:8" x14ac:dyDescent="0.2">
      <c r="A473">
        <v>4710</v>
      </c>
      <c r="B473">
        <v>2.3794287718899999E-2</v>
      </c>
      <c r="C473">
        <v>2.5344797407500001E-2</v>
      </c>
      <c r="D473">
        <v>2.4713548287300002E-2</v>
      </c>
      <c r="E473">
        <v>0.94316297301399998</v>
      </c>
      <c r="F473">
        <v>0.93260967887799995</v>
      </c>
      <c r="G473">
        <v>0.93848937132499999</v>
      </c>
      <c r="H473">
        <v>39.955783875000002</v>
      </c>
    </row>
    <row r="474" spans="1:8" x14ac:dyDescent="0.2">
      <c r="A474">
        <v>4720</v>
      </c>
      <c r="B474">
        <v>2.3781667618400001E-2</v>
      </c>
      <c r="C474">
        <v>2.53737229819E-2</v>
      </c>
      <c r="D474">
        <v>2.4820727255400001E-2</v>
      </c>
      <c r="E474">
        <v>0.94301221166899996</v>
      </c>
      <c r="F474">
        <v>0.93170511080999996</v>
      </c>
      <c r="G474">
        <v>0.93758480325600002</v>
      </c>
      <c r="H474">
        <v>40.052091953000001</v>
      </c>
    </row>
    <row r="475" spans="1:8" x14ac:dyDescent="0.2">
      <c r="A475">
        <v>4730</v>
      </c>
      <c r="B475">
        <v>2.37900634045E-2</v>
      </c>
      <c r="C475">
        <v>2.5405775842399999E-2</v>
      </c>
      <c r="D475">
        <v>2.48723953076E-2</v>
      </c>
      <c r="E475">
        <v>0.94286145032400004</v>
      </c>
      <c r="F475">
        <v>0.93080054274099999</v>
      </c>
      <c r="G475">
        <v>0.93894165535999996</v>
      </c>
      <c r="H475">
        <v>40.149623233</v>
      </c>
    </row>
    <row r="476" spans="1:8" x14ac:dyDescent="0.2">
      <c r="A476">
        <v>4740</v>
      </c>
      <c r="B476">
        <v>2.3793512240300001E-2</v>
      </c>
      <c r="C476">
        <v>2.5289380914000001E-2</v>
      </c>
      <c r="D476">
        <v>2.4620479871300002E-2</v>
      </c>
      <c r="E476">
        <v>0.94225840494500002</v>
      </c>
      <c r="F476">
        <v>0.93125282677499999</v>
      </c>
      <c r="G476">
        <v>0.93668023518800003</v>
      </c>
      <c r="H476">
        <v>40.243923961</v>
      </c>
    </row>
    <row r="477" spans="1:8" x14ac:dyDescent="0.2">
      <c r="A477">
        <v>4750</v>
      </c>
      <c r="B477">
        <v>2.3767852406499999E-2</v>
      </c>
      <c r="C477">
        <v>2.5351112354100001E-2</v>
      </c>
      <c r="D477">
        <v>2.4710880736800001E-2</v>
      </c>
      <c r="E477">
        <v>0.94255992763499996</v>
      </c>
      <c r="F477">
        <v>0.93125282677499999</v>
      </c>
      <c r="G477">
        <v>0.93803708729099999</v>
      </c>
      <c r="H477">
        <v>40.326619954000002</v>
      </c>
    </row>
    <row r="478" spans="1:8" x14ac:dyDescent="0.2">
      <c r="A478">
        <v>4760</v>
      </c>
      <c r="B478">
        <v>2.3789625718300001E-2</v>
      </c>
      <c r="C478">
        <v>2.53162723359E-2</v>
      </c>
      <c r="D478">
        <v>2.47218802964E-2</v>
      </c>
      <c r="E478">
        <v>0.94210764359999999</v>
      </c>
      <c r="F478">
        <v>0.93306196291300003</v>
      </c>
      <c r="G478">
        <v>0.93622795115299995</v>
      </c>
      <c r="H478">
        <v>40.420213793000002</v>
      </c>
    </row>
    <row r="479" spans="1:8" x14ac:dyDescent="0.2">
      <c r="A479">
        <v>4770</v>
      </c>
      <c r="B479">
        <v>2.39857455309E-2</v>
      </c>
      <c r="C479">
        <v>2.5762529329799999E-2</v>
      </c>
      <c r="D479">
        <v>2.50682180746E-2</v>
      </c>
      <c r="E479">
        <v>0.94135383687600005</v>
      </c>
      <c r="F479">
        <v>0.92853912256899995</v>
      </c>
      <c r="G479">
        <v>0.93351424694700003</v>
      </c>
      <c r="H479">
        <v>40.506806988999998</v>
      </c>
    </row>
    <row r="480" spans="1:8" x14ac:dyDescent="0.2">
      <c r="A480">
        <v>4780</v>
      </c>
      <c r="B480">
        <v>2.3730476455499999E-2</v>
      </c>
      <c r="C480">
        <v>2.5156955581599999E-2</v>
      </c>
      <c r="D480">
        <v>2.4687065746399998E-2</v>
      </c>
      <c r="E480">
        <v>0.94210764359999999</v>
      </c>
      <c r="F480">
        <v>0.93170511080999996</v>
      </c>
      <c r="G480">
        <v>0.93668023518800003</v>
      </c>
      <c r="H480">
        <v>40.590531120999998</v>
      </c>
    </row>
    <row r="481" spans="1:8" x14ac:dyDescent="0.2">
      <c r="A481">
        <v>4790</v>
      </c>
      <c r="B481">
        <v>2.3728932359100001E-2</v>
      </c>
      <c r="C481">
        <v>2.5155788963400001E-2</v>
      </c>
      <c r="D481">
        <v>2.4695358413299999E-2</v>
      </c>
      <c r="E481">
        <v>0.94210764359999999</v>
      </c>
      <c r="F481">
        <v>0.93170511080999996</v>
      </c>
      <c r="G481">
        <v>0.93668023518800003</v>
      </c>
      <c r="H481">
        <v>40.672780498999998</v>
      </c>
    </row>
    <row r="482" spans="1:8" x14ac:dyDescent="0.2">
      <c r="A482">
        <v>4800</v>
      </c>
      <c r="B482">
        <v>2.3616581933500001E-2</v>
      </c>
      <c r="C482">
        <v>2.50986325042E-2</v>
      </c>
      <c r="D482">
        <v>2.4490615123799998E-2</v>
      </c>
      <c r="E482">
        <v>0.94406754108199997</v>
      </c>
      <c r="F482">
        <v>0.93260967887799995</v>
      </c>
      <c r="G482">
        <v>0.93758480325600002</v>
      </c>
      <c r="H482">
        <v>40.754468293000002</v>
      </c>
    </row>
    <row r="483" spans="1:8" x14ac:dyDescent="0.2">
      <c r="A483">
        <v>4810</v>
      </c>
      <c r="B483">
        <v>2.3684406029500001E-2</v>
      </c>
      <c r="C483">
        <v>2.5124677646500001E-2</v>
      </c>
      <c r="D483">
        <v>2.4514744487100001E-2</v>
      </c>
      <c r="E483">
        <v>0.94165535956599999</v>
      </c>
      <c r="F483">
        <v>0.93441881501599999</v>
      </c>
      <c r="G483">
        <v>0.93758480325600002</v>
      </c>
      <c r="H483">
        <v>40.837639385000003</v>
      </c>
    </row>
    <row r="484" spans="1:8" x14ac:dyDescent="0.2">
      <c r="A484">
        <v>4820</v>
      </c>
      <c r="B484">
        <v>2.3642053783200001E-2</v>
      </c>
      <c r="C484">
        <v>2.5299941966800001E-2</v>
      </c>
      <c r="D484">
        <v>2.4539369252499998E-2</v>
      </c>
      <c r="E484">
        <v>0.94361525704799998</v>
      </c>
      <c r="F484">
        <v>0.93215739484399995</v>
      </c>
      <c r="G484">
        <v>0.93668023518800003</v>
      </c>
      <c r="H484">
        <v>41.054556296999998</v>
      </c>
    </row>
    <row r="485" spans="1:8" x14ac:dyDescent="0.2">
      <c r="A485">
        <v>4830</v>
      </c>
      <c r="B485">
        <v>2.36077380447E-2</v>
      </c>
      <c r="C485">
        <v>2.5174368792399999E-2</v>
      </c>
      <c r="D485">
        <v>2.4459765749399998E-2</v>
      </c>
      <c r="E485">
        <v>0.94406754108199997</v>
      </c>
      <c r="F485">
        <v>0.93125282677499999</v>
      </c>
      <c r="G485">
        <v>0.93758480325600002</v>
      </c>
      <c r="H485">
        <v>41.137456067999999</v>
      </c>
    </row>
    <row r="486" spans="1:8" x14ac:dyDescent="0.2">
      <c r="A486">
        <v>4840</v>
      </c>
      <c r="B486">
        <v>2.3605455222299999E-2</v>
      </c>
      <c r="C486">
        <v>2.51446680892E-2</v>
      </c>
      <c r="D486">
        <v>2.45040764089E-2</v>
      </c>
      <c r="E486">
        <v>0.94331373435900001</v>
      </c>
      <c r="F486">
        <v>0.93260967887799995</v>
      </c>
      <c r="G486">
        <v>0.93622795115299995</v>
      </c>
      <c r="H486">
        <v>41.225161188000001</v>
      </c>
    </row>
    <row r="487" spans="1:8" x14ac:dyDescent="0.2">
      <c r="A487">
        <v>4850</v>
      </c>
      <c r="B487">
        <v>2.3589442583100001E-2</v>
      </c>
      <c r="C487">
        <v>2.51434071406E-2</v>
      </c>
      <c r="D487">
        <v>2.4452808652600001E-2</v>
      </c>
      <c r="E487">
        <v>0.94271068897900001</v>
      </c>
      <c r="F487">
        <v>0.93441881501599999</v>
      </c>
      <c r="G487">
        <v>0.93668023518800003</v>
      </c>
      <c r="H487">
        <v>41.324937435999999</v>
      </c>
    </row>
    <row r="488" spans="1:8" x14ac:dyDescent="0.2">
      <c r="A488">
        <v>4860</v>
      </c>
      <c r="B488">
        <v>2.3565608997600001E-2</v>
      </c>
      <c r="C488">
        <v>2.51158647136E-2</v>
      </c>
      <c r="D488">
        <v>2.4235723876199999E-2</v>
      </c>
      <c r="E488">
        <v>0.94240916629000004</v>
      </c>
      <c r="F488">
        <v>0.93306196291300003</v>
      </c>
      <c r="G488">
        <v>0.93894165535999996</v>
      </c>
      <c r="H488">
        <v>41.426900379999999</v>
      </c>
    </row>
    <row r="489" spans="1:8" x14ac:dyDescent="0.2">
      <c r="A489">
        <v>4870</v>
      </c>
      <c r="B489">
        <v>2.40169695872E-2</v>
      </c>
      <c r="C489">
        <v>2.57086509592E-2</v>
      </c>
      <c r="D489">
        <v>2.5176570975599999E-2</v>
      </c>
      <c r="E489">
        <v>0.94180612091100002</v>
      </c>
      <c r="F489">
        <v>0.93125282677499999</v>
      </c>
      <c r="G489">
        <v>0.93487109904999999</v>
      </c>
      <c r="H489">
        <v>41.529451188000003</v>
      </c>
    </row>
    <row r="490" spans="1:8" x14ac:dyDescent="0.2">
      <c r="A490">
        <v>4880</v>
      </c>
      <c r="B490">
        <v>2.3686030694899999E-2</v>
      </c>
      <c r="C490">
        <v>2.5711285777199999E-2</v>
      </c>
      <c r="D490">
        <v>2.3957011315099998E-2</v>
      </c>
      <c r="E490">
        <v>0.93954470073899998</v>
      </c>
      <c r="F490">
        <v>0.92899140660299995</v>
      </c>
      <c r="G490">
        <v>0.93803708729099999</v>
      </c>
      <c r="H490">
        <v>41.613179997000003</v>
      </c>
    </row>
    <row r="491" spans="1:8" x14ac:dyDescent="0.2">
      <c r="A491">
        <v>4890</v>
      </c>
      <c r="B491">
        <v>2.35202814283E-2</v>
      </c>
      <c r="C491">
        <v>2.5096543335900001E-2</v>
      </c>
      <c r="D491">
        <v>2.42340663284E-2</v>
      </c>
      <c r="E491">
        <v>0.94436906377200003</v>
      </c>
      <c r="F491">
        <v>0.93396653098100002</v>
      </c>
      <c r="G491">
        <v>0.93894165535999996</v>
      </c>
      <c r="H491">
        <v>41.703727051000001</v>
      </c>
    </row>
    <row r="492" spans="1:8" x14ac:dyDescent="0.2">
      <c r="A492">
        <v>4900</v>
      </c>
      <c r="B492">
        <v>2.3534025272199999E-2</v>
      </c>
      <c r="C492">
        <v>2.4932166335600001E-2</v>
      </c>
      <c r="D492">
        <v>2.41808486735E-2</v>
      </c>
      <c r="E492">
        <v>0.94075079149700003</v>
      </c>
      <c r="F492">
        <v>0.93487109904999999</v>
      </c>
      <c r="G492">
        <v>0.93758480325600002</v>
      </c>
      <c r="H492">
        <v>41.803765634000001</v>
      </c>
    </row>
    <row r="493" spans="1:8" x14ac:dyDescent="0.2">
      <c r="A493">
        <v>4910</v>
      </c>
      <c r="B493">
        <v>2.34725365385E-2</v>
      </c>
      <c r="C493">
        <v>2.4908142174199999E-2</v>
      </c>
      <c r="D493">
        <v>2.4155142241500002E-2</v>
      </c>
      <c r="E493">
        <v>0.94090155284200006</v>
      </c>
      <c r="F493">
        <v>0.93306196291300003</v>
      </c>
      <c r="G493">
        <v>0.93577566711899995</v>
      </c>
      <c r="H493">
        <v>41.886607325</v>
      </c>
    </row>
    <row r="494" spans="1:8" x14ac:dyDescent="0.2">
      <c r="A494">
        <v>4920</v>
      </c>
      <c r="B494">
        <v>2.4789214352700002E-2</v>
      </c>
      <c r="C494">
        <v>2.59577327047E-2</v>
      </c>
      <c r="D494">
        <v>2.52628794138E-2</v>
      </c>
      <c r="E494">
        <v>0.93622795115299995</v>
      </c>
      <c r="F494">
        <v>0.93532338308499996</v>
      </c>
      <c r="G494">
        <v>0.93396653098100002</v>
      </c>
      <c r="H494">
        <v>41.971378956000002</v>
      </c>
    </row>
    <row r="495" spans="1:8" x14ac:dyDescent="0.2">
      <c r="A495">
        <v>4930</v>
      </c>
      <c r="B495">
        <v>2.34789223745E-2</v>
      </c>
      <c r="C495">
        <v>2.4883275889400001E-2</v>
      </c>
      <c r="D495">
        <v>2.4207404380700001E-2</v>
      </c>
      <c r="E495">
        <v>0.94135383687600005</v>
      </c>
      <c r="F495">
        <v>0.93441881501599999</v>
      </c>
      <c r="G495">
        <v>0.93577566711899995</v>
      </c>
      <c r="H495">
        <v>42.054604046000001</v>
      </c>
    </row>
    <row r="496" spans="1:8" x14ac:dyDescent="0.2">
      <c r="A496">
        <v>4940</v>
      </c>
      <c r="B496">
        <v>2.3556590213300001E-2</v>
      </c>
      <c r="C496">
        <v>2.4942873332500001E-2</v>
      </c>
      <c r="D496">
        <v>2.41104578069E-2</v>
      </c>
      <c r="E496">
        <v>0.94044926880699997</v>
      </c>
      <c r="F496">
        <v>0.93170511080999996</v>
      </c>
      <c r="G496">
        <v>0.93622795115299995</v>
      </c>
      <c r="H496">
        <v>42.137066722</v>
      </c>
    </row>
    <row r="497" spans="1:8" x14ac:dyDescent="0.2">
      <c r="A497">
        <v>4950</v>
      </c>
      <c r="B497">
        <v>2.34080249782E-2</v>
      </c>
      <c r="C497">
        <v>2.48015166588E-2</v>
      </c>
      <c r="D497">
        <v>2.4096531265600001E-2</v>
      </c>
      <c r="E497">
        <v>0.94165535956599999</v>
      </c>
      <c r="F497">
        <v>0.93306196291300003</v>
      </c>
      <c r="G497">
        <v>0.93622795115299995</v>
      </c>
      <c r="H497">
        <v>42.220462065</v>
      </c>
    </row>
    <row r="498" spans="1:8" x14ac:dyDescent="0.2">
      <c r="A498">
        <v>4960</v>
      </c>
      <c r="B498">
        <v>2.3407476775200001E-2</v>
      </c>
      <c r="C498">
        <v>2.4802262264100001E-2</v>
      </c>
      <c r="D498">
        <v>2.4097123481800001E-2</v>
      </c>
      <c r="E498">
        <v>0.94135383687600005</v>
      </c>
      <c r="F498">
        <v>0.93306196291300003</v>
      </c>
      <c r="G498">
        <v>0.93622795115299995</v>
      </c>
      <c r="H498">
        <v>42.303103196000002</v>
      </c>
    </row>
    <row r="499" spans="1:8" x14ac:dyDescent="0.2">
      <c r="A499">
        <v>4970</v>
      </c>
      <c r="B499">
        <v>2.3394907154899999E-2</v>
      </c>
      <c r="C499">
        <v>2.4760151332400001E-2</v>
      </c>
      <c r="D499">
        <v>2.4151963265299999E-2</v>
      </c>
      <c r="E499">
        <v>0.94165535956599999</v>
      </c>
      <c r="F499">
        <v>0.93351424694700003</v>
      </c>
      <c r="G499">
        <v>0.93622795115299995</v>
      </c>
      <c r="H499">
        <v>42.393738798999998</v>
      </c>
    </row>
    <row r="500" spans="1:8" x14ac:dyDescent="0.2">
      <c r="A500">
        <v>4980</v>
      </c>
      <c r="B500">
        <v>2.34312740277E-2</v>
      </c>
      <c r="C500">
        <v>2.4883939907E-2</v>
      </c>
      <c r="D500">
        <v>2.41700252347E-2</v>
      </c>
      <c r="E500">
        <v>0.94467058646199997</v>
      </c>
      <c r="F500">
        <v>0.93396653098100002</v>
      </c>
      <c r="G500">
        <v>0.93984622342799995</v>
      </c>
      <c r="H500">
        <v>42.477289620000001</v>
      </c>
    </row>
    <row r="501" spans="1:8" x14ac:dyDescent="0.2">
      <c r="A501">
        <v>4990</v>
      </c>
      <c r="B501">
        <v>2.3388482366599999E-2</v>
      </c>
      <c r="C501">
        <v>2.47556149881E-2</v>
      </c>
      <c r="D501">
        <v>2.4146448715400001E-2</v>
      </c>
      <c r="E501">
        <v>0.94240916629000004</v>
      </c>
      <c r="F501">
        <v>0.93396653098100002</v>
      </c>
      <c r="G501">
        <v>0.93758480325600002</v>
      </c>
      <c r="H501">
        <v>42.559106049999997</v>
      </c>
    </row>
    <row r="502" spans="1:8" x14ac:dyDescent="0.2">
      <c r="A502">
        <v>5000</v>
      </c>
      <c r="B502">
        <v>2.34033256668E-2</v>
      </c>
      <c r="C502">
        <v>2.5005273510400002E-2</v>
      </c>
      <c r="D502">
        <v>2.40699493966E-2</v>
      </c>
      <c r="E502">
        <v>0.94225840494500002</v>
      </c>
      <c r="F502">
        <v>0.93396653098100002</v>
      </c>
      <c r="G502">
        <v>0.93713251922200003</v>
      </c>
      <c r="H502">
        <v>42.640982669000003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F36" sqref="F36"/>
    </sheetView>
  </sheetViews>
  <sheetFormatPr baseColWidth="10" defaultRowHeight="16" x14ac:dyDescent="0.2"/>
  <sheetData>
    <row r="1" spans="1:10" x14ac:dyDescent="0.2">
      <c r="A1" t="s">
        <v>0</v>
      </c>
      <c r="B1">
        <v>0.15</v>
      </c>
      <c r="C1">
        <v>0.25</v>
      </c>
      <c r="D1">
        <v>0.35</v>
      </c>
      <c r="E1">
        <v>0.45</v>
      </c>
      <c r="F1" s="1">
        <v>0.55000000000000004</v>
      </c>
      <c r="G1">
        <v>0.65</v>
      </c>
      <c r="H1">
        <v>0.75</v>
      </c>
      <c r="I1">
        <v>0.85</v>
      </c>
      <c r="J1">
        <v>0.95</v>
      </c>
    </row>
    <row r="2" spans="1:10" x14ac:dyDescent="0.2">
      <c r="A2">
        <v>50</v>
      </c>
      <c r="B2">
        <f>'0.15'!$H7</f>
        <v>0.45464597499999998</v>
      </c>
      <c r="C2">
        <f>'0.25'!$H7</f>
        <v>0.40967035600000001</v>
      </c>
      <c r="D2">
        <f>'0.35'!$H7</f>
        <v>0.39862259799999999</v>
      </c>
      <c r="E2">
        <f>'0.45'!$H7</f>
        <v>0.41473247699999999</v>
      </c>
      <c r="F2" s="1">
        <f>'0.55'!$H7</f>
        <v>0.39498053900000002</v>
      </c>
      <c r="G2">
        <f>'0.65'!$H7</f>
        <v>0.42748673500000001</v>
      </c>
      <c r="H2">
        <f>'0.75'!$H7</f>
        <v>0.386871089</v>
      </c>
      <c r="I2">
        <f>'0.85'!$H7</f>
        <v>0.409342394</v>
      </c>
      <c r="J2">
        <f>'0.95'!$H7</f>
        <v>0.39580311800000001</v>
      </c>
    </row>
    <row r="3" spans="1:10" x14ac:dyDescent="0.2">
      <c r="A3">
        <v>100</v>
      </c>
      <c r="B3">
        <f>'0.15'!$H12</f>
        <v>0.89858187</v>
      </c>
      <c r="C3">
        <f>'0.25'!$H12</f>
        <v>0.82633536100000005</v>
      </c>
      <c r="D3">
        <f>'0.35'!$H12</f>
        <v>0.811161307</v>
      </c>
      <c r="E3">
        <f>'0.45'!$H12</f>
        <v>0.82569342300000004</v>
      </c>
      <c r="F3" s="1">
        <f>'0.55'!$H12</f>
        <v>0.81575397500000002</v>
      </c>
      <c r="G3">
        <f>'0.65'!$H12</f>
        <v>0.85336561899999996</v>
      </c>
      <c r="H3">
        <f>'0.75'!$H12</f>
        <v>0.78442255399899996</v>
      </c>
      <c r="I3">
        <f>'0.85'!$H12</f>
        <v>0.81634978199999997</v>
      </c>
      <c r="J3">
        <f>'0.95'!$H12</f>
        <v>0.797590511</v>
      </c>
    </row>
    <row r="4" spans="1:10" x14ac:dyDescent="0.2">
      <c r="A4">
        <v>500</v>
      </c>
      <c r="B4">
        <f>'0.15'!$H52</f>
        <v>4.2135077570000004</v>
      </c>
      <c r="C4">
        <f>'0.25'!$H52</f>
        <v>4.0900192759999996</v>
      </c>
      <c r="D4">
        <f>'0.35'!$H52</f>
        <v>4.0812038859999999</v>
      </c>
      <c r="E4">
        <f>'0.45'!$H52</f>
        <v>4.1501162840000001</v>
      </c>
      <c r="F4" s="1">
        <f>'0.55'!$H52</f>
        <v>4.273795453</v>
      </c>
      <c r="G4">
        <f>'0.65'!$H52</f>
        <v>4.2148589159999998</v>
      </c>
      <c r="H4">
        <f>'0.75'!$H52</f>
        <v>4.0040372780000002</v>
      </c>
      <c r="I4">
        <f>'0.85'!$H52</f>
        <v>4.1051533459999998</v>
      </c>
      <c r="J4">
        <f>'0.95'!$H52</f>
        <v>4.229563797</v>
      </c>
    </row>
    <row r="5" spans="1:10" x14ac:dyDescent="0.2">
      <c r="A5">
        <v>1000</v>
      </c>
      <c r="B5">
        <f>'0.15'!$H102</f>
        <v>8.2473747609999997</v>
      </c>
      <c r="C5">
        <f>'0.25'!$H102</f>
        <v>8.1855471180000006</v>
      </c>
      <c r="D5">
        <f>'0.35'!$H102</f>
        <v>8.3327631520000001</v>
      </c>
      <c r="E5">
        <f>'0.45'!$H102</f>
        <v>8.2264345579999993</v>
      </c>
      <c r="F5" s="1">
        <f>'0.55'!$H102</f>
        <v>8.3614487719999993</v>
      </c>
      <c r="G5">
        <f>'0.65'!$H102</f>
        <v>8.3644440539999998</v>
      </c>
      <c r="H5">
        <f>'0.75'!$H102</f>
        <v>8.0799648180000005</v>
      </c>
      <c r="I5">
        <f>'0.85'!$H102</f>
        <v>8.4472173250000004</v>
      </c>
      <c r="J5">
        <f>'0.95'!$H102</f>
        <v>8.5002058439999999</v>
      </c>
    </row>
    <row r="6" spans="1:10" x14ac:dyDescent="0.2">
      <c r="A6">
        <v>2000</v>
      </c>
      <c r="B6">
        <f>Time!B203</f>
        <v>16.474767633999999</v>
      </c>
      <c r="C6">
        <f>Time!C203</f>
        <v>16.293561789000002</v>
      </c>
      <c r="D6">
        <f>Time!D203</f>
        <v>16.829520378000002</v>
      </c>
      <c r="E6">
        <f>Time!E203</f>
        <v>16.276417003999999</v>
      </c>
      <c r="F6" s="1">
        <f>Time!F203</f>
        <v>16.410370985</v>
      </c>
      <c r="G6">
        <f>Time!G203</f>
        <v>16.299556381999999</v>
      </c>
      <c r="H6">
        <f>Time!H203</f>
        <v>16.194845827000002</v>
      </c>
      <c r="I6">
        <f>Time!I203</f>
        <v>16.449182751999999</v>
      </c>
      <c r="J6">
        <f>Time!J203</f>
        <v>16.823324922000001</v>
      </c>
    </row>
    <row r="7" spans="1:10" x14ac:dyDescent="0.2">
      <c r="A7">
        <v>3000</v>
      </c>
      <c r="B7">
        <f>'0.15'!$H302</f>
        <v>25.765586445</v>
      </c>
      <c r="C7">
        <f>'0.25'!$H302</f>
        <v>24.363812116999998</v>
      </c>
      <c r="D7">
        <f>'0.35'!$H302</f>
        <v>25.275454568000001</v>
      </c>
      <c r="E7">
        <f>'0.45'!$H302</f>
        <v>24.331559557999999</v>
      </c>
      <c r="F7" s="1">
        <f>'0.55'!$H302</f>
        <v>24.436690272</v>
      </c>
      <c r="G7">
        <f>'0.65'!$H302</f>
        <v>24.153612142</v>
      </c>
      <c r="H7">
        <f>'0.75'!$H302</f>
        <v>24.335480304000001</v>
      </c>
      <c r="I7">
        <f>'0.85'!$H302</f>
        <v>24.858674335</v>
      </c>
      <c r="J7">
        <f>'0.95'!$H302</f>
        <v>25.032842909999999</v>
      </c>
    </row>
    <row r="8" spans="1:10" x14ac:dyDescent="0.2">
      <c r="A8">
        <v>5000</v>
      </c>
      <c r="B8">
        <f>'0.15'!$H502</f>
        <v>42.039917852000002</v>
      </c>
      <c r="C8">
        <f>'0.25'!$H502</f>
        <v>40.493975544000001</v>
      </c>
      <c r="D8">
        <f>'0.35'!$H502</f>
        <v>42.282987456999997</v>
      </c>
      <c r="E8">
        <f>'0.45'!$H502</f>
        <v>40.674166806000002</v>
      </c>
      <c r="F8" s="1">
        <f>'0.55'!$H502</f>
        <v>40.783508769000001</v>
      </c>
      <c r="G8">
        <f>'0.65'!$H502</f>
        <v>39.862114185999999</v>
      </c>
      <c r="H8">
        <f>'0.75'!$H502</f>
        <v>40.947778026999998</v>
      </c>
      <c r="I8">
        <f>'0.85'!$H502</f>
        <v>42.065067646999999</v>
      </c>
      <c r="J8">
        <f>'0.95'!$H502</f>
        <v>42.640982669000003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503"/>
  <sheetViews>
    <sheetView topLeftCell="A173" workbookViewId="0">
      <selection activeCell="J203" sqref="B203:J203"/>
    </sheetView>
  </sheetViews>
  <sheetFormatPr baseColWidth="10" defaultRowHeight="16" x14ac:dyDescent="0.2"/>
  <sheetData>
    <row r="2" spans="1:10" x14ac:dyDescent="0.2">
      <c r="A2" t="s">
        <v>0</v>
      </c>
      <c r="B2">
        <v>0.15</v>
      </c>
      <c r="C2">
        <v>0.25</v>
      </c>
      <c r="D2">
        <v>0.35</v>
      </c>
      <c r="E2">
        <v>0.45</v>
      </c>
      <c r="F2">
        <v>0.55000000000000004</v>
      </c>
      <c r="G2">
        <v>0.65</v>
      </c>
      <c r="H2">
        <v>0.75</v>
      </c>
      <c r="I2">
        <v>0.85</v>
      </c>
      <c r="J2">
        <v>0.95</v>
      </c>
    </row>
    <row r="3" spans="1:10" x14ac:dyDescent="0.2">
      <c r="A3">
        <v>0</v>
      </c>
      <c r="B3">
        <f>'0.15'!$H2</f>
        <v>2.0462825E-2</v>
      </c>
      <c r="C3">
        <f>'0.25'!$H2</f>
        <v>7.8145499999899993E-3</v>
      </c>
      <c r="D3">
        <f>'0.35'!$H2</f>
        <v>8.1145119999900001E-3</v>
      </c>
      <c r="E3">
        <f>'0.45'!$H2</f>
        <v>7.8570580000100008E-3</v>
      </c>
      <c r="F3">
        <f>'0.55'!$H2</f>
        <v>7.6681790000099996E-3</v>
      </c>
      <c r="G3">
        <f>'0.65'!$H2</f>
        <v>7.6234900000099999E-3</v>
      </c>
      <c r="H3">
        <f>'0.75'!$H2</f>
        <v>7.8859370000299994E-3</v>
      </c>
      <c r="I3">
        <f>'0.85'!$H2</f>
        <v>7.4485420000200003E-3</v>
      </c>
      <c r="J3">
        <f>'0.95'!$H2</f>
        <v>7.6432980000600004E-3</v>
      </c>
    </row>
    <row r="4" spans="1:10" x14ac:dyDescent="0.2">
      <c r="A4">
        <v>10</v>
      </c>
      <c r="B4">
        <f>'0.15'!$H3</f>
        <v>0.117711918</v>
      </c>
      <c r="C4">
        <f>'0.25'!$H3</f>
        <v>8.4637843000000004E-2</v>
      </c>
      <c r="D4">
        <f>'0.35'!$H3</f>
        <v>8.5573967000000001E-2</v>
      </c>
      <c r="E4">
        <f>'0.45'!$H3</f>
        <v>8.5516995999999998E-2</v>
      </c>
      <c r="F4">
        <f>'0.55'!$H3</f>
        <v>8.3460757999900007E-2</v>
      </c>
      <c r="G4">
        <f>'0.65'!$H3</f>
        <v>8.6069205999900006E-2</v>
      </c>
      <c r="H4">
        <f>'0.75'!$H3</f>
        <v>8.2716623999799996E-2</v>
      </c>
      <c r="I4">
        <f>'0.85'!$H3</f>
        <v>8.3146191000200001E-2</v>
      </c>
      <c r="J4">
        <f>'0.95'!$H3</f>
        <v>8.2474055000300001E-2</v>
      </c>
    </row>
    <row r="5" spans="1:10" x14ac:dyDescent="0.2">
      <c r="A5">
        <v>20</v>
      </c>
      <c r="B5">
        <f>'0.15'!$H4</f>
        <v>0.208157381</v>
      </c>
      <c r="C5">
        <f>'0.25'!$H4</f>
        <v>0.16837511999999999</v>
      </c>
      <c r="D5">
        <f>'0.35'!$H4</f>
        <v>0.16251421899999999</v>
      </c>
      <c r="E5">
        <f>'0.45'!$H4</f>
        <v>0.16912891199999999</v>
      </c>
      <c r="F5">
        <f>'0.55'!$H4</f>
        <v>0.158767717</v>
      </c>
      <c r="G5">
        <f>'0.65'!$H4</f>
        <v>0.16586879600000001</v>
      </c>
      <c r="H5">
        <f>'0.75'!$H4</f>
        <v>0.157492618</v>
      </c>
      <c r="I5">
        <f>'0.85'!$H4</f>
        <v>0.157903445</v>
      </c>
      <c r="J5">
        <f>'0.95'!$H4</f>
        <v>0.160502959</v>
      </c>
    </row>
    <row r="6" spans="1:10" x14ac:dyDescent="0.2">
      <c r="A6">
        <v>30</v>
      </c>
      <c r="B6">
        <f>'0.15'!$H5</f>
        <v>0.288564828</v>
      </c>
      <c r="C6">
        <f>'0.25'!$H5</f>
        <v>0.248201429</v>
      </c>
      <c r="D6">
        <f>'0.35'!$H5</f>
        <v>0.23925434800000001</v>
      </c>
      <c r="E6">
        <f>'0.45'!$H5</f>
        <v>0.25054628499999998</v>
      </c>
      <c r="F6">
        <f>'0.55'!$H5</f>
        <v>0.23464586000000001</v>
      </c>
      <c r="G6">
        <f>'0.65'!$H5</f>
        <v>0.25125227100000003</v>
      </c>
      <c r="H6">
        <f>'0.75'!$H5</f>
        <v>0.232078643</v>
      </c>
      <c r="I6">
        <f>'0.85'!$H5</f>
        <v>0.23921809599999999</v>
      </c>
      <c r="J6">
        <f>'0.95'!$H5</f>
        <v>0.24262782799999999</v>
      </c>
    </row>
    <row r="7" spans="1:10" x14ac:dyDescent="0.2">
      <c r="A7">
        <v>40</v>
      </c>
      <c r="B7">
        <f>'0.15'!$H6</f>
        <v>0.37217419600000001</v>
      </c>
      <c r="C7">
        <f>'0.25'!$H6</f>
        <v>0.32834429999999998</v>
      </c>
      <c r="D7">
        <f>'0.35'!$H6</f>
        <v>0.31589994199999999</v>
      </c>
      <c r="E7">
        <f>'0.45'!$H6</f>
        <v>0.33223148800000002</v>
      </c>
      <c r="F7">
        <f>'0.55'!$H6</f>
        <v>0.31079737099999999</v>
      </c>
      <c r="G7">
        <f>'0.65'!$H6</f>
        <v>0.34144445899999998</v>
      </c>
      <c r="H7">
        <f>'0.75'!$H6</f>
        <v>0.30651110199999998</v>
      </c>
      <c r="I7">
        <f>'0.85'!$H6</f>
        <v>0.32687472499999998</v>
      </c>
      <c r="J7">
        <f>'0.95'!$H6</f>
        <v>0.31740807900000001</v>
      </c>
    </row>
    <row r="8" spans="1:10" x14ac:dyDescent="0.2">
      <c r="A8">
        <v>50</v>
      </c>
      <c r="B8">
        <f>'0.15'!$H7</f>
        <v>0.45464597499999998</v>
      </c>
      <c r="C8">
        <f>'0.25'!$H7</f>
        <v>0.40967035600000001</v>
      </c>
      <c r="D8">
        <f>'0.35'!$H7</f>
        <v>0.39862259799999999</v>
      </c>
      <c r="E8">
        <f>'0.45'!$H7</f>
        <v>0.41473247699999999</v>
      </c>
      <c r="F8">
        <f>'0.55'!$H7</f>
        <v>0.39498053900000002</v>
      </c>
      <c r="G8">
        <f>'0.65'!$H7</f>
        <v>0.42748673500000001</v>
      </c>
      <c r="H8">
        <f>'0.75'!$H7</f>
        <v>0.386871089</v>
      </c>
      <c r="I8">
        <f>'0.85'!$H7</f>
        <v>0.409342394</v>
      </c>
      <c r="J8">
        <f>'0.95'!$H7</f>
        <v>0.39580311800000001</v>
      </c>
    </row>
    <row r="9" spans="1:10" x14ac:dyDescent="0.2">
      <c r="A9">
        <v>60</v>
      </c>
      <c r="B9">
        <f>'0.15'!$H8</f>
        <v>0.53972779900000001</v>
      </c>
      <c r="C9">
        <f>'0.25'!$H8</f>
        <v>0.490655693</v>
      </c>
      <c r="D9">
        <f>'0.35'!$H8</f>
        <v>0.48244279899999998</v>
      </c>
      <c r="E9">
        <f>'0.45'!$H8</f>
        <v>0.49650379900000002</v>
      </c>
      <c r="F9">
        <f>'0.55'!$H8</f>
        <v>0.47674871800000002</v>
      </c>
      <c r="G9">
        <f>'0.65'!$H8</f>
        <v>0.51205484099999998</v>
      </c>
      <c r="H9">
        <f>'0.75'!$H8</f>
        <v>0.46631329700000002</v>
      </c>
      <c r="I9">
        <f>'0.85'!$H8</f>
        <v>0.49028881800000002</v>
      </c>
      <c r="J9">
        <f>'0.95'!$H8</f>
        <v>0.477007295</v>
      </c>
    </row>
    <row r="10" spans="1:10" x14ac:dyDescent="0.2">
      <c r="A10">
        <v>70</v>
      </c>
      <c r="B10">
        <f>'0.15'!$H9</f>
        <v>0.62799398799999995</v>
      </c>
      <c r="C10">
        <f>'0.25'!$H9</f>
        <v>0.57549666600000005</v>
      </c>
      <c r="D10">
        <f>'0.35'!$H9</f>
        <v>0.56520559699999995</v>
      </c>
      <c r="E10">
        <f>'0.45'!$H9</f>
        <v>0.57854417000000002</v>
      </c>
      <c r="F10">
        <f>'0.55'!$H9</f>
        <v>0.56245224100000002</v>
      </c>
      <c r="G10">
        <f>'0.65'!$H9</f>
        <v>0.59666091099999996</v>
      </c>
      <c r="H10">
        <f>'0.75'!$H9</f>
        <v>0.54594313599900002</v>
      </c>
      <c r="I10">
        <f>'0.85'!$H9</f>
        <v>0.57124288599999995</v>
      </c>
      <c r="J10">
        <f>'0.95'!$H9</f>
        <v>0.55640968199999996</v>
      </c>
    </row>
    <row r="11" spans="1:10" x14ac:dyDescent="0.2">
      <c r="A11">
        <v>80</v>
      </c>
      <c r="B11">
        <f>'0.15'!$H10</f>
        <v>0.71223893800000004</v>
      </c>
      <c r="C11">
        <f>'0.25'!$H10</f>
        <v>0.65859058199999998</v>
      </c>
      <c r="D11">
        <f>'0.35'!$H10</f>
        <v>0.64727369599999995</v>
      </c>
      <c r="E11">
        <f>'0.45'!$H10</f>
        <v>0.66194537499999995</v>
      </c>
      <c r="F11">
        <f>'0.55'!$H10</f>
        <v>0.64368871000000005</v>
      </c>
      <c r="G11">
        <f>'0.65'!$H10</f>
        <v>0.68340504099999999</v>
      </c>
      <c r="H11">
        <f>'0.75'!$H10</f>
        <v>0.62590059999900005</v>
      </c>
      <c r="I11">
        <f>'0.85'!$H10</f>
        <v>0.655394327</v>
      </c>
      <c r="J11">
        <f>'0.95'!$H10</f>
        <v>0.636936053</v>
      </c>
    </row>
    <row r="12" spans="1:10" x14ac:dyDescent="0.2">
      <c r="A12">
        <v>90</v>
      </c>
      <c r="B12">
        <f>'0.15'!$H11</f>
        <v>0.79982512800000005</v>
      </c>
      <c r="C12">
        <f>'0.25'!$H11</f>
        <v>0.74146200699999998</v>
      </c>
      <c r="D12">
        <f>'0.35'!$H11</f>
        <v>0.729431728</v>
      </c>
      <c r="E12">
        <f>'0.45'!$H11</f>
        <v>0.74359110399999995</v>
      </c>
      <c r="F12">
        <f>'0.55'!$H11</f>
        <v>0.72484003900000005</v>
      </c>
      <c r="G12">
        <f>'0.65'!$H11</f>
        <v>0.76907273799999998</v>
      </c>
      <c r="H12">
        <f>'0.75'!$H11</f>
        <v>0.70568229199900001</v>
      </c>
      <c r="I12">
        <f>'0.85'!$H11</f>
        <v>0.73602991500000003</v>
      </c>
      <c r="J12">
        <f>'0.95'!$H11</f>
        <v>0.718051526</v>
      </c>
    </row>
    <row r="13" spans="1:10" x14ac:dyDescent="0.2">
      <c r="A13">
        <v>100</v>
      </c>
      <c r="B13">
        <f>'0.15'!$H12</f>
        <v>0.89858187</v>
      </c>
      <c r="C13">
        <f>'0.25'!$H12</f>
        <v>0.82633536100000005</v>
      </c>
      <c r="D13">
        <f>'0.35'!$H12</f>
        <v>0.811161307</v>
      </c>
      <c r="E13">
        <f>'0.45'!$H12</f>
        <v>0.82569342300000004</v>
      </c>
      <c r="F13">
        <f>'0.55'!$H12</f>
        <v>0.81575397500000002</v>
      </c>
      <c r="G13">
        <f>'0.65'!$H12</f>
        <v>0.85336561899999996</v>
      </c>
      <c r="H13">
        <f>'0.75'!$H12</f>
        <v>0.78442255399899996</v>
      </c>
      <c r="I13">
        <f>'0.85'!$H12</f>
        <v>0.81634978199999997</v>
      </c>
      <c r="J13">
        <f>'0.95'!$H12</f>
        <v>0.797590511</v>
      </c>
    </row>
    <row r="14" spans="1:10" x14ac:dyDescent="0.2">
      <c r="A14">
        <v>110</v>
      </c>
      <c r="B14">
        <f>'0.15'!$H13</f>
        <v>0.99079727100000003</v>
      </c>
      <c r="C14">
        <f>'0.25'!$H13</f>
        <v>0.908434564</v>
      </c>
      <c r="D14">
        <f>'0.35'!$H13</f>
        <v>0.89241679900000004</v>
      </c>
      <c r="E14">
        <f>'0.45'!$H13</f>
        <v>0.90772474800000003</v>
      </c>
      <c r="F14">
        <f>'0.55'!$H13</f>
        <v>0.897981959</v>
      </c>
      <c r="G14">
        <f>'0.65'!$H13</f>
        <v>0.93972460400000002</v>
      </c>
      <c r="H14">
        <f>'0.75'!$H13</f>
        <v>0.86273072299999998</v>
      </c>
      <c r="I14">
        <f>'0.85'!$H13</f>
        <v>0.89668905899999996</v>
      </c>
      <c r="J14">
        <f>'0.95'!$H13</f>
        <v>0.88142521299999999</v>
      </c>
    </row>
    <row r="15" spans="1:10" x14ac:dyDescent="0.2">
      <c r="A15">
        <v>120</v>
      </c>
      <c r="B15">
        <f>'0.15'!$H14</f>
        <v>1.074375801</v>
      </c>
      <c r="C15">
        <f>'0.25'!$H14</f>
        <v>0.99021708799999997</v>
      </c>
      <c r="D15">
        <f>'0.35'!$H14</f>
        <v>0.97413305699999997</v>
      </c>
      <c r="E15">
        <f>'0.45'!$H14</f>
        <v>0.99081650899999996</v>
      </c>
      <c r="F15">
        <f>'0.55'!$H14</f>
        <v>0.97855388600000004</v>
      </c>
      <c r="G15">
        <f>'0.65'!$H14</f>
        <v>1.025703185</v>
      </c>
      <c r="H15">
        <f>'0.75'!$H14</f>
        <v>0.94936498699899996</v>
      </c>
      <c r="I15">
        <f>'0.85'!$H14</f>
        <v>0.97739532100000004</v>
      </c>
      <c r="J15">
        <f>'0.95'!$H14</f>
        <v>0.96323634599999997</v>
      </c>
    </row>
    <row r="16" spans="1:10" x14ac:dyDescent="0.2">
      <c r="A16">
        <v>130</v>
      </c>
      <c r="B16">
        <f>'0.15'!$H15</f>
        <v>1.158584568</v>
      </c>
      <c r="C16">
        <f>'0.25'!$H15</f>
        <v>1.072509701</v>
      </c>
      <c r="D16">
        <f>'0.35'!$H15</f>
        <v>1.055207622</v>
      </c>
      <c r="E16">
        <f>'0.45'!$H15</f>
        <v>1.0823739080000001</v>
      </c>
      <c r="F16">
        <f>'0.55'!$H15</f>
        <v>1.0612105709999999</v>
      </c>
      <c r="G16">
        <f>'0.65'!$H15</f>
        <v>1.111572483</v>
      </c>
      <c r="H16">
        <f>'0.75'!$H15</f>
        <v>1.029839602</v>
      </c>
      <c r="I16">
        <f>'0.85'!$H15</f>
        <v>1.0600272100000001</v>
      </c>
      <c r="J16">
        <f>'0.95'!$H15</f>
        <v>1.0478808289999999</v>
      </c>
    </row>
    <row r="17" spans="1:10" x14ac:dyDescent="0.2">
      <c r="A17">
        <v>140</v>
      </c>
      <c r="B17">
        <f>'0.15'!$H16</f>
        <v>1.2490190969999999</v>
      </c>
      <c r="C17">
        <f>'0.25'!$H16</f>
        <v>1.1542929280000001</v>
      </c>
      <c r="D17">
        <f>'0.35'!$H16</f>
        <v>1.136191738</v>
      </c>
      <c r="E17">
        <f>'0.45'!$H16</f>
        <v>1.1656255209999999</v>
      </c>
      <c r="F17">
        <f>'0.55'!$H16</f>
        <v>1.142316401</v>
      </c>
      <c r="G17">
        <f>'0.65'!$H16</f>
        <v>1.1967801170000001</v>
      </c>
      <c r="H17">
        <f>'0.75'!$H16</f>
        <v>1.108741108</v>
      </c>
      <c r="I17">
        <f>'0.85'!$H16</f>
        <v>1.140973308</v>
      </c>
      <c r="J17">
        <f>'0.95'!$H16</f>
        <v>1.1310520610000001</v>
      </c>
    </row>
    <row r="18" spans="1:10" x14ac:dyDescent="0.2">
      <c r="A18">
        <v>150</v>
      </c>
      <c r="B18">
        <f>'0.15'!$H17</f>
        <v>1.3315137050000001</v>
      </c>
      <c r="C18">
        <f>'0.25'!$H17</f>
        <v>1.2344382920000001</v>
      </c>
      <c r="D18">
        <f>'0.35'!$H17</f>
        <v>1.2172125600000001</v>
      </c>
      <c r="E18">
        <f>'0.45'!$H17</f>
        <v>1.2481856730000001</v>
      </c>
      <c r="F18">
        <f>'0.55'!$H17</f>
        <v>1.223414955</v>
      </c>
      <c r="G18">
        <f>'0.65'!$H17</f>
        <v>1.2813262590000001</v>
      </c>
      <c r="H18">
        <f>'0.75'!$H17</f>
        <v>1.1872541649999999</v>
      </c>
      <c r="I18">
        <f>'0.85'!$H17</f>
        <v>1.2234590700000001</v>
      </c>
      <c r="J18">
        <f>'0.95'!$H17</f>
        <v>1.213184584</v>
      </c>
    </row>
    <row r="19" spans="1:10" x14ac:dyDescent="0.2">
      <c r="A19">
        <v>160</v>
      </c>
      <c r="B19">
        <f>'0.15'!$H18</f>
        <v>1.4153168469999999</v>
      </c>
      <c r="C19">
        <f>'0.25'!$H18</f>
        <v>1.313818251</v>
      </c>
      <c r="D19">
        <f>'0.35'!$H18</f>
        <v>1.2987145870000001</v>
      </c>
      <c r="E19">
        <f>'0.45'!$H18</f>
        <v>1.3299942810000001</v>
      </c>
      <c r="F19">
        <f>'0.55'!$H18</f>
        <v>1.3057472750000001</v>
      </c>
      <c r="G19">
        <f>'0.65'!$H18</f>
        <v>1.3676627809999999</v>
      </c>
      <c r="H19">
        <f>'0.75'!$H18</f>
        <v>1.2659413340000001</v>
      </c>
      <c r="I19">
        <f>'0.85'!$H18</f>
        <v>1.3051265990000001</v>
      </c>
      <c r="J19">
        <f>'0.95'!$H18</f>
        <v>1.2968871420000001</v>
      </c>
    </row>
    <row r="20" spans="1:10" x14ac:dyDescent="0.2">
      <c r="A20">
        <v>170</v>
      </c>
      <c r="B20">
        <f>'0.15'!$H19</f>
        <v>1.4989859139999999</v>
      </c>
      <c r="C20">
        <f>'0.25'!$H19</f>
        <v>1.3932880999999999</v>
      </c>
      <c r="D20">
        <f>'0.35'!$H19</f>
        <v>1.3797510850000001</v>
      </c>
      <c r="E20">
        <f>'0.45'!$H19</f>
        <v>1.4125222749999999</v>
      </c>
      <c r="F20">
        <f>'0.55'!$H19</f>
        <v>1.3867042650000001</v>
      </c>
      <c r="G20">
        <f>'0.65'!$H19</f>
        <v>1.451163277</v>
      </c>
      <c r="H20">
        <f>'0.75'!$H19</f>
        <v>1.3454869620000001</v>
      </c>
      <c r="I20">
        <f>'0.85'!$H19</f>
        <v>1.389057832</v>
      </c>
      <c r="J20">
        <f>'0.95'!$H19</f>
        <v>1.377223605</v>
      </c>
    </row>
    <row r="21" spans="1:10" x14ac:dyDescent="0.2">
      <c r="A21">
        <v>180</v>
      </c>
      <c r="B21">
        <f>'0.15'!$H20</f>
        <v>1.5848584720000001</v>
      </c>
      <c r="C21">
        <f>'0.25'!$H20</f>
        <v>1.473410216</v>
      </c>
      <c r="D21">
        <f>'0.35'!$H20</f>
        <v>1.4617600799999999</v>
      </c>
      <c r="E21">
        <f>'0.45'!$H20</f>
        <v>1.495719137</v>
      </c>
      <c r="F21">
        <f>'0.55'!$H20</f>
        <v>1.469292869</v>
      </c>
      <c r="G21">
        <f>'0.65'!$H20</f>
        <v>1.537442303</v>
      </c>
      <c r="H21">
        <f>'0.75'!$H20</f>
        <v>1.424538549</v>
      </c>
      <c r="I21">
        <f>'0.85'!$H20</f>
        <v>1.476001686</v>
      </c>
      <c r="J21">
        <f>'0.95'!$H20</f>
        <v>1.460103267</v>
      </c>
    </row>
    <row r="22" spans="1:10" x14ac:dyDescent="0.2">
      <c r="A22">
        <v>190</v>
      </c>
      <c r="B22">
        <f>'0.15'!$H21</f>
        <v>1.6684881090000001</v>
      </c>
      <c r="C22">
        <f>'0.25'!$H21</f>
        <v>1.5541405399999999</v>
      </c>
      <c r="D22">
        <f>'0.35'!$H21</f>
        <v>1.543700216</v>
      </c>
      <c r="E22">
        <f>'0.45'!$H21</f>
        <v>1.577938936</v>
      </c>
      <c r="F22">
        <f>'0.55'!$H21</f>
        <v>1.5511004909999999</v>
      </c>
      <c r="G22">
        <f>'0.65'!$H21</f>
        <v>1.6211149819999999</v>
      </c>
      <c r="H22">
        <f>'0.75'!$H21</f>
        <v>1.5043574159999999</v>
      </c>
      <c r="I22">
        <f>'0.85'!$H21</f>
        <v>1.557931363</v>
      </c>
      <c r="J22">
        <f>'0.95'!$H21</f>
        <v>1.554183584</v>
      </c>
    </row>
    <row r="23" spans="1:10" x14ac:dyDescent="0.2">
      <c r="A23">
        <v>200</v>
      </c>
      <c r="B23">
        <f>'0.15'!$H22</f>
        <v>1.7517162799999999</v>
      </c>
      <c r="C23">
        <f>'0.25'!$H22</f>
        <v>1.637000496</v>
      </c>
      <c r="D23">
        <f>'0.35'!$H22</f>
        <v>1.6244378429999999</v>
      </c>
      <c r="E23">
        <f>'0.45'!$H22</f>
        <v>1.6619172929999999</v>
      </c>
      <c r="F23">
        <f>'0.55'!$H22</f>
        <v>1.632899737</v>
      </c>
      <c r="G23">
        <f>'0.65'!$H22</f>
        <v>1.706860158</v>
      </c>
      <c r="H23">
        <f>'0.75'!$H22</f>
        <v>1.584945048</v>
      </c>
      <c r="I23">
        <f>'0.85'!$H22</f>
        <v>1.6399195900000001</v>
      </c>
      <c r="J23">
        <f>'0.95'!$H22</f>
        <v>1.6558879440000001</v>
      </c>
    </row>
    <row r="24" spans="1:10" x14ac:dyDescent="0.2">
      <c r="A24">
        <v>210</v>
      </c>
      <c r="B24">
        <f>'0.15'!$H23</f>
        <v>1.835417082</v>
      </c>
      <c r="C24">
        <f>'0.25'!$H23</f>
        <v>1.7183213690000001</v>
      </c>
      <c r="D24">
        <f>'0.35'!$H23</f>
        <v>1.711327464</v>
      </c>
      <c r="E24">
        <f>'0.45'!$H23</f>
        <v>1.744513449</v>
      </c>
      <c r="F24">
        <f>'0.55'!$H23</f>
        <v>1.713625902</v>
      </c>
      <c r="G24">
        <f>'0.65'!$H23</f>
        <v>1.794103963</v>
      </c>
      <c r="H24">
        <f>'0.75'!$H23</f>
        <v>1.6648038510000001</v>
      </c>
      <c r="I24">
        <f>'0.85'!$H23</f>
        <v>1.7212960989999999</v>
      </c>
      <c r="J24">
        <f>'0.95'!$H23</f>
        <v>1.743338458</v>
      </c>
    </row>
    <row r="25" spans="1:10" x14ac:dyDescent="0.2">
      <c r="A25">
        <v>220</v>
      </c>
      <c r="B25">
        <f>'0.15'!$H24</f>
        <v>1.918579923</v>
      </c>
      <c r="C25">
        <f>'0.25'!$H24</f>
        <v>1.799921935</v>
      </c>
      <c r="D25">
        <f>'0.35'!$H24</f>
        <v>1.7945155690000001</v>
      </c>
      <c r="E25">
        <f>'0.45'!$H24</f>
        <v>1.826188575</v>
      </c>
      <c r="F25">
        <f>'0.55'!$H24</f>
        <v>1.7961110790000001</v>
      </c>
      <c r="G25">
        <f>'0.65'!$H24</f>
        <v>1.8801043120000001</v>
      </c>
      <c r="H25">
        <f>'0.75'!$H24</f>
        <v>1.7448002220000001</v>
      </c>
      <c r="I25">
        <f>'0.85'!$H24</f>
        <v>1.802647238</v>
      </c>
      <c r="J25">
        <f>'0.95'!$H24</f>
        <v>1.82583221</v>
      </c>
    </row>
    <row r="26" spans="1:10" x14ac:dyDescent="0.2">
      <c r="A26">
        <v>230</v>
      </c>
      <c r="B26">
        <f>'0.15'!$H25</f>
        <v>2.003106244</v>
      </c>
      <c r="C26">
        <f>'0.25'!$H25</f>
        <v>1.8802165989999999</v>
      </c>
      <c r="D26">
        <f>'0.35'!$H25</f>
        <v>1.8743566819999999</v>
      </c>
      <c r="E26">
        <f>'0.45'!$H25</f>
        <v>1.909766042</v>
      </c>
      <c r="F26">
        <f>'0.55'!$H25</f>
        <v>1.879041328</v>
      </c>
      <c r="G26">
        <f>'0.65'!$H25</f>
        <v>1.967298513</v>
      </c>
      <c r="H26">
        <f>'0.75'!$H25</f>
        <v>1.824699735</v>
      </c>
      <c r="I26">
        <f>'0.85'!$H25</f>
        <v>1.8849263359999999</v>
      </c>
      <c r="J26">
        <f>'0.95'!$H25</f>
        <v>1.920869274</v>
      </c>
    </row>
    <row r="27" spans="1:10" x14ac:dyDescent="0.2">
      <c r="A27">
        <v>240</v>
      </c>
      <c r="B27">
        <f>'0.15'!$H26</f>
        <v>2.0878056639999998</v>
      </c>
      <c r="C27">
        <f>'0.25'!$H26</f>
        <v>1.9620242320000001</v>
      </c>
      <c r="D27">
        <f>'0.35'!$H26</f>
        <v>1.954690424</v>
      </c>
      <c r="E27">
        <f>'0.45'!$H26</f>
        <v>2.003132908</v>
      </c>
      <c r="F27">
        <f>'0.55'!$H26</f>
        <v>1.9615018289999999</v>
      </c>
      <c r="G27">
        <f>'0.65'!$H26</f>
        <v>2.0503790930000001</v>
      </c>
      <c r="H27">
        <f>'0.75'!$H26</f>
        <v>1.9053778450000001</v>
      </c>
      <c r="I27">
        <f>'0.85'!$H26</f>
        <v>1.967121441</v>
      </c>
      <c r="J27">
        <f>'0.95'!$H26</f>
        <v>2.0050035629999998</v>
      </c>
    </row>
    <row r="28" spans="1:10" x14ac:dyDescent="0.2">
      <c r="A28">
        <v>250</v>
      </c>
      <c r="B28">
        <f>'0.15'!$H27</f>
        <v>2.1725115850000001</v>
      </c>
      <c r="C28">
        <f>'0.25'!$H27</f>
        <v>2.0463580690000001</v>
      </c>
      <c r="D28">
        <f>'0.35'!$H27</f>
        <v>2.0352425140000001</v>
      </c>
      <c r="E28">
        <f>'0.45'!$H27</f>
        <v>2.0855131889999998</v>
      </c>
      <c r="F28">
        <f>'0.55'!$H27</f>
        <v>2.0452854149999999</v>
      </c>
      <c r="G28">
        <f>'0.65'!$H27</f>
        <v>2.1337534480000002</v>
      </c>
      <c r="H28">
        <f>'0.75'!$H27</f>
        <v>1.9859200640000001</v>
      </c>
      <c r="I28">
        <f>'0.85'!$H27</f>
        <v>2.0489274160000002</v>
      </c>
      <c r="J28">
        <f>'0.95'!$H27</f>
        <v>2.0866175720000002</v>
      </c>
    </row>
    <row r="29" spans="1:10" x14ac:dyDescent="0.2">
      <c r="A29">
        <v>260</v>
      </c>
      <c r="B29">
        <f>'0.15'!$H28</f>
        <v>2.2569299649999999</v>
      </c>
      <c r="C29">
        <f>'0.25'!$H28</f>
        <v>2.128617099</v>
      </c>
      <c r="D29">
        <f>'0.35'!$H28</f>
        <v>2.1153111789999999</v>
      </c>
      <c r="E29">
        <f>'0.45'!$H28</f>
        <v>2.1670067</v>
      </c>
      <c r="F29">
        <f>'0.55'!$H28</f>
        <v>2.1274728559999998</v>
      </c>
      <c r="G29">
        <f>'0.65'!$H28</f>
        <v>2.2212790949999999</v>
      </c>
      <c r="H29">
        <f>'0.75'!$H28</f>
        <v>2.0675723979999998</v>
      </c>
      <c r="I29">
        <f>'0.85'!$H28</f>
        <v>2.1323885379999998</v>
      </c>
      <c r="J29">
        <f>'0.95'!$H28</f>
        <v>2.1680028490000001</v>
      </c>
    </row>
    <row r="30" spans="1:10" x14ac:dyDescent="0.2">
      <c r="A30">
        <v>270</v>
      </c>
      <c r="B30">
        <f>'0.15'!$H29</f>
        <v>2.341224237</v>
      </c>
      <c r="C30">
        <f>'0.25'!$H29</f>
        <v>2.2095301620000001</v>
      </c>
      <c r="D30">
        <f>'0.35'!$H29</f>
        <v>2.1953377619999999</v>
      </c>
      <c r="E30">
        <f>'0.45'!$H29</f>
        <v>2.2490443369999999</v>
      </c>
      <c r="F30">
        <f>'0.55'!$H29</f>
        <v>2.209735711</v>
      </c>
      <c r="G30">
        <f>'0.65'!$H29</f>
        <v>2.309446871</v>
      </c>
      <c r="H30">
        <f>'0.75'!$H29</f>
        <v>2.1473647850000002</v>
      </c>
      <c r="I30">
        <f>'0.85'!$H29</f>
        <v>2.2149358779999999</v>
      </c>
      <c r="J30">
        <f>'0.95'!$H29</f>
        <v>2.2534670779999999</v>
      </c>
    </row>
    <row r="31" spans="1:10" x14ac:dyDescent="0.2">
      <c r="A31">
        <v>280</v>
      </c>
      <c r="B31">
        <f>'0.15'!$H30</f>
        <v>2.4283156909999999</v>
      </c>
      <c r="C31">
        <f>'0.25'!$H30</f>
        <v>2.2896944370000001</v>
      </c>
      <c r="D31">
        <f>'0.35'!$H30</f>
        <v>2.2767419250000001</v>
      </c>
      <c r="E31">
        <f>'0.45'!$H30</f>
        <v>2.3303783180000002</v>
      </c>
      <c r="F31">
        <f>'0.55'!$H30</f>
        <v>2.294985252</v>
      </c>
      <c r="G31">
        <f>'0.65'!$H30</f>
        <v>2.393572737</v>
      </c>
      <c r="H31">
        <f>'0.75'!$H30</f>
        <v>2.2266236199999998</v>
      </c>
      <c r="I31">
        <f>'0.85'!$H30</f>
        <v>2.2969066740000001</v>
      </c>
      <c r="J31">
        <f>'0.95'!$H30</f>
        <v>2.3538559860000001</v>
      </c>
    </row>
    <row r="32" spans="1:10" x14ac:dyDescent="0.2">
      <c r="A32">
        <v>290</v>
      </c>
      <c r="B32">
        <f>'0.15'!$H31</f>
        <v>2.5153747480000002</v>
      </c>
      <c r="C32">
        <f>'0.25'!$H31</f>
        <v>2.370043887</v>
      </c>
      <c r="D32">
        <f>'0.35'!$H31</f>
        <v>2.3596879730000002</v>
      </c>
      <c r="E32">
        <f>'0.45'!$H31</f>
        <v>2.411965081</v>
      </c>
      <c r="F32">
        <f>'0.55'!$H31</f>
        <v>2.4162524539999999</v>
      </c>
      <c r="G32">
        <f>'0.65'!$H31</f>
        <v>2.4779661979999998</v>
      </c>
      <c r="H32">
        <f>'0.75'!$H31</f>
        <v>2.3070056139999999</v>
      </c>
      <c r="I32">
        <f>'0.85'!$H31</f>
        <v>2.379386352</v>
      </c>
      <c r="J32">
        <f>'0.95'!$H31</f>
        <v>2.4345340379999998</v>
      </c>
    </row>
    <row r="33" spans="1:10" x14ac:dyDescent="0.2">
      <c r="A33">
        <v>300</v>
      </c>
      <c r="B33">
        <f>'0.15'!$H32</f>
        <v>2.5973984780000001</v>
      </c>
      <c r="C33">
        <f>'0.25'!$H32</f>
        <v>2.45150808</v>
      </c>
      <c r="D33">
        <f>'0.35'!$H32</f>
        <v>2.4419165540000001</v>
      </c>
      <c r="E33">
        <f>'0.45'!$H32</f>
        <v>2.4941507860000001</v>
      </c>
      <c r="F33">
        <f>'0.55'!$H32</f>
        <v>2.5028823729999998</v>
      </c>
      <c r="G33">
        <f>'0.65'!$H32</f>
        <v>2.5615920870000002</v>
      </c>
      <c r="H33">
        <f>'0.75'!$H32</f>
        <v>2.3875688519999998</v>
      </c>
      <c r="I33">
        <f>'0.85'!$H32</f>
        <v>2.462230672</v>
      </c>
      <c r="J33">
        <f>'0.95'!$H32</f>
        <v>2.5333303009999999</v>
      </c>
    </row>
    <row r="34" spans="1:10" x14ac:dyDescent="0.2">
      <c r="A34">
        <v>310</v>
      </c>
      <c r="B34">
        <f>'0.15'!$H33</f>
        <v>2.6788628999999999</v>
      </c>
      <c r="C34">
        <f>'0.25'!$H33</f>
        <v>2.5409533830000002</v>
      </c>
      <c r="D34">
        <f>'0.35'!$H33</f>
        <v>2.5245984799999999</v>
      </c>
      <c r="E34">
        <f>'0.45'!$H33</f>
        <v>2.5760765980000002</v>
      </c>
      <c r="F34">
        <f>'0.55'!$H33</f>
        <v>2.5858256389999998</v>
      </c>
      <c r="G34">
        <f>'0.65'!$H33</f>
        <v>2.6445597850000002</v>
      </c>
      <c r="H34">
        <f>'0.75'!$H33</f>
        <v>2.468578129</v>
      </c>
      <c r="I34">
        <f>'0.85'!$H33</f>
        <v>2.5439422650000001</v>
      </c>
      <c r="J34">
        <f>'0.95'!$H33</f>
        <v>2.625335577</v>
      </c>
    </row>
    <row r="35" spans="1:10" x14ac:dyDescent="0.2">
      <c r="A35">
        <v>320</v>
      </c>
      <c r="B35">
        <f>'0.15'!$H34</f>
        <v>2.7594965899999999</v>
      </c>
      <c r="C35">
        <f>'0.25'!$H34</f>
        <v>2.6215856319999999</v>
      </c>
      <c r="D35">
        <f>'0.35'!$H34</f>
        <v>2.6067120429999999</v>
      </c>
      <c r="E35">
        <f>'0.45'!$H34</f>
        <v>2.6584146400000002</v>
      </c>
      <c r="F35">
        <f>'0.55'!$H34</f>
        <v>2.7157732320000001</v>
      </c>
      <c r="G35">
        <f>'0.65'!$H34</f>
        <v>2.7270118640000001</v>
      </c>
      <c r="H35">
        <f>'0.75'!$H34</f>
        <v>2.5509287349999998</v>
      </c>
      <c r="I35">
        <f>'0.85'!$H34</f>
        <v>2.6253340120000002</v>
      </c>
      <c r="J35">
        <f>'0.95'!$H34</f>
        <v>2.712044267</v>
      </c>
    </row>
    <row r="36" spans="1:10" x14ac:dyDescent="0.2">
      <c r="A36">
        <v>330</v>
      </c>
      <c r="B36">
        <f>'0.15'!$H35</f>
        <v>2.840213806</v>
      </c>
      <c r="C36">
        <f>'0.25'!$H35</f>
        <v>2.7047470480000002</v>
      </c>
      <c r="D36">
        <f>'0.35'!$H35</f>
        <v>2.6894156539999998</v>
      </c>
      <c r="E36">
        <f>'0.45'!$H35</f>
        <v>2.741104161</v>
      </c>
      <c r="F36">
        <f>'0.55'!$H35</f>
        <v>2.8117044359999999</v>
      </c>
      <c r="G36">
        <f>'0.65'!$H35</f>
        <v>2.8102283039999998</v>
      </c>
      <c r="H36">
        <f>'0.75'!$H35</f>
        <v>2.6340307369999998</v>
      </c>
      <c r="I36">
        <f>'0.85'!$H35</f>
        <v>2.7070718010000001</v>
      </c>
      <c r="J36">
        <f>'0.95'!$H35</f>
        <v>2.7939698900000001</v>
      </c>
    </row>
    <row r="37" spans="1:10" x14ac:dyDescent="0.2">
      <c r="A37">
        <v>340</v>
      </c>
      <c r="B37">
        <f>'0.15'!$H36</f>
        <v>2.921541436</v>
      </c>
      <c r="C37">
        <f>'0.25'!$H36</f>
        <v>2.7854612649999999</v>
      </c>
      <c r="D37">
        <f>'0.35'!$H36</f>
        <v>2.7755776399999998</v>
      </c>
      <c r="E37">
        <f>'0.45'!$H36</f>
        <v>2.8236379399999998</v>
      </c>
      <c r="F37">
        <f>'0.55'!$H36</f>
        <v>2.9121201139999999</v>
      </c>
      <c r="G37">
        <f>'0.65'!$H36</f>
        <v>2.8928708489999999</v>
      </c>
      <c r="H37">
        <f>'0.75'!$H36</f>
        <v>2.7168260910000002</v>
      </c>
      <c r="I37">
        <f>'0.85'!$H36</f>
        <v>2.7884081749999998</v>
      </c>
      <c r="J37">
        <f>'0.95'!$H36</f>
        <v>2.8812738549999999</v>
      </c>
    </row>
    <row r="38" spans="1:10" x14ac:dyDescent="0.2">
      <c r="A38">
        <v>350</v>
      </c>
      <c r="B38">
        <f>'0.15'!$H37</f>
        <v>3.0026830740000001</v>
      </c>
      <c r="C38">
        <f>'0.25'!$H37</f>
        <v>2.8654035690000002</v>
      </c>
      <c r="D38">
        <f>'0.35'!$H37</f>
        <v>2.8560171919999999</v>
      </c>
      <c r="E38">
        <f>'0.45'!$H37</f>
        <v>2.912402567</v>
      </c>
      <c r="F38">
        <f>'0.55'!$H37</f>
        <v>3.0070867219999999</v>
      </c>
      <c r="G38">
        <f>'0.65'!$H37</f>
        <v>2.9796772589999998</v>
      </c>
      <c r="H38">
        <f>'0.75'!$H37</f>
        <v>2.7982221699999998</v>
      </c>
      <c r="I38">
        <f>'0.85'!$H37</f>
        <v>2.871163176</v>
      </c>
      <c r="J38">
        <f>'0.95'!$H37</f>
        <v>2.9631353890000001</v>
      </c>
    </row>
    <row r="39" spans="1:10" x14ac:dyDescent="0.2">
      <c r="A39">
        <v>360</v>
      </c>
      <c r="B39">
        <f>'0.15'!$H38</f>
        <v>3.084355468</v>
      </c>
      <c r="C39">
        <f>'0.25'!$H38</f>
        <v>2.9462186680000002</v>
      </c>
      <c r="D39">
        <f>'0.35'!$H38</f>
        <v>2.9369086979999999</v>
      </c>
      <c r="E39">
        <f>'0.45'!$H38</f>
        <v>2.9946178560000001</v>
      </c>
      <c r="F39">
        <f>'0.55'!$H38</f>
        <v>3.0906722630000001</v>
      </c>
      <c r="G39">
        <f>'0.65'!$H38</f>
        <v>3.0608409750000001</v>
      </c>
      <c r="H39">
        <f>'0.75'!$H38</f>
        <v>2.8785827240000001</v>
      </c>
      <c r="I39">
        <f>'0.85'!$H38</f>
        <v>2.9529352879999999</v>
      </c>
      <c r="J39">
        <f>'0.95'!$H38</f>
        <v>3.0455903449999999</v>
      </c>
    </row>
    <row r="40" spans="1:10" x14ac:dyDescent="0.2">
      <c r="A40">
        <v>370</v>
      </c>
      <c r="B40">
        <f>'0.15'!$H39</f>
        <v>3.165262893</v>
      </c>
      <c r="C40">
        <f>'0.25'!$H39</f>
        <v>3.0321717530000001</v>
      </c>
      <c r="D40">
        <f>'0.35'!$H39</f>
        <v>3.0173204259999999</v>
      </c>
      <c r="E40">
        <f>'0.45'!$H39</f>
        <v>3.0804861859999999</v>
      </c>
      <c r="F40">
        <f>'0.55'!$H39</f>
        <v>3.1875154800000001</v>
      </c>
      <c r="G40">
        <f>'0.65'!$H39</f>
        <v>3.145331535</v>
      </c>
      <c r="H40">
        <f>'0.75'!$H39</f>
        <v>2.9639771430000001</v>
      </c>
      <c r="I40">
        <f>'0.85'!$H39</f>
        <v>3.0346769459999998</v>
      </c>
      <c r="J40">
        <f>'0.95'!$H39</f>
        <v>3.1393602089999999</v>
      </c>
    </row>
    <row r="41" spans="1:10" x14ac:dyDescent="0.2">
      <c r="A41">
        <v>380</v>
      </c>
      <c r="B41">
        <f>'0.15'!$H40</f>
        <v>3.2468135249999999</v>
      </c>
      <c r="C41">
        <f>'0.25'!$H40</f>
        <v>3.1129671339999998</v>
      </c>
      <c r="D41">
        <f>'0.35'!$H40</f>
        <v>3.0975526740000001</v>
      </c>
      <c r="E41">
        <f>'0.45'!$H40</f>
        <v>3.1626997229999998</v>
      </c>
      <c r="F41">
        <f>'0.55'!$H40</f>
        <v>3.2696136770000002</v>
      </c>
      <c r="G41">
        <f>'0.65'!$H40</f>
        <v>3.2268213750000001</v>
      </c>
      <c r="H41">
        <f>'0.75'!$H40</f>
        <v>3.0450124710000002</v>
      </c>
      <c r="I41">
        <f>'0.85'!$H40</f>
        <v>3.1163095269999999</v>
      </c>
      <c r="J41">
        <f>'0.95'!$H40</f>
        <v>3.2348869589999998</v>
      </c>
    </row>
    <row r="42" spans="1:10" x14ac:dyDescent="0.2">
      <c r="A42">
        <v>390</v>
      </c>
      <c r="B42">
        <f>'0.15'!$H41</f>
        <v>3.327859782</v>
      </c>
      <c r="C42">
        <f>'0.25'!$H41</f>
        <v>3.19275566</v>
      </c>
      <c r="D42">
        <f>'0.35'!$H41</f>
        <v>3.1780253520000001</v>
      </c>
      <c r="E42">
        <f>'0.45'!$H41</f>
        <v>3.2439880269999999</v>
      </c>
      <c r="F42">
        <f>'0.55'!$H41</f>
        <v>3.35582329</v>
      </c>
      <c r="G42">
        <f>'0.65'!$H41</f>
        <v>3.3098648669999999</v>
      </c>
      <c r="H42">
        <f>'0.75'!$H41</f>
        <v>3.1251943789999999</v>
      </c>
      <c r="I42">
        <f>'0.85'!$H41</f>
        <v>3.1977977559999999</v>
      </c>
      <c r="J42">
        <f>'0.95'!$H41</f>
        <v>3.323276372</v>
      </c>
    </row>
    <row r="43" spans="1:10" x14ac:dyDescent="0.2">
      <c r="A43">
        <v>400</v>
      </c>
      <c r="B43">
        <f>'0.15'!$H42</f>
        <v>3.408778104</v>
      </c>
      <c r="C43">
        <f>'0.25'!$H42</f>
        <v>3.2723995530000001</v>
      </c>
      <c r="D43">
        <f>'0.35'!$H42</f>
        <v>3.2581817879999999</v>
      </c>
      <c r="E43">
        <f>'0.45'!$H42</f>
        <v>3.3250698010000002</v>
      </c>
      <c r="F43">
        <f>'0.55'!$H42</f>
        <v>3.4389984980000001</v>
      </c>
      <c r="G43">
        <f>'0.65'!$H42</f>
        <v>3.3923756840000001</v>
      </c>
      <c r="H43">
        <f>'0.75'!$H42</f>
        <v>3.2083766960000002</v>
      </c>
      <c r="I43">
        <f>'0.85'!$H42</f>
        <v>3.2796897949999999</v>
      </c>
      <c r="J43">
        <f>'0.95'!$H42</f>
        <v>3.4081450000000002</v>
      </c>
    </row>
    <row r="44" spans="1:10" x14ac:dyDescent="0.2">
      <c r="A44">
        <v>410</v>
      </c>
      <c r="B44">
        <f>'0.15'!$H43</f>
        <v>3.4900685810000001</v>
      </c>
      <c r="C44">
        <f>'0.25'!$H43</f>
        <v>3.3523838750000001</v>
      </c>
      <c r="D44">
        <f>'0.35'!$H43</f>
        <v>3.3391033619999999</v>
      </c>
      <c r="E44">
        <f>'0.45'!$H43</f>
        <v>3.4066740590000002</v>
      </c>
      <c r="F44">
        <f>'0.55'!$H43</f>
        <v>3.522071817</v>
      </c>
      <c r="G44">
        <f>'0.65'!$H43</f>
        <v>3.4763479419999999</v>
      </c>
      <c r="H44">
        <f>'0.75'!$H43</f>
        <v>3.2876772380000001</v>
      </c>
      <c r="I44">
        <f>'0.85'!$H43</f>
        <v>3.3618937189999998</v>
      </c>
      <c r="J44">
        <f>'0.95'!$H43</f>
        <v>3.4900824930000001</v>
      </c>
    </row>
    <row r="45" spans="1:10" x14ac:dyDescent="0.2">
      <c r="A45">
        <v>420</v>
      </c>
      <c r="B45">
        <f>'0.15'!$H44</f>
        <v>3.5705240909999998</v>
      </c>
      <c r="C45">
        <f>'0.25'!$H44</f>
        <v>3.4322806469999998</v>
      </c>
      <c r="D45">
        <f>'0.35'!$H44</f>
        <v>3.4215781129999998</v>
      </c>
      <c r="E45">
        <f>'0.45'!$H44</f>
        <v>3.4894772110000001</v>
      </c>
      <c r="F45">
        <f>'0.55'!$H44</f>
        <v>3.604613917</v>
      </c>
      <c r="G45">
        <f>'0.65'!$H44</f>
        <v>3.5574479700000001</v>
      </c>
      <c r="H45">
        <f>'0.75'!$H44</f>
        <v>3.367192937</v>
      </c>
      <c r="I45">
        <f>'0.85'!$H44</f>
        <v>3.4441838769999999</v>
      </c>
      <c r="J45">
        <f>'0.95'!$H44</f>
        <v>3.5708068239999999</v>
      </c>
    </row>
    <row r="46" spans="1:10" x14ac:dyDescent="0.2">
      <c r="A46">
        <v>430</v>
      </c>
      <c r="B46">
        <f>'0.15'!$H45</f>
        <v>3.6512799239999998</v>
      </c>
      <c r="C46">
        <f>'0.25'!$H45</f>
        <v>3.5130132650000001</v>
      </c>
      <c r="D46">
        <f>'0.35'!$H45</f>
        <v>3.5023886750000002</v>
      </c>
      <c r="E46">
        <f>'0.45'!$H45</f>
        <v>3.5716389030000002</v>
      </c>
      <c r="F46">
        <f>'0.55'!$H45</f>
        <v>3.6867974270000001</v>
      </c>
      <c r="G46">
        <f>'0.65'!$H45</f>
        <v>3.6379480160000002</v>
      </c>
      <c r="H46">
        <f>'0.75'!$H45</f>
        <v>3.4455795400000002</v>
      </c>
      <c r="I46">
        <f>'0.85'!$H45</f>
        <v>3.5335229099999999</v>
      </c>
      <c r="J46">
        <f>'0.95'!$H45</f>
        <v>3.652146632</v>
      </c>
    </row>
    <row r="47" spans="1:10" x14ac:dyDescent="0.2">
      <c r="A47">
        <v>440</v>
      </c>
      <c r="B47">
        <f>'0.15'!$H46</f>
        <v>3.73420759</v>
      </c>
      <c r="C47">
        <f>'0.25'!$H46</f>
        <v>3.6016041680000002</v>
      </c>
      <c r="D47">
        <f>'0.35'!$H46</f>
        <v>3.5842340639999999</v>
      </c>
      <c r="E47">
        <f>'0.45'!$H46</f>
        <v>3.6547490040000001</v>
      </c>
      <c r="F47">
        <f>'0.55'!$H46</f>
        <v>3.7743015710000001</v>
      </c>
      <c r="G47">
        <f>'0.65'!$H46</f>
        <v>3.7194675240000001</v>
      </c>
      <c r="H47">
        <f>'0.75'!$H46</f>
        <v>3.524223927</v>
      </c>
      <c r="I47">
        <f>'0.85'!$H46</f>
        <v>3.6138111839999998</v>
      </c>
      <c r="J47">
        <f>'0.95'!$H46</f>
        <v>3.737481292</v>
      </c>
    </row>
    <row r="48" spans="1:10" x14ac:dyDescent="0.2">
      <c r="A48">
        <v>450</v>
      </c>
      <c r="B48">
        <f>'0.15'!$H47</f>
        <v>3.813928035</v>
      </c>
      <c r="C48">
        <f>'0.25'!$H47</f>
        <v>3.6826204539999998</v>
      </c>
      <c r="D48">
        <f>'0.35'!$H47</f>
        <v>3.6660740039999999</v>
      </c>
      <c r="E48">
        <f>'0.45'!$H47</f>
        <v>3.7367460600000002</v>
      </c>
      <c r="F48">
        <f>'0.55'!$H47</f>
        <v>3.8581632809999999</v>
      </c>
      <c r="G48">
        <f>'0.65'!$H47</f>
        <v>3.801528861</v>
      </c>
      <c r="H48">
        <f>'0.75'!$H47</f>
        <v>3.6037236180000001</v>
      </c>
      <c r="I48">
        <f>'0.85'!$H47</f>
        <v>3.6947657839999999</v>
      </c>
      <c r="J48">
        <f>'0.95'!$H47</f>
        <v>3.8182548609999998</v>
      </c>
    </row>
    <row r="49" spans="1:10" x14ac:dyDescent="0.2">
      <c r="A49">
        <v>460</v>
      </c>
      <c r="B49">
        <f>'0.15'!$H48</f>
        <v>3.8933919000000001</v>
      </c>
      <c r="C49">
        <f>'0.25'!$H48</f>
        <v>3.7634839979999999</v>
      </c>
      <c r="D49">
        <f>'0.35'!$H48</f>
        <v>3.7485329479999998</v>
      </c>
      <c r="E49">
        <f>'0.45'!$H48</f>
        <v>3.8202649380000002</v>
      </c>
      <c r="F49">
        <f>'0.55'!$H48</f>
        <v>3.9410508289999999</v>
      </c>
      <c r="G49">
        <f>'0.65'!$H48</f>
        <v>3.8819400599999998</v>
      </c>
      <c r="H49">
        <f>'0.75'!$H48</f>
        <v>3.6842308589999999</v>
      </c>
      <c r="I49">
        <f>'0.85'!$H48</f>
        <v>3.7752198840000002</v>
      </c>
      <c r="J49">
        <f>'0.95'!$H48</f>
        <v>3.9035361449999999</v>
      </c>
    </row>
    <row r="50" spans="1:10" x14ac:dyDescent="0.2">
      <c r="A50">
        <v>470</v>
      </c>
      <c r="B50">
        <f>'0.15'!$H49</f>
        <v>3.9735723909999998</v>
      </c>
      <c r="C50">
        <f>'0.25'!$H49</f>
        <v>3.8444215719999999</v>
      </c>
      <c r="D50">
        <f>'0.35'!$H49</f>
        <v>3.8325013939999999</v>
      </c>
      <c r="E50">
        <f>'0.45'!$H49</f>
        <v>3.9036525559999999</v>
      </c>
      <c r="F50">
        <f>'0.55'!$H49</f>
        <v>4.0252707269999997</v>
      </c>
      <c r="G50">
        <f>'0.65'!$H49</f>
        <v>3.962828719</v>
      </c>
      <c r="H50">
        <f>'0.75'!$H49</f>
        <v>3.7635571350000001</v>
      </c>
      <c r="I50">
        <f>'0.85'!$H49</f>
        <v>3.857599467</v>
      </c>
      <c r="J50">
        <f>'0.95'!$H49</f>
        <v>3.9858433249999998</v>
      </c>
    </row>
    <row r="51" spans="1:10" x14ac:dyDescent="0.2">
      <c r="A51">
        <v>480</v>
      </c>
      <c r="B51">
        <f>'0.15'!$H50</f>
        <v>4.0539429440000001</v>
      </c>
      <c r="C51">
        <f>'0.25'!$H50</f>
        <v>3.9256935500000001</v>
      </c>
      <c r="D51">
        <f>'0.35'!$H50</f>
        <v>3.9165765079999999</v>
      </c>
      <c r="E51">
        <f>'0.45'!$H50</f>
        <v>3.9870652550000001</v>
      </c>
      <c r="F51">
        <f>'0.55'!$H50</f>
        <v>4.1074991880000002</v>
      </c>
      <c r="G51">
        <f>'0.65'!$H50</f>
        <v>4.0492151090000004</v>
      </c>
      <c r="H51">
        <f>'0.75'!$H50</f>
        <v>3.8437839220000001</v>
      </c>
      <c r="I51">
        <f>'0.85'!$H50</f>
        <v>3.9391225049999998</v>
      </c>
      <c r="J51">
        <f>'0.95'!$H50</f>
        <v>4.0664905149999999</v>
      </c>
    </row>
    <row r="52" spans="1:10" x14ac:dyDescent="0.2">
      <c r="A52">
        <v>490</v>
      </c>
      <c r="B52">
        <f>'0.15'!$H51</f>
        <v>4.1339313369999999</v>
      </c>
      <c r="C52">
        <f>'0.25'!$H51</f>
        <v>4.0079440699999997</v>
      </c>
      <c r="D52">
        <f>'0.35'!$H51</f>
        <v>3.9991874420000002</v>
      </c>
      <c r="E52">
        <f>'0.45'!$H51</f>
        <v>4.0685087380000002</v>
      </c>
      <c r="F52">
        <f>'0.55'!$H51</f>
        <v>4.1900994039999997</v>
      </c>
      <c r="G52">
        <f>'0.65'!$H51</f>
        <v>4.1322598089999998</v>
      </c>
      <c r="H52">
        <f>'0.75'!$H51</f>
        <v>3.924483645</v>
      </c>
      <c r="I52">
        <f>'0.85'!$H51</f>
        <v>4.0197336999999997</v>
      </c>
      <c r="J52">
        <f>'0.95'!$H51</f>
        <v>4.1476796719999998</v>
      </c>
    </row>
    <row r="53" spans="1:10" x14ac:dyDescent="0.2">
      <c r="A53">
        <v>500</v>
      </c>
      <c r="B53">
        <f>'0.15'!$H52</f>
        <v>4.2135077570000004</v>
      </c>
      <c r="C53">
        <f>'0.25'!$H52</f>
        <v>4.0900192759999996</v>
      </c>
      <c r="D53">
        <f>'0.35'!$H52</f>
        <v>4.0812038859999999</v>
      </c>
      <c r="E53">
        <f>'0.45'!$H52</f>
        <v>4.1501162840000001</v>
      </c>
      <c r="F53">
        <f>'0.55'!$H52</f>
        <v>4.273795453</v>
      </c>
      <c r="G53">
        <f>'0.65'!$H52</f>
        <v>4.2148589159999998</v>
      </c>
      <c r="H53">
        <f>'0.75'!$H52</f>
        <v>4.0040372780000002</v>
      </c>
      <c r="I53">
        <f>'0.85'!$H52</f>
        <v>4.1051533459999998</v>
      </c>
      <c r="J53">
        <f>'0.95'!$H52</f>
        <v>4.229563797</v>
      </c>
    </row>
    <row r="54" spans="1:10" x14ac:dyDescent="0.2">
      <c r="A54">
        <v>510</v>
      </c>
      <c r="B54">
        <f>'0.15'!$H53</f>
        <v>4.2929492490000003</v>
      </c>
      <c r="C54">
        <f>'0.25'!$H53</f>
        <v>4.1715435379999999</v>
      </c>
      <c r="D54">
        <f>'0.35'!$H53</f>
        <v>4.1638650640000003</v>
      </c>
      <c r="E54">
        <f>'0.45'!$H53</f>
        <v>4.2313326240000002</v>
      </c>
      <c r="F54">
        <f>'0.55'!$H53</f>
        <v>4.3564219639999999</v>
      </c>
      <c r="G54">
        <f>'0.65'!$H53</f>
        <v>4.2958966629999997</v>
      </c>
      <c r="H54">
        <f>'0.75'!$H53</f>
        <v>4.085086306</v>
      </c>
      <c r="I54">
        <f>'0.85'!$H53</f>
        <v>4.1850338499999999</v>
      </c>
      <c r="J54">
        <f>'0.95'!$H53</f>
        <v>4.3113577760000004</v>
      </c>
    </row>
    <row r="55" spans="1:10" x14ac:dyDescent="0.2">
      <c r="A55">
        <v>520</v>
      </c>
      <c r="B55">
        <f>'0.15'!$H54</f>
        <v>4.3733848000000002</v>
      </c>
      <c r="C55">
        <f>'0.25'!$H54</f>
        <v>4.253278281</v>
      </c>
      <c r="D55">
        <f>'0.35'!$H54</f>
        <v>4.2453911880000001</v>
      </c>
      <c r="E55">
        <f>'0.45'!$H54</f>
        <v>4.3126395549999996</v>
      </c>
      <c r="F55">
        <f>'0.55'!$H54</f>
        <v>4.4397367829999999</v>
      </c>
      <c r="G55">
        <f>'0.65'!$H54</f>
        <v>4.3768377489999999</v>
      </c>
      <c r="H55">
        <f>'0.75'!$H54</f>
        <v>4.1654263560000002</v>
      </c>
      <c r="I55">
        <f>'0.85'!$H54</f>
        <v>4.2652188740000003</v>
      </c>
      <c r="J55">
        <f>'0.95'!$H54</f>
        <v>4.392146554</v>
      </c>
    </row>
    <row r="56" spans="1:10" x14ac:dyDescent="0.2">
      <c r="A56">
        <v>530</v>
      </c>
      <c r="B56">
        <f>'0.15'!$H55</f>
        <v>4.4544969380000001</v>
      </c>
      <c r="C56">
        <f>'0.25'!$H55</f>
        <v>4.33451801</v>
      </c>
      <c r="D56">
        <f>'0.35'!$H55</f>
        <v>4.3279956930000001</v>
      </c>
      <c r="E56">
        <f>'0.45'!$H55</f>
        <v>4.3943762939999997</v>
      </c>
      <c r="F56">
        <f>'0.55'!$H55</f>
        <v>4.5218132879999997</v>
      </c>
      <c r="G56">
        <f>'0.65'!$H55</f>
        <v>4.4576343270000001</v>
      </c>
      <c r="H56">
        <f>'0.75'!$H55</f>
        <v>4.2464216419999996</v>
      </c>
      <c r="I56">
        <f>'0.85'!$H55</f>
        <v>4.3601402719999998</v>
      </c>
      <c r="J56">
        <f>'0.95'!$H55</f>
        <v>4.4726526289999997</v>
      </c>
    </row>
    <row r="57" spans="1:10" x14ac:dyDescent="0.2">
      <c r="A57">
        <v>540</v>
      </c>
      <c r="B57">
        <f>'0.15'!$H56</f>
        <v>4.535751114</v>
      </c>
      <c r="C57">
        <f>'0.25'!$H56</f>
        <v>4.4156979520000004</v>
      </c>
      <c r="D57">
        <f>'0.35'!$H56</f>
        <v>4.4127049100000004</v>
      </c>
      <c r="E57">
        <f>'0.45'!$H56</f>
        <v>4.4760174680000002</v>
      </c>
      <c r="F57">
        <f>'0.55'!$H56</f>
        <v>4.6038226160000004</v>
      </c>
      <c r="G57">
        <f>'0.65'!$H56</f>
        <v>4.5379756320000002</v>
      </c>
      <c r="H57">
        <f>'0.75'!$H56</f>
        <v>4.3257913060000002</v>
      </c>
      <c r="I57">
        <f>'0.85'!$H56</f>
        <v>4.453560629</v>
      </c>
      <c r="J57">
        <f>'0.95'!$H56</f>
        <v>4.5536456210000003</v>
      </c>
    </row>
    <row r="58" spans="1:10" x14ac:dyDescent="0.2">
      <c r="A58">
        <v>550</v>
      </c>
      <c r="B58">
        <f>'0.15'!$H57</f>
        <v>4.6171420530000002</v>
      </c>
      <c r="C58">
        <f>'0.25'!$H57</f>
        <v>4.4974771990000004</v>
      </c>
      <c r="D58">
        <f>'0.35'!$H57</f>
        <v>4.4968040819999997</v>
      </c>
      <c r="E58">
        <f>'0.45'!$H57</f>
        <v>4.5607481549999997</v>
      </c>
      <c r="F58">
        <f>'0.55'!$H57</f>
        <v>4.6866600209999998</v>
      </c>
      <c r="G58">
        <f>'0.65'!$H57</f>
        <v>4.6192181540000004</v>
      </c>
      <c r="H58">
        <f>'0.75'!$H57</f>
        <v>4.4056753139999998</v>
      </c>
      <c r="I58">
        <f>'0.85'!$H57</f>
        <v>4.5387579929999999</v>
      </c>
      <c r="J58">
        <f>'0.95'!$H57</f>
        <v>4.6353379090000004</v>
      </c>
    </row>
    <row r="59" spans="1:10" x14ac:dyDescent="0.2">
      <c r="A59">
        <v>560</v>
      </c>
      <c r="B59">
        <f>'0.15'!$H58</f>
        <v>4.6988600439999999</v>
      </c>
      <c r="C59">
        <f>'0.25'!$H58</f>
        <v>4.5813440270000001</v>
      </c>
      <c r="D59">
        <f>'0.35'!$H58</f>
        <v>4.582400367</v>
      </c>
      <c r="E59">
        <f>'0.45'!$H58</f>
        <v>4.641590184</v>
      </c>
      <c r="F59">
        <f>'0.55'!$H58</f>
        <v>4.7678013459999997</v>
      </c>
      <c r="G59">
        <f>'0.65'!$H58</f>
        <v>4.7002684649999997</v>
      </c>
      <c r="H59">
        <f>'0.75'!$H58</f>
        <v>4.4852119430000004</v>
      </c>
      <c r="I59">
        <f>'0.85'!$H58</f>
        <v>4.6215402000000001</v>
      </c>
      <c r="J59">
        <f>'0.95'!$H58</f>
        <v>4.7159619629999998</v>
      </c>
    </row>
    <row r="60" spans="1:10" x14ac:dyDescent="0.2">
      <c r="A60">
        <v>570</v>
      </c>
      <c r="B60">
        <f>'0.15'!$H59</f>
        <v>4.784701546</v>
      </c>
      <c r="C60">
        <f>'0.25'!$H59</f>
        <v>4.6619255639999997</v>
      </c>
      <c r="D60">
        <f>'0.35'!$H59</f>
        <v>4.6645527749999998</v>
      </c>
      <c r="E60">
        <f>'0.45'!$H59</f>
        <v>4.7251453550000004</v>
      </c>
      <c r="F60">
        <f>'0.55'!$H59</f>
        <v>4.8498673669999999</v>
      </c>
      <c r="G60">
        <f>'0.65'!$H59</f>
        <v>4.7812326159999996</v>
      </c>
      <c r="H60">
        <f>'0.75'!$H59</f>
        <v>4.5674205130000001</v>
      </c>
      <c r="I60">
        <f>'0.85'!$H59</f>
        <v>4.712768316</v>
      </c>
      <c r="J60">
        <f>'0.95'!$H59</f>
        <v>4.797672736</v>
      </c>
    </row>
    <row r="61" spans="1:10" x14ac:dyDescent="0.2">
      <c r="A61">
        <v>580</v>
      </c>
      <c r="B61">
        <f>'0.15'!$H60</f>
        <v>4.8645499699999997</v>
      </c>
      <c r="C61">
        <f>'0.25'!$H60</f>
        <v>4.7455217620000001</v>
      </c>
      <c r="D61">
        <f>'0.35'!$H60</f>
        <v>4.7464530460000001</v>
      </c>
      <c r="E61">
        <f>'0.45'!$H60</f>
        <v>4.8073500109999996</v>
      </c>
      <c r="F61">
        <f>'0.55'!$H60</f>
        <v>4.9327727389999998</v>
      </c>
      <c r="G61">
        <f>'0.65'!$H60</f>
        <v>4.8621342189999996</v>
      </c>
      <c r="H61">
        <f>'0.75'!$H60</f>
        <v>4.6496278049999997</v>
      </c>
      <c r="I61">
        <f>'0.85'!$H60</f>
        <v>4.7985363459999997</v>
      </c>
      <c r="J61">
        <f>'0.95'!$H60</f>
        <v>4.8848468860000001</v>
      </c>
    </row>
    <row r="62" spans="1:10" x14ac:dyDescent="0.2">
      <c r="A62">
        <v>590</v>
      </c>
      <c r="B62">
        <f>'0.15'!$H61</f>
        <v>4.9442491100000003</v>
      </c>
      <c r="C62">
        <f>'0.25'!$H61</f>
        <v>4.8255684150000002</v>
      </c>
      <c r="D62">
        <f>'0.35'!$H61</f>
        <v>4.8283478479999999</v>
      </c>
      <c r="E62">
        <f>'0.45'!$H61</f>
        <v>4.8891287339999998</v>
      </c>
      <c r="F62">
        <f>'0.55'!$H61</f>
        <v>5.013567718</v>
      </c>
      <c r="G62">
        <f>'0.65'!$H61</f>
        <v>4.942748956</v>
      </c>
      <c r="H62">
        <f>'0.75'!$H61</f>
        <v>4.7315460390000004</v>
      </c>
      <c r="I62">
        <f>'0.85'!$H61</f>
        <v>4.8798083190000003</v>
      </c>
      <c r="J62">
        <f>'0.95'!$H61</f>
        <v>4.9812964119999998</v>
      </c>
    </row>
    <row r="63" spans="1:10" x14ac:dyDescent="0.2">
      <c r="A63">
        <v>600</v>
      </c>
      <c r="B63">
        <f>'0.15'!$H62</f>
        <v>5.024980856</v>
      </c>
      <c r="C63">
        <f>'0.25'!$H62</f>
        <v>4.9066105100000001</v>
      </c>
      <c r="D63">
        <f>'0.35'!$H62</f>
        <v>4.9129159080000004</v>
      </c>
      <c r="E63">
        <f>'0.45'!$H62</f>
        <v>4.9709318910000002</v>
      </c>
      <c r="F63">
        <f>'0.55'!$H62</f>
        <v>5.0963084030000001</v>
      </c>
      <c r="G63">
        <f>'0.65'!$H62</f>
        <v>5.0239768800000002</v>
      </c>
      <c r="H63">
        <f>'0.75'!$H62</f>
        <v>4.8133184509999998</v>
      </c>
      <c r="I63">
        <f>'0.85'!$H62</f>
        <v>4.9630132710000003</v>
      </c>
      <c r="J63">
        <f>'0.95'!$H62</f>
        <v>5.0622266219999998</v>
      </c>
    </row>
    <row r="64" spans="1:10" x14ac:dyDescent="0.2">
      <c r="A64">
        <v>610</v>
      </c>
      <c r="B64">
        <f>'0.15'!$H63</f>
        <v>5.1060011269999999</v>
      </c>
      <c r="C64">
        <f>'0.25'!$H63</f>
        <v>4.9881077859999996</v>
      </c>
      <c r="D64">
        <f>'0.35'!$H63</f>
        <v>4.9940974210000002</v>
      </c>
      <c r="E64">
        <f>'0.45'!$H63</f>
        <v>5.0519587359999996</v>
      </c>
      <c r="F64">
        <f>'0.55'!$H63</f>
        <v>5.1786403810000001</v>
      </c>
      <c r="G64">
        <f>'0.65'!$H63</f>
        <v>5.1039186279999997</v>
      </c>
      <c r="H64">
        <f>'0.75'!$H63</f>
        <v>4.8949358639999998</v>
      </c>
      <c r="I64">
        <f>'0.85'!$H63</f>
        <v>5.1132140230000003</v>
      </c>
      <c r="J64">
        <f>'0.95'!$H63</f>
        <v>5.1464344840000003</v>
      </c>
    </row>
    <row r="65" spans="1:10" x14ac:dyDescent="0.2">
      <c r="A65">
        <v>620</v>
      </c>
      <c r="B65">
        <f>'0.15'!$H64</f>
        <v>5.1867225729999999</v>
      </c>
      <c r="C65">
        <f>'0.25'!$H64</f>
        <v>5.069999879</v>
      </c>
      <c r="D65">
        <f>'0.35'!$H64</f>
        <v>5.074859547</v>
      </c>
      <c r="E65">
        <f>'0.45'!$H64</f>
        <v>5.1330936569999999</v>
      </c>
      <c r="F65">
        <f>'0.55'!$H64</f>
        <v>5.2605979239999998</v>
      </c>
      <c r="G65">
        <f>'0.65'!$H64</f>
        <v>5.1835513979999996</v>
      </c>
      <c r="H65">
        <f>'0.75'!$H64</f>
        <v>4.9761668840000004</v>
      </c>
      <c r="I65">
        <f>'0.85'!$H64</f>
        <v>5.197412913</v>
      </c>
      <c r="J65">
        <f>'0.95'!$H64</f>
        <v>5.2287163799999998</v>
      </c>
    </row>
    <row r="66" spans="1:10" x14ac:dyDescent="0.2">
      <c r="A66">
        <v>630</v>
      </c>
      <c r="B66">
        <f>'0.15'!$H65</f>
        <v>5.2672581349999996</v>
      </c>
      <c r="C66">
        <f>'0.25'!$H65</f>
        <v>5.1515427220000003</v>
      </c>
      <c r="D66">
        <f>'0.35'!$H65</f>
        <v>5.1560912999999999</v>
      </c>
      <c r="E66">
        <f>'0.45'!$H65</f>
        <v>5.2140370420000002</v>
      </c>
      <c r="F66">
        <f>'0.55'!$H65</f>
        <v>5.3435516459999999</v>
      </c>
      <c r="G66">
        <f>'0.65'!$H65</f>
        <v>5.2634294639999997</v>
      </c>
      <c r="H66">
        <f>'0.75'!$H65</f>
        <v>5.060474878</v>
      </c>
      <c r="I66">
        <f>'0.85'!$H65</f>
        <v>5.2889808709999997</v>
      </c>
      <c r="J66">
        <f>'0.95'!$H65</f>
        <v>5.3141043059999999</v>
      </c>
    </row>
    <row r="67" spans="1:10" x14ac:dyDescent="0.2">
      <c r="A67">
        <v>640</v>
      </c>
      <c r="B67">
        <f>'0.15'!$H66</f>
        <v>5.3467361149999997</v>
      </c>
      <c r="C67">
        <f>'0.25'!$H66</f>
        <v>5.2332261779999998</v>
      </c>
      <c r="D67">
        <f>'0.35'!$H66</f>
        <v>5.2373270869999997</v>
      </c>
      <c r="E67">
        <f>'0.45'!$H66</f>
        <v>5.2958559340000004</v>
      </c>
      <c r="F67">
        <f>'0.55'!$H66</f>
        <v>5.4258654899999996</v>
      </c>
      <c r="G67">
        <f>'0.65'!$H66</f>
        <v>5.3441003929999997</v>
      </c>
      <c r="H67">
        <f>'0.75'!$H66</f>
        <v>5.1405532880000004</v>
      </c>
      <c r="I67">
        <f>'0.85'!$H66</f>
        <v>5.3851281469999996</v>
      </c>
      <c r="J67">
        <f>'0.95'!$H66</f>
        <v>5.3970674949999999</v>
      </c>
    </row>
    <row r="68" spans="1:10" x14ac:dyDescent="0.2">
      <c r="A68">
        <v>650</v>
      </c>
      <c r="B68">
        <f>'0.15'!$H67</f>
        <v>5.425976307</v>
      </c>
      <c r="C68">
        <f>'0.25'!$H67</f>
        <v>5.3141660550000003</v>
      </c>
      <c r="D68">
        <f>'0.35'!$H67</f>
        <v>5.3206864979999997</v>
      </c>
      <c r="E68">
        <f>'0.45'!$H67</f>
        <v>5.3770920819999999</v>
      </c>
      <c r="F68">
        <f>'0.55'!$H67</f>
        <v>5.5083637039999997</v>
      </c>
      <c r="G68">
        <f>'0.65'!$H67</f>
        <v>5.4239645200000002</v>
      </c>
      <c r="H68">
        <f>'0.75'!$H67</f>
        <v>5.2209186379999997</v>
      </c>
      <c r="I68">
        <f>'0.85'!$H67</f>
        <v>5.4765460749999999</v>
      </c>
      <c r="J68">
        <f>'0.95'!$H67</f>
        <v>5.4927677880000001</v>
      </c>
    </row>
    <row r="69" spans="1:10" x14ac:dyDescent="0.2">
      <c r="A69">
        <v>660</v>
      </c>
      <c r="B69">
        <f>'0.15'!$H68</f>
        <v>5.5056375419999997</v>
      </c>
      <c r="C69">
        <f>'0.25'!$H68</f>
        <v>5.3952514550000004</v>
      </c>
      <c r="D69">
        <f>'0.35'!$H68</f>
        <v>5.4087521909999996</v>
      </c>
      <c r="E69">
        <f>'0.45'!$H68</f>
        <v>5.4599443360000004</v>
      </c>
      <c r="F69">
        <f>'0.55'!$H68</f>
        <v>5.5915546139999996</v>
      </c>
      <c r="G69">
        <f>'0.65'!$H68</f>
        <v>5.5035657860000002</v>
      </c>
      <c r="H69">
        <f>'0.75'!$H68</f>
        <v>5.3012687029999999</v>
      </c>
      <c r="I69">
        <f>'0.85'!$H68</f>
        <v>5.5707186530000001</v>
      </c>
      <c r="J69">
        <f>'0.95'!$H68</f>
        <v>5.5785854300000004</v>
      </c>
    </row>
    <row r="70" spans="1:10" x14ac:dyDescent="0.2">
      <c r="A70">
        <v>670</v>
      </c>
      <c r="B70">
        <f>'0.15'!$H69</f>
        <v>5.5859103350000003</v>
      </c>
      <c r="C70">
        <f>'0.25'!$H69</f>
        <v>5.4825958410000002</v>
      </c>
      <c r="D70">
        <f>'0.35'!$H69</f>
        <v>5.4915160089999997</v>
      </c>
      <c r="E70">
        <f>'0.45'!$H69</f>
        <v>5.5409038229999998</v>
      </c>
      <c r="F70">
        <f>'0.55'!$H69</f>
        <v>5.6731198559999996</v>
      </c>
      <c r="G70">
        <f>'0.65'!$H69</f>
        <v>5.585377212</v>
      </c>
      <c r="H70">
        <f>'0.75'!$H69</f>
        <v>5.3820291999999998</v>
      </c>
      <c r="I70">
        <f>'0.85'!$H69</f>
        <v>5.6560051930000004</v>
      </c>
      <c r="J70">
        <f>'0.95'!$H69</f>
        <v>5.6643542289999997</v>
      </c>
    </row>
    <row r="71" spans="1:10" x14ac:dyDescent="0.2">
      <c r="A71">
        <v>680</v>
      </c>
      <c r="B71">
        <f>'0.15'!$H70</f>
        <v>5.6649124410000002</v>
      </c>
      <c r="C71">
        <f>'0.25'!$H70</f>
        <v>5.5629189759999997</v>
      </c>
      <c r="D71">
        <f>'0.35'!$H70</f>
        <v>5.5733319630000002</v>
      </c>
      <c r="E71">
        <f>'0.45'!$H70</f>
        <v>5.6222314339999997</v>
      </c>
      <c r="F71">
        <f>'0.55'!$H70</f>
        <v>5.755930974</v>
      </c>
      <c r="G71">
        <f>'0.65'!$H70</f>
        <v>5.6649839999999996</v>
      </c>
      <c r="H71">
        <f>'0.75'!$H70</f>
        <v>5.463007706</v>
      </c>
      <c r="I71">
        <f>'0.85'!$H70</f>
        <v>5.8032759370000004</v>
      </c>
      <c r="J71">
        <f>'0.95'!$H70</f>
        <v>5.7450575319999997</v>
      </c>
    </row>
    <row r="72" spans="1:10" x14ac:dyDescent="0.2">
      <c r="A72">
        <v>690</v>
      </c>
      <c r="B72">
        <f>'0.15'!$H71</f>
        <v>5.7444850030000003</v>
      </c>
      <c r="C72">
        <f>'0.25'!$H71</f>
        <v>5.645888534</v>
      </c>
      <c r="D72">
        <f>'0.35'!$H71</f>
        <v>5.6552430019999997</v>
      </c>
      <c r="E72">
        <f>'0.45'!$H71</f>
        <v>5.7029090570000003</v>
      </c>
      <c r="F72">
        <f>'0.55'!$H71</f>
        <v>5.8394940569999996</v>
      </c>
      <c r="G72">
        <f>'0.65'!$H71</f>
        <v>5.7457021230000001</v>
      </c>
      <c r="H72">
        <f>'0.75'!$H71</f>
        <v>5.5459274409999999</v>
      </c>
      <c r="I72">
        <f>'0.85'!$H71</f>
        <v>5.8937668600000004</v>
      </c>
      <c r="J72">
        <f>'0.95'!$H71</f>
        <v>5.8485428119999998</v>
      </c>
    </row>
    <row r="73" spans="1:10" x14ac:dyDescent="0.2">
      <c r="A73">
        <v>700</v>
      </c>
      <c r="B73">
        <f>'0.15'!$H72</f>
        <v>5.8247041919999996</v>
      </c>
      <c r="C73">
        <f>'0.25'!$H72</f>
        <v>5.7259732269999999</v>
      </c>
      <c r="D73">
        <f>'0.35'!$H72</f>
        <v>5.7380448980000001</v>
      </c>
      <c r="E73">
        <f>'0.45'!$H72</f>
        <v>5.7829860909999997</v>
      </c>
      <c r="F73">
        <f>'0.55'!$H72</f>
        <v>5.9200965569999999</v>
      </c>
      <c r="G73">
        <f>'0.65'!$H72</f>
        <v>5.827087777</v>
      </c>
      <c r="H73">
        <f>'0.75'!$H72</f>
        <v>5.6263190449999998</v>
      </c>
      <c r="I73">
        <f>'0.85'!$H72</f>
        <v>5.977401145</v>
      </c>
      <c r="J73">
        <f>'0.95'!$H72</f>
        <v>5.931908945</v>
      </c>
    </row>
    <row r="74" spans="1:10" x14ac:dyDescent="0.2">
      <c r="A74">
        <v>710</v>
      </c>
      <c r="B74">
        <f>'0.15'!$H73</f>
        <v>5.9044241470000003</v>
      </c>
      <c r="C74">
        <f>'0.25'!$H73</f>
        <v>5.807703643</v>
      </c>
      <c r="D74">
        <f>'0.35'!$H73</f>
        <v>5.8199466759999998</v>
      </c>
      <c r="E74">
        <f>'0.45'!$H73</f>
        <v>5.8638330339999998</v>
      </c>
      <c r="F74">
        <f>'0.55'!$H73</f>
        <v>6.0015886309999997</v>
      </c>
      <c r="G74">
        <f>'0.65'!$H73</f>
        <v>5.9072481750000003</v>
      </c>
      <c r="H74">
        <f>'0.75'!$H73</f>
        <v>5.7068175459999999</v>
      </c>
      <c r="I74">
        <f>'0.85'!$H73</f>
        <v>6.0606859560000004</v>
      </c>
      <c r="J74">
        <f>'0.95'!$H73</f>
        <v>6.0190939889999999</v>
      </c>
    </row>
    <row r="75" spans="1:10" x14ac:dyDescent="0.2">
      <c r="A75">
        <v>720</v>
      </c>
      <c r="B75">
        <f>'0.15'!$H74</f>
        <v>5.9845493919999999</v>
      </c>
      <c r="C75">
        <f>'0.25'!$H74</f>
        <v>5.8886703669999996</v>
      </c>
      <c r="D75">
        <f>'0.35'!$H74</f>
        <v>5.9038592330000004</v>
      </c>
      <c r="E75">
        <f>'0.45'!$H74</f>
        <v>5.9453933499999998</v>
      </c>
      <c r="F75">
        <f>'0.55'!$H74</f>
        <v>6.0838534490000002</v>
      </c>
      <c r="G75">
        <f>'0.65'!$H74</f>
        <v>5.9877331180000004</v>
      </c>
      <c r="H75">
        <f>'0.75'!$H74</f>
        <v>5.7913966849999996</v>
      </c>
      <c r="I75">
        <f>'0.85'!$H74</f>
        <v>6.1428509670000002</v>
      </c>
      <c r="J75">
        <f>'0.95'!$H74</f>
        <v>6.1233725879999996</v>
      </c>
    </row>
    <row r="76" spans="1:10" x14ac:dyDescent="0.2">
      <c r="A76">
        <v>730</v>
      </c>
      <c r="B76">
        <f>'0.15'!$H75</f>
        <v>6.0647232259999999</v>
      </c>
      <c r="C76">
        <f>'0.25'!$H75</f>
        <v>5.9695072390000004</v>
      </c>
      <c r="D76">
        <f>'0.35'!$H75</f>
        <v>5.9865631129999999</v>
      </c>
      <c r="E76">
        <f>'0.45'!$H75</f>
        <v>6.0371042629999998</v>
      </c>
      <c r="F76">
        <f>'0.55'!$H75</f>
        <v>6.1648916649999999</v>
      </c>
      <c r="G76">
        <f>'0.65'!$H75</f>
        <v>6.0680224559999996</v>
      </c>
      <c r="H76">
        <f>'0.75'!$H75</f>
        <v>5.8781036499999999</v>
      </c>
      <c r="I76">
        <f>'0.85'!$H75</f>
        <v>6.2227143590000003</v>
      </c>
      <c r="J76">
        <f>'0.95'!$H75</f>
        <v>6.2054798529999999</v>
      </c>
    </row>
    <row r="77" spans="1:10" x14ac:dyDescent="0.2">
      <c r="A77">
        <v>740</v>
      </c>
      <c r="B77">
        <f>'0.15'!$H76</f>
        <v>6.1446446689999998</v>
      </c>
      <c r="C77">
        <f>'0.25'!$H76</f>
        <v>6.0512508460000003</v>
      </c>
      <c r="D77">
        <f>'0.35'!$H76</f>
        <v>6.0693130210000001</v>
      </c>
      <c r="E77">
        <f>'0.45'!$H76</f>
        <v>6.1183635450000002</v>
      </c>
      <c r="F77">
        <f>'0.55'!$H76</f>
        <v>6.2454523059999998</v>
      </c>
      <c r="G77">
        <f>'0.65'!$H76</f>
        <v>6.1484749079999999</v>
      </c>
      <c r="H77">
        <f>'0.75'!$H76</f>
        <v>5.95956654</v>
      </c>
      <c r="I77">
        <f>'0.85'!$H76</f>
        <v>6.3045678069999997</v>
      </c>
      <c r="J77">
        <f>'0.95'!$H76</f>
        <v>6.2886659920000003</v>
      </c>
    </row>
    <row r="78" spans="1:10" x14ac:dyDescent="0.2">
      <c r="A78">
        <v>750</v>
      </c>
      <c r="B78">
        <f>'0.15'!$H77</f>
        <v>6.2253379979999997</v>
      </c>
      <c r="C78">
        <f>'0.25'!$H77</f>
        <v>6.1327620720000002</v>
      </c>
      <c r="D78">
        <f>'0.35'!$H77</f>
        <v>6.1537813699999999</v>
      </c>
      <c r="E78">
        <f>'0.45'!$H77</f>
        <v>6.2002889349999997</v>
      </c>
      <c r="F78">
        <f>'0.55'!$H77</f>
        <v>6.3292719450000003</v>
      </c>
      <c r="G78">
        <f>'0.65'!$H77</f>
        <v>6.2289802810000001</v>
      </c>
      <c r="H78">
        <f>'0.75'!$H77</f>
        <v>6.053016822</v>
      </c>
      <c r="I78">
        <f>'0.85'!$H77</f>
        <v>6.3856844510000004</v>
      </c>
      <c r="J78">
        <f>'0.95'!$H77</f>
        <v>6.3725749660000002</v>
      </c>
    </row>
    <row r="79" spans="1:10" x14ac:dyDescent="0.2">
      <c r="A79">
        <v>760</v>
      </c>
      <c r="B79">
        <f>'0.15'!$H78</f>
        <v>6.3054163929999998</v>
      </c>
      <c r="C79">
        <f>'0.25'!$H78</f>
        <v>6.214415399</v>
      </c>
      <c r="D79">
        <f>'0.35'!$H78</f>
        <v>6.2353870550000003</v>
      </c>
      <c r="E79">
        <f>'0.45'!$H78</f>
        <v>6.2804873639999999</v>
      </c>
      <c r="F79">
        <f>'0.55'!$H78</f>
        <v>6.4112702060000002</v>
      </c>
      <c r="G79">
        <f>'0.65'!$H78</f>
        <v>6.3085658489999998</v>
      </c>
      <c r="H79">
        <f>'0.75'!$H78</f>
        <v>6.1406132839999996</v>
      </c>
      <c r="I79">
        <f>'0.85'!$H78</f>
        <v>6.4668285750000001</v>
      </c>
      <c r="J79">
        <f>'0.95'!$H78</f>
        <v>6.4548960170000003</v>
      </c>
    </row>
    <row r="80" spans="1:10" x14ac:dyDescent="0.2">
      <c r="A80">
        <v>770</v>
      </c>
      <c r="B80">
        <f>'0.15'!$H79</f>
        <v>6.3869204169999998</v>
      </c>
      <c r="C80">
        <f>'0.25'!$H79</f>
        <v>6.2949689830000004</v>
      </c>
      <c r="D80">
        <f>'0.35'!$H79</f>
        <v>6.3193828940000003</v>
      </c>
      <c r="E80">
        <f>'0.45'!$H79</f>
        <v>6.3611473619999996</v>
      </c>
      <c r="F80">
        <f>'0.55'!$H79</f>
        <v>6.4928014950000001</v>
      </c>
      <c r="G80">
        <f>'0.65'!$H79</f>
        <v>6.3881414579999998</v>
      </c>
      <c r="H80">
        <f>'0.75'!$H79</f>
        <v>6.2220795359999999</v>
      </c>
      <c r="I80">
        <f>'0.85'!$H79</f>
        <v>6.5604778650000002</v>
      </c>
      <c r="J80">
        <f>'0.95'!$H79</f>
        <v>6.5384236219999998</v>
      </c>
    </row>
    <row r="81" spans="1:10" x14ac:dyDescent="0.2">
      <c r="A81">
        <v>780</v>
      </c>
      <c r="B81">
        <f>'0.15'!$H80</f>
        <v>6.4678376389999999</v>
      </c>
      <c r="C81">
        <f>'0.25'!$H80</f>
        <v>6.3765914800000001</v>
      </c>
      <c r="D81">
        <f>'0.35'!$H80</f>
        <v>6.4025970450000003</v>
      </c>
      <c r="E81">
        <f>'0.45'!$H80</f>
        <v>6.4407757969999997</v>
      </c>
      <c r="F81">
        <f>'0.55'!$H80</f>
        <v>6.5780172849999996</v>
      </c>
      <c r="G81">
        <f>'0.65'!$H80</f>
        <v>6.4671424960000001</v>
      </c>
      <c r="H81">
        <f>'0.75'!$H80</f>
        <v>6.3075276420000002</v>
      </c>
      <c r="I81">
        <f>'0.85'!$H80</f>
        <v>6.6552334059999998</v>
      </c>
      <c r="J81">
        <f>'0.95'!$H80</f>
        <v>6.6203641620000004</v>
      </c>
    </row>
    <row r="82" spans="1:10" x14ac:dyDescent="0.2">
      <c r="A82">
        <v>790</v>
      </c>
      <c r="B82">
        <f>'0.15'!$H81</f>
        <v>6.5484042359999997</v>
      </c>
      <c r="C82">
        <f>'0.25'!$H81</f>
        <v>6.4573372469999999</v>
      </c>
      <c r="D82">
        <f>'0.35'!$H81</f>
        <v>6.4841894959999999</v>
      </c>
      <c r="E82">
        <f>'0.45'!$H81</f>
        <v>6.5207841230000003</v>
      </c>
      <c r="F82">
        <f>'0.55'!$H81</f>
        <v>6.6588397959999996</v>
      </c>
      <c r="G82">
        <f>'0.65'!$H81</f>
        <v>6.5469519490000003</v>
      </c>
      <c r="H82">
        <f>'0.75'!$H81</f>
        <v>6.3889951939999996</v>
      </c>
      <c r="I82">
        <f>'0.85'!$H81</f>
        <v>6.7361038750000004</v>
      </c>
      <c r="J82">
        <f>'0.95'!$H81</f>
        <v>6.6998774120000002</v>
      </c>
    </row>
    <row r="83" spans="1:10" x14ac:dyDescent="0.2">
      <c r="A83">
        <v>800</v>
      </c>
      <c r="B83">
        <f>'0.15'!$H82</f>
        <v>6.6299279420000001</v>
      </c>
      <c r="C83">
        <f>'0.25'!$H82</f>
        <v>6.5373055969999996</v>
      </c>
      <c r="D83">
        <f>'0.35'!$H82</f>
        <v>6.566249623</v>
      </c>
      <c r="E83">
        <f>'0.45'!$H82</f>
        <v>6.602114781</v>
      </c>
      <c r="F83">
        <f>'0.55'!$H82</f>
        <v>6.7393632520000004</v>
      </c>
      <c r="G83">
        <f>'0.65'!$H82</f>
        <v>6.6267959410000001</v>
      </c>
      <c r="H83">
        <f>'0.75'!$H82</f>
        <v>6.4694487560000002</v>
      </c>
      <c r="I83">
        <f>'0.85'!$H82</f>
        <v>6.8213973770000003</v>
      </c>
      <c r="J83">
        <f>'0.95'!$H82</f>
        <v>6.782316926</v>
      </c>
    </row>
    <row r="84" spans="1:10" x14ac:dyDescent="0.2">
      <c r="A84">
        <v>810</v>
      </c>
      <c r="B84">
        <f>'0.15'!$H83</f>
        <v>6.7134256780000001</v>
      </c>
      <c r="C84">
        <f>'0.25'!$H83</f>
        <v>6.6175416980000001</v>
      </c>
      <c r="D84">
        <f>'0.35'!$H83</f>
        <v>6.6480238040000001</v>
      </c>
      <c r="E84">
        <f>'0.45'!$H83</f>
        <v>6.682462804</v>
      </c>
      <c r="F84">
        <f>'0.55'!$H83</f>
        <v>6.8210651220000003</v>
      </c>
      <c r="G84">
        <f>'0.65'!$H83</f>
        <v>6.7063769530000004</v>
      </c>
      <c r="H84">
        <f>'0.75'!$H83</f>
        <v>6.552267573</v>
      </c>
      <c r="I84">
        <f>'0.85'!$H83</f>
        <v>6.9033250190000004</v>
      </c>
      <c r="J84">
        <f>'0.95'!$H83</f>
        <v>6.8656834629999999</v>
      </c>
    </row>
    <row r="85" spans="1:10" x14ac:dyDescent="0.2">
      <c r="A85">
        <v>820</v>
      </c>
      <c r="B85">
        <f>'0.15'!$H84</f>
        <v>6.7919886539999998</v>
      </c>
      <c r="C85">
        <f>'0.25'!$H84</f>
        <v>6.6985161460000002</v>
      </c>
      <c r="D85">
        <f>'0.35'!$H84</f>
        <v>6.7285018320000001</v>
      </c>
      <c r="E85">
        <f>'0.45'!$H84</f>
        <v>6.7677016429999997</v>
      </c>
      <c r="F85">
        <f>'0.55'!$H84</f>
        <v>6.9032298809999997</v>
      </c>
      <c r="G85">
        <f>'0.65'!$H84</f>
        <v>6.7853942180000004</v>
      </c>
      <c r="H85">
        <f>'0.75'!$H84</f>
        <v>6.6328034000000002</v>
      </c>
      <c r="I85">
        <f>'0.85'!$H84</f>
        <v>6.9867319290000003</v>
      </c>
      <c r="J85">
        <f>'0.95'!$H84</f>
        <v>6.9484245439999999</v>
      </c>
    </row>
    <row r="86" spans="1:10" x14ac:dyDescent="0.2">
      <c r="A86">
        <v>830</v>
      </c>
      <c r="B86">
        <f>'0.15'!$H85</f>
        <v>6.8720865199999999</v>
      </c>
      <c r="C86">
        <f>'0.25'!$H85</f>
        <v>6.7789021219999999</v>
      </c>
      <c r="D86">
        <f>'0.35'!$H85</f>
        <v>6.8092050090000003</v>
      </c>
      <c r="E86">
        <f>'0.45'!$H85</f>
        <v>6.8478777810000002</v>
      </c>
      <c r="F86">
        <f>'0.55'!$H85</f>
        <v>6.9847270510000001</v>
      </c>
      <c r="G86">
        <f>'0.65'!$H85</f>
        <v>6.8668554029999997</v>
      </c>
      <c r="H86">
        <f>'0.75'!$H85</f>
        <v>6.7118132910000003</v>
      </c>
      <c r="I86">
        <f>'0.85'!$H85</f>
        <v>7.0685840359999998</v>
      </c>
      <c r="J86">
        <f>'0.95'!$H85</f>
        <v>7.0314341279999999</v>
      </c>
    </row>
    <row r="87" spans="1:10" x14ac:dyDescent="0.2">
      <c r="A87">
        <v>840</v>
      </c>
      <c r="B87">
        <f>'0.15'!$H86</f>
        <v>6.9518575340000002</v>
      </c>
      <c r="C87">
        <f>'0.25'!$H86</f>
        <v>6.8620990170000002</v>
      </c>
      <c r="D87">
        <f>'0.35'!$H86</f>
        <v>6.8899689640000004</v>
      </c>
      <c r="E87">
        <f>'0.45'!$H86</f>
        <v>6.9332508959999997</v>
      </c>
      <c r="F87">
        <f>'0.55'!$H86</f>
        <v>7.0654123249999996</v>
      </c>
      <c r="G87">
        <f>'0.65'!$H86</f>
        <v>6.9473517080000002</v>
      </c>
      <c r="H87">
        <f>'0.75'!$H86</f>
        <v>6.792575877</v>
      </c>
      <c r="I87">
        <f>'0.85'!$H86</f>
        <v>7.1490068100000004</v>
      </c>
      <c r="J87">
        <f>'0.95'!$H86</f>
        <v>7.1129406819999996</v>
      </c>
    </row>
    <row r="88" spans="1:10" x14ac:dyDescent="0.2">
      <c r="A88">
        <v>850</v>
      </c>
      <c r="B88">
        <f>'0.15'!$H87</f>
        <v>7.0356766840000002</v>
      </c>
      <c r="C88">
        <f>'0.25'!$H87</f>
        <v>6.9458308310000003</v>
      </c>
      <c r="D88">
        <f>'0.35'!$H87</f>
        <v>6.9702673439999998</v>
      </c>
      <c r="E88">
        <f>'0.45'!$H87</f>
        <v>7.0151450659999997</v>
      </c>
      <c r="F88">
        <f>'0.55'!$H87</f>
        <v>7.1454720610000004</v>
      </c>
      <c r="G88">
        <f>'0.65'!$H87</f>
        <v>7.0269595230000004</v>
      </c>
      <c r="H88">
        <f>'0.75'!$H87</f>
        <v>6.8724102450000002</v>
      </c>
      <c r="I88">
        <f>'0.85'!$H87</f>
        <v>7.2293211160000004</v>
      </c>
      <c r="J88">
        <f>'0.95'!$H87</f>
        <v>7.1928780039999998</v>
      </c>
    </row>
    <row r="89" spans="1:10" x14ac:dyDescent="0.2">
      <c r="A89">
        <v>860</v>
      </c>
      <c r="B89">
        <f>'0.15'!$H88</f>
        <v>7.1146058380000001</v>
      </c>
      <c r="C89">
        <f>'0.25'!$H88</f>
        <v>7.0276497429999996</v>
      </c>
      <c r="D89">
        <f>'0.35'!$H88</f>
        <v>7.0503010030000004</v>
      </c>
      <c r="E89">
        <f>'0.45'!$H88</f>
        <v>7.0961691599999996</v>
      </c>
      <c r="F89">
        <f>'0.55'!$H88</f>
        <v>7.2258731540000003</v>
      </c>
      <c r="G89">
        <f>'0.65'!$H88</f>
        <v>7.1061156150000002</v>
      </c>
      <c r="H89">
        <f>'0.75'!$H88</f>
        <v>6.9521223860000001</v>
      </c>
      <c r="I89">
        <f>'0.85'!$H88</f>
        <v>7.3113436040000002</v>
      </c>
      <c r="J89">
        <f>'0.95'!$H88</f>
        <v>7.2748092079999997</v>
      </c>
    </row>
    <row r="90" spans="1:10" x14ac:dyDescent="0.2">
      <c r="A90">
        <v>870</v>
      </c>
      <c r="B90">
        <f>'0.15'!$H89</f>
        <v>7.1945175319999999</v>
      </c>
      <c r="C90">
        <f>'0.25'!$H89</f>
        <v>7.1099275989999997</v>
      </c>
      <c r="D90">
        <f>'0.35'!$H89</f>
        <v>7.1323696219999997</v>
      </c>
      <c r="E90">
        <f>'0.45'!$H89</f>
        <v>7.1770762240000003</v>
      </c>
      <c r="F90">
        <f>'0.55'!$H89</f>
        <v>7.3093546460000001</v>
      </c>
      <c r="G90">
        <f>'0.65'!$H89</f>
        <v>7.1871569429999997</v>
      </c>
      <c r="H90">
        <f>'0.75'!$H89</f>
        <v>7.0360872419999998</v>
      </c>
      <c r="I90">
        <f>'0.85'!$H89</f>
        <v>7.3924058600000002</v>
      </c>
      <c r="J90">
        <f>'0.95'!$H89</f>
        <v>7.3575199690000002</v>
      </c>
    </row>
    <row r="91" spans="1:10" x14ac:dyDescent="0.2">
      <c r="A91">
        <v>880</v>
      </c>
      <c r="B91">
        <f>'0.15'!$H90</f>
        <v>7.2750736070000004</v>
      </c>
      <c r="C91">
        <f>'0.25'!$H90</f>
        <v>7.1917436349999999</v>
      </c>
      <c r="D91">
        <f>'0.35'!$H90</f>
        <v>7.2123468180000003</v>
      </c>
      <c r="E91">
        <f>'0.45'!$H90</f>
        <v>7.2584868040000003</v>
      </c>
      <c r="F91">
        <f>'0.55'!$H90</f>
        <v>7.3897929419999997</v>
      </c>
      <c r="G91">
        <f>'0.65'!$H90</f>
        <v>7.271394956</v>
      </c>
      <c r="H91">
        <f>'0.75'!$H90</f>
        <v>7.1158856750000004</v>
      </c>
      <c r="I91">
        <f>'0.85'!$H90</f>
        <v>7.4752956199999998</v>
      </c>
      <c r="J91">
        <f>'0.95'!$H90</f>
        <v>7.4465409920000001</v>
      </c>
    </row>
    <row r="92" spans="1:10" x14ac:dyDescent="0.2">
      <c r="A92">
        <v>890</v>
      </c>
      <c r="B92">
        <f>'0.15'!$H91</f>
        <v>7.355514683</v>
      </c>
      <c r="C92">
        <f>'0.25'!$H91</f>
        <v>7.2730396600000002</v>
      </c>
      <c r="D92">
        <f>'0.35'!$H91</f>
        <v>7.2949818879999997</v>
      </c>
      <c r="E92">
        <f>'0.45'!$H91</f>
        <v>7.3392671910000002</v>
      </c>
      <c r="F92">
        <f>'0.55'!$H91</f>
        <v>7.4712252340000003</v>
      </c>
      <c r="G92">
        <f>'0.65'!$H91</f>
        <v>7.3513568640000004</v>
      </c>
      <c r="H92">
        <f>'0.75'!$H91</f>
        <v>7.1964827370000002</v>
      </c>
      <c r="I92">
        <f>'0.85'!$H91</f>
        <v>7.5604315809999996</v>
      </c>
      <c r="J92">
        <f>'0.95'!$H91</f>
        <v>7.5286816349999999</v>
      </c>
    </row>
    <row r="93" spans="1:10" x14ac:dyDescent="0.2">
      <c r="A93">
        <v>900</v>
      </c>
      <c r="B93">
        <f>'0.15'!$H92</f>
        <v>7.4351927209999999</v>
      </c>
      <c r="C93">
        <f>'0.25'!$H92</f>
        <v>7.3563324650000004</v>
      </c>
      <c r="D93">
        <f>'0.35'!$H92</f>
        <v>7.3761058640000003</v>
      </c>
      <c r="E93">
        <f>'0.45'!$H92</f>
        <v>7.421848775</v>
      </c>
      <c r="F93">
        <f>'0.55'!$H92</f>
        <v>7.5521530979999998</v>
      </c>
      <c r="G93">
        <f>'0.65'!$H92</f>
        <v>7.4298464979999999</v>
      </c>
      <c r="H93">
        <f>'0.75'!$H92</f>
        <v>7.2766928740000001</v>
      </c>
      <c r="I93">
        <f>'0.85'!$H92</f>
        <v>7.6404594670000003</v>
      </c>
      <c r="J93">
        <f>'0.95'!$H92</f>
        <v>7.6111597959999999</v>
      </c>
    </row>
    <row r="94" spans="1:10" x14ac:dyDescent="0.2">
      <c r="A94">
        <v>910</v>
      </c>
      <c r="B94">
        <f>'0.15'!$H93</f>
        <v>7.5164247619999998</v>
      </c>
      <c r="C94">
        <f>'0.25'!$H93</f>
        <v>7.4425655559999999</v>
      </c>
      <c r="D94">
        <f>'0.35'!$H93</f>
        <v>7.4567826699999999</v>
      </c>
      <c r="E94">
        <f>'0.45'!$H93</f>
        <v>7.5074396050000001</v>
      </c>
      <c r="F94">
        <f>'0.55'!$H93</f>
        <v>7.6329925540000003</v>
      </c>
      <c r="G94">
        <f>'0.65'!$H93</f>
        <v>7.507934326</v>
      </c>
      <c r="H94">
        <f>'0.75'!$H93</f>
        <v>7.3565116780000004</v>
      </c>
      <c r="I94">
        <f>'0.85'!$H93</f>
        <v>7.7193270710000004</v>
      </c>
      <c r="J94">
        <f>'0.95'!$H93</f>
        <v>7.6921038350000002</v>
      </c>
    </row>
    <row r="95" spans="1:10" x14ac:dyDescent="0.2">
      <c r="A95">
        <v>920</v>
      </c>
      <c r="B95">
        <f>'0.15'!$H94</f>
        <v>7.5960885539999996</v>
      </c>
      <c r="C95">
        <f>'0.25'!$H94</f>
        <v>7.5245195620000001</v>
      </c>
      <c r="D95">
        <f>'0.35'!$H94</f>
        <v>7.537312966</v>
      </c>
      <c r="E95">
        <f>'0.45'!$H94</f>
        <v>7.587232245</v>
      </c>
      <c r="F95">
        <f>'0.55'!$H94</f>
        <v>7.7134048660000003</v>
      </c>
      <c r="G95">
        <f>'0.65'!$H94</f>
        <v>7.5867583310000004</v>
      </c>
      <c r="H95">
        <f>'0.75'!$H94</f>
        <v>7.4364673110000004</v>
      </c>
      <c r="I95">
        <f>'0.85'!$H94</f>
        <v>7.8012944529999997</v>
      </c>
      <c r="J95">
        <f>'0.95'!$H94</f>
        <v>7.794569933</v>
      </c>
    </row>
    <row r="96" spans="1:10" x14ac:dyDescent="0.2">
      <c r="A96">
        <v>930</v>
      </c>
      <c r="B96">
        <f>'0.15'!$H95</f>
        <v>7.6789505650000001</v>
      </c>
      <c r="C96">
        <f>'0.25'!$H95</f>
        <v>7.6064964860000002</v>
      </c>
      <c r="D96">
        <f>'0.35'!$H95</f>
        <v>7.6187827319999997</v>
      </c>
      <c r="E96">
        <f>'0.45'!$H95</f>
        <v>7.6667117510000002</v>
      </c>
      <c r="F96">
        <f>'0.55'!$H95</f>
        <v>7.799168001</v>
      </c>
      <c r="G96">
        <f>'0.65'!$H95</f>
        <v>7.669845724</v>
      </c>
      <c r="H96">
        <f>'0.75'!$H95</f>
        <v>7.5181353509999997</v>
      </c>
      <c r="I96">
        <f>'0.85'!$H95</f>
        <v>7.8817552490000002</v>
      </c>
      <c r="J96">
        <f>'0.95'!$H95</f>
        <v>7.8835421480000001</v>
      </c>
    </row>
    <row r="97" spans="1:10" x14ac:dyDescent="0.2">
      <c r="A97">
        <v>940</v>
      </c>
      <c r="B97">
        <f>'0.15'!$H96</f>
        <v>7.7609164039999996</v>
      </c>
      <c r="C97">
        <f>'0.25'!$H96</f>
        <v>7.6931934450000004</v>
      </c>
      <c r="D97">
        <f>'0.35'!$H96</f>
        <v>7.6990794200000003</v>
      </c>
      <c r="E97">
        <f>'0.45'!$H96</f>
        <v>7.7464852679999998</v>
      </c>
      <c r="F97">
        <f>'0.55'!$H96</f>
        <v>7.8790385340000002</v>
      </c>
      <c r="G97">
        <f>'0.65'!$H96</f>
        <v>7.7657389270000001</v>
      </c>
      <c r="H97">
        <f>'0.75'!$H96</f>
        <v>7.5974409959999996</v>
      </c>
      <c r="I97">
        <f>'0.85'!$H96</f>
        <v>7.9632652149999998</v>
      </c>
      <c r="J97">
        <f>'0.95'!$H96</f>
        <v>7.9726562190000001</v>
      </c>
    </row>
    <row r="98" spans="1:10" x14ac:dyDescent="0.2">
      <c r="A98">
        <v>950</v>
      </c>
      <c r="B98">
        <f>'0.15'!$H97</f>
        <v>7.8412019319999997</v>
      </c>
      <c r="C98">
        <f>'0.25'!$H97</f>
        <v>7.7749967040000003</v>
      </c>
      <c r="D98">
        <f>'0.35'!$H97</f>
        <v>7.7815507789999998</v>
      </c>
      <c r="E98">
        <f>'0.45'!$H97</f>
        <v>7.8263593890000003</v>
      </c>
      <c r="F98">
        <f>'0.55'!$H97</f>
        <v>7.9590857240000004</v>
      </c>
      <c r="G98">
        <f>'0.65'!$H97</f>
        <v>7.8572229220000001</v>
      </c>
      <c r="H98">
        <f>'0.75'!$H97</f>
        <v>7.6776073</v>
      </c>
      <c r="I98">
        <f>'0.85'!$H97</f>
        <v>8.046049494</v>
      </c>
      <c r="J98">
        <f>'0.95'!$H97</f>
        <v>8.0555572239999993</v>
      </c>
    </row>
    <row r="99" spans="1:10" x14ac:dyDescent="0.2">
      <c r="A99">
        <v>960</v>
      </c>
      <c r="B99">
        <f>'0.15'!$H98</f>
        <v>7.9229308659999997</v>
      </c>
      <c r="C99">
        <f>'0.25'!$H98</f>
        <v>7.8575615900000004</v>
      </c>
      <c r="D99">
        <f>'0.35'!$H98</f>
        <v>7.8614737229999996</v>
      </c>
      <c r="E99">
        <f>'0.45'!$H98</f>
        <v>7.908268874</v>
      </c>
      <c r="F99">
        <f>'0.55'!$H98</f>
        <v>8.0385667260000009</v>
      </c>
      <c r="G99">
        <f>'0.65'!$H98</f>
        <v>7.9477865550000004</v>
      </c>
      <c r="H99">
        <f>'0.75'!$H98</f>
        <v>7.7579397209999996</v>
      </c>
      <c r="I99">
        <f>'0.85'!$H98</f>
        <v>8.1249884980000004</v>
      </c>
      <c r="J99">
        <f>'0.95'!$H98</f>
        <v>8.1365031279999993</v>
      </c>
    </row>
    <row r="100" spans="1:10" x14ac:dyDescent="0.2">
      <c r="A100">
        <v>970</v>
      </c>
      <c r="B100">
        <f>'0.15'!$H99</f>
        <v>8.0035133619999996</v>
      </c>
      <c r="C100">
        <f>'0.25'!$H99</f>
        <v>7.9393227260000003</v>
      </c>
      <c r="D100">
        <f>'0.35'!$H99</f>
        <v>7.9744843830000001</v>
      </c>
      <c r="E100">
        <f>'0.45'!$H99</f>
        <v>7.9885363270000003</v>
      </c>
      <c r="F100">
        <f>'0.55'!$H99</f>
        <v>8.1186228430000007</v>
      </c>
      <c r="G100">
        <f>'0.65'!$H99</f>
        <v>8.0337255970000001</v>
      </c>
      <c r="H100">
        <f>'0.75'!$H99</f>
        <v>7.8369380880000001</v>
      </c>
      <c r="I100">
        <f>'0.85'!$H99</f>
        <v>8.2037333209999996</v>
      </c>
      <c r="J100">
        <f>'0.95'!$H99</f>
        <v>8.2173938159999995</v>
      </c>
    </row>
    <row r="101" spans="1:10" x14ac:dyDescent="0.2">
      <c r="A101">
        <v>980</v>
      </c>
      <c r="B101">
        <f>'0.15'!$H100</f>
        <v>8.0844784930000007</v>
      </c>
      <c r="C101">
        <f>'0.25'!$H100</f>
        <v>8.0220035880000005</v>
      </c>
      <c r="D101">
        <f>'0.35'!$H100</f>
        <v>8.0888567570000003</v>
      </c>
      <c r="E101">
        <f>'0.45'!$H100</f>
        <v>8.0675237079999995</v>
      </c>
      <c r="F101">
        <f>'0.55'!$H100</f>
        <v>8.1981482900000007</v>
      </c>
      <c r="G101">
        <f>'0.65'!$H100</f>
        <v>8.1204282400000007</v>
      </c>
      <c r="H101">
        <f>'0.75'!$H100</f>
        <v>7.9194420870000002</v>
      </c>
      <c r="I101">
        <f>'0.85'!$H100</f>
        <v>8.2851101709999995</v>
      </c>
      <c r="J101">
        <f>'0.95'!$H100</f>
        <v>8.3000092379999995</v>
      </c>
    </row>
    <row r="102" spans="1:10" x14ac:dyDescent="0.2">
      <c r="A102">
        <v>990</v>
      </c>
      <c r="B102">
        <f>'0.15'!$H101</f>
        <v>8.1646309909999992</v>
      </c>
      <c r="C102">
        <f>'0.25'!$H101</f>
        <v>8.1040512660000008</v>
      </c>
      <c r="D102">
        <f>'0.35'!$H101</f>
        <v>8.2128168969999997</v>
      </c>
      <c r="E102">
        <f>'0.45'!$H101</f>
        <v>8.1472133850000006</v>
      </c>
      <c r="F102">
        <f>'0.55'!$H101</f>
        <v>8.2796363179999997</v>
      </c>
      <c r="G102">
        <f>'0.65'!$H101</f>
        <v>8.2640767149999999</v>
      </c>
      <c r="H102">
        <f>'0.75'!$H101</f>
        <v>8.0008745920000006</v>
      </c>
      <c r="I102">
        <f>'0.85'!$H101</f>
        <v>8.3655973130000003</v>
      </c>
      <c r="J102">
        <f>'0.95'!$H101</f>
        <v>8.3999378109999991</v>
      </c>
    </row>
    <row r="103" spans="1:10" x14ac:dyDescent="0.2">
      <c r="A103">
        <v>1000</v>
      </c>
      <c r="B103">
        <f>'0.15'!$H102</f>
        <v>8.2473747609999997</v>
      </c>
      <c r="C103">
        <f>'0.25'!$H102</f>
        <v>8.1855471180000006</v>
      </c>
      <c r="D103">
        <f>'0.35'!$H102</f>
        <v>8.3327631520000001</v>
      </c>
      <c r="E103">
        <f>'0.45'!$H102</f>
        <v>8.2264345579999993</v>
      </c>
      <c r="F103">
        <f>'0.55'!$H102</f>
        <v>8.3614487719999993</v>
      </c>
      <c r="G103">
        <f>'0.65'!$H102</f>
        <v>8.3644440539999998</v>
      </c>
      <c r="H103">
        <f>'0.75'!$H102</f>
        <v>8.0799648180000005</v>
      </c>
      <c r="I103">
        <f>'0.85'!$H102</f>
        <v>8.4472173250000004</v>
      </c>
      <c r="J103">
        <f>'0.95'!$H102</f>
        <v>8.5002058439999999</v>
      </c>
    </row>
    <row r="104" spans="1:10" x14ac:dyDescent="0.2">
      <c r="A104">
        <v>1010</v>
      </c>
      <c r="B104">
        <f>'0.15'!$H103</f>
        <v>8.3275175519999998</v>
      </c>
      <c r="C104">
        <f>'0.25'!$H103</f>
        <v>8.2668688879999994</v>
      </c>
      <c r="D104">
        <f>'0.35'!$H103</f>
        <v>8.4252495070000002</v>
      </c>
      <c r="E104">
        <f>'0.45'!$H103</f>
        <v>8.3059715989999994</v>
      </c>
      <c r="F104">
        <f>'0.55'!$H103</f>
        <v>8.4418324519999999</v>
      </c>
      <c r="G104">
        <f>'0.65'!$H103</f>
        <v>8.4617305690000002</v>
      </c>
      <c r="H104">
        <f>'0.75'!$H103</f>
        <v>8.1591988020000006</v>
      </c>
      <c r="I104">
        <f>'0.85'!$H103</f>
        <v>8.5289662800000006</v>
      </c>
      <c r="J104">
        <f>'0.95'!$H103</f>
        <v>8.5864233809999995</v>
      </c>
    </row>
    <row r="105" spans="1:10" x14ac:dyDescent="0.2">
      <c r="A105">
        <v>1020</v>
      </c>
      <c r="B105">
        <f>'0.15'!$H104</f>
        <v>8.4079911789999997</v>
      </c>
      <c r="C105">
        <f>'0.25'!$H104</f>
        <v>8.3489265019999994</v>
      </c>
      <c r="D105">
        <f>'0.35'!$H104</f>
        <v>8.5061550100000005</v>
      </c>
      <c r="E105">
        <f>'0.45'!$H104</f>
        <v>8.3872500530000007</v>
      </c>
      <c r="F105">
        <f>'0.55'!$H104</f>
        <v>8.5212773199999994</v>
      </c>
      <c r="G105">
        <f>'0.65'!$H104</f>
        <v>8.5536083079999994</v>
      </c>
      <c r="H105">
        <f>'0.75'!$H104</f>
        <v>8.2382815550000004</v>
      </c>
      <c r="I105">
        <f>'0.85'!$H104</f>
        <v>8.6078693499999996</v>
      </c>
      <c r="J105">
        <f>'0.95'!$H104</f>
        <v>8.6706790330000008</v>
      </c>
    </row>
    <row r="106" spans="1:10" x14ac:dyDescent="0.2">
      <c r="A106">
        <v>1030</v>
      </c>
      <c r="B106">
        <f>'0.15'!$H105</f>
        <v>8.4880923720000006</v>
      </c>
      <c r="C106">
        <f>'0.25'!$H105</f>
        <v>8.4302701360000007</v>
      </c>
      <c r="D106">
        <f>'0.35'!$H105</f>
        <v>8.5863683559999995</v>
      </c>
      <c r="E106">
        <f>'0.45'!$H105</f>
        <v>8.4682043050000004</v>
      </c>
      <c r="F106">
        <f>'0.55'!$H105</f>
        <v>8.601017251</v>
      </c>
      <c r="G106">
        <f>'0.65'!$H105</f>
        <v>8.6423770710000003</v>
      </c>
      <c r="H106">
        <f>'0.75'!$H105</f>
        <v>8.3227708329999999</v>
      </c>
      <c r="I106">
        <f>'0.85'!$H105</f>
        <v>8.6867660289999993</v>
      </c>
      <c r="J106">
        <f>'0.95'!$H105</f>
        <v>8.7522643789999996</v>
      </c>
    </row>
    <row r="107" spans="1:10" x14ac:dyDescent="0.2">
      <c r="A107">
        <v>1040</v>
      </c>
      <c r="B107">
        <f>'0.15'!$H106</f>
        <v>8.5677375019999999</v>
      </c>
      <c r="C107">
        <f>'0.25'!$H106</f>
        <v>8.5122245890000006</v>
      </c>
      <c r="D107">
        <f>'0.35'!$H106</f>
        <v>8.6662161340000008</v>
      </c>
      <c r="E107">
        <f>'0.45'!$H106</f>
        <v>8.5474952109999993</v>
      </c>
      <c r="F107">
        <f>'0.55'!$H106</f>
        <v>8.6805098320000003</v>
      </c>
      <c r="G107">
        <f>'0.65'!$H106</f>
        <v>8.7231131400000006</v>
      </c>
      <c r="H107">
        <f>'0.75'!$H106</f>
        <v>8.4030079799999999</v>
      </c>
      <c r="I107">
        <f>'0.85'!$H106</f>
        <v>8.7683426890000007</v>
      </c>
      <c r="J107">
        <f>'0.95'!$H106</f>
        <v>8.831621213</v>
      </c>
    </row>
    <row r="108" spans="1:10" x14ac:dyDescent="0.2">
      <c r="A108">
        <v>1050</v>
      </c>
      <c r="B108">
        <f>'0.15'!$H107</f>
        <v>8.6485669929999993</v>
      </c>
      <c r="C108">
        <f>'0.25'!$H107</f>
        <v>8.5939511110000009</v>
      </c>
      <c r="D108">
        <f>'0.35'!$H107</f>
        <v>8.7477604000000007</v>
      </c>
      <c r="E108">
        <f>'0.45'!$H107</f>
        <v>8.6270559099999993</v>
      </c>
      <c r="F108">
        <f>'0.55'!$H107</f>
        <v>8.7614819980000007</v>
      </c>
      <c r="G108">
        <f>'0.65'!$H107</f>
        <v>8.8032299110000007</v>
      </c>
      <c r="H108">
        <f>'0.75'!$H107</f>
        <v>8.4843024269999994</v>
      </c>
      <c r="I108">
        <f>'0.85'!$H107</f>
        <v>8.8473876340000004</v>
      </c>
      <c r="J108">
        <f>'0.95'!$H107</f>
        <v>8.9118779289999992</v>
      </c>
    </row>
    <row r="109" spans="1:10" x14ac:dyDescent="0.2">
      <c r="A109">
        <v>1060</v>
      </c>
      <c r="B109">
        <f>'0.15'!$H108</f>
        <v>8.7294794660000008</v>
      </c>
      <c r="C109">
        <f>'0.25'!$H108</f>
        <v>8.6751000499999993</v>
      </c>
      <c r="D109">
        <f>'0.35'!$H108</f>
        <v>8.8278159330000001</v>
      </c>
      <c r="E109">
        <f>'0.45'!$H108</f>
        <v>8.7093348840000004</v>
      </c>
      <c r="F109">
        <f>'0.55'!$H108</f>
        <v>8.841610481</v>
      </c>
      <c r="G109">
        <f>'0.65'!$H108</f>
        <v>8.8978246129999992</v>
      </c>
      <c r="H109">
        <f>'0.75'!$H108</f>
        <v>8.564452202</v>
      </c>
      <c r="I109">
        <f>'0.85'!$H108</f>
        <v>8.9285576140000007</v>
      </c>
      <c r="J109">
        <f>'0.95'!$H108</f>
        <v>9.0028731989999997</v>
      </c>
    </row>
    <row r="110" spans="1:10" x14ac:dyDescent="0.2">
      <c r="A110">
        <v>1070</v>
      </c>
      <c r="B110">
        <f>'0.15'!$H109</f>
        <v>8.8094295900000006</v>
      </c>
      <c r="C110">
        <f>'0.25'!$H109</f>
        <v>8.7568467670000008</v>
      </c>
      <c r="D110">
        <f>'0.35'!$H109</f>
        <v>8.9104762869999998</v>
      </c>
      <c r="E110">
        <f>'0.45'!$H109</f>
        <v>8.7924514150000004</v>
      </c>
      <c r="F110">
        <f>'0.55'!$H109</f>
        <v>8.9214018730000006</v>
      </c>
      <c r="G110">
        <f>'0.65'!$H109</f>
        <v>8.982614216</v>
      </c>
      <c r="H110">
        <f>'0.75'!$H109</f>
        <v>8.6439076900000007</v>
      </c>
      <c r="I110">
        <f>'0.85'!$H109</f>
        <v>9.0104111440000008</v>
      </c>
      <c r="J110">
        <f>'0.95'!$H109</f>
        <v>9.0822056960000008</v>
      </c>
    </row>
    <row r="111" spans="1:10" x14ac:dyDescent="0.2">
      <c r="A111">
        <v>1080</v>
      </c>
      <c r="B111">
        <f>'0.15'!$H110</f>
        <v>8.8892885059999998</v>
      </c>
      <c r="C111">
        <f>'0.25'!$H110</f>
        <v>8.8388492539999994</v>
      </c>
      <c r="D111">
        <f>'0.35'!$H110</f>
        <v>8.9914223270000004</v>
      </c>
      <c r="E111">
        <f>'0.45'!$H110</f>
        <v>8.8733535519999993</v>
      </c>
      <c r="F111">
        <f>'0.55'!$H110</f>
        <v>9.0115878689999995</v>
      </c>
      <c r="G111">
        <f>'0.65'!$H110</f>
        <v>9.0619490030000005</v>
      </c>
      <c r="H111">
        <f>'0.75'!$H110</f>
        <v>8.723009158</v>
      </c>
      <c r="I111">
        <f>'0.85'!$H110</f>
        <v>9.0896077030000004</v>
      </c>
      <c r="J111">
        <f>'0.95'!$H110</f>
        <v>9.1624359139999996</v>
      </c>
    </row>
    <row r="112" spans="1:10" x14ac:dyDescent="0.2">
      <c r="A112">
        <v>1090</v>
      </c>
      <c r="B112">
        <f>'0.15'!$H111</f>
        <v>8.9709673609999996</v>
      </c>
      <c r="C112">
        <f>'0.25'!$H111</f>
        <v>8.9218260699999998</v>
      </c>
      <c r="D112">
        <f>'0.35'!$H111</f>
        <v>9.0728495309999992</v>
      </c>
      <c r="E112">
        <f>'0.45'!$H111</f>
        <v>8.9578618569999993</v>
      </c>
      <c r="F112">
        <f>'0.55'!$H111</f>
        <v>9.0911743759999997</v>
      </c>
      <c r="G112">
        <f>'0.65'!$H111</f>
        <v>9.1405668880000004</v>
      </c>
      <c r="H112">
        <f>'0.75'!$H111</f>
        <v>8.8025506199999999</v>
      </c>
      <c r="I112">
        <f>'0.85'!$H111</f>
        <v>9.1684073250000004</v>
      </c>
      <c r="J112">
        <f>'0.95'!$H111</f>
        <v>9.2451935929999998</v>
      </c>
    </row>
    <row r="113" spans="1:10" x14ac:dyDescent="0.2">
      <c r="A113">
        <v>1100</v>
      </c>
      <c r="B113">
        <f>'0.15'!$H112</f>
        <v>9.0507838039999999</v>
      </c>
      <c r="C113">
        <f>'0.25'!$H112</f>
        <v>9.0036679359999994</v>
      </c>
      <c r="D113">
        <f>'0.35'!$H112</f>
        <v>9.1536434379999996</v>
      </c>
      <c r="E113">
        <f>'0.45'!$H112</f>
        <v>9.0377131009999996</v>
      </c>
      <c r="F113">
        <f>'0.55'!$H112</f>
        <v>9.1732382139999995</v>
      </c>
      <c r="G113">
        <f>'0.65'!$H112</f>
        <v>9.2180787839999994</v>
      </c>
      <c r="H113">
        <f>'0.75'!$H112</f>
        <v>8.8824404979999994</v>
      </c>
      <c r="I113">
        <f>'0.85'!$H112</f>
        <v>9.2505597949999991</v>
      </c>
      <c r="J113">
        <f>'0.95'!$H112</f>
        <v>9.3323867160000002</v>
      </c>
    </row>
    <row r="114" spans="1:10" x14ac:dyDescent="0.2">
      <c r="A114">
        <v>1110</v>
      </c>
      <c r="B114">
        <f>'0.15'!$H113</f>
        <v>9.1313600659999992</v>
      </c>
      <c r="C114">
        <f>'0.25'!$H113</f>
        <v>9.0846516519999998</v>
      </c>
      <c r="D114">
        <f>'0.35'!$H113</f>
        <v>9.235579499</v>
      </c>
      <c r="E114">
        <f>'0.45'!$H113</f>
        <v>9.1173547470000003</v>
      </c>
      <c r="F114">
        <f>'0.55'!$H113</f>
        <v>9.2531593900000004</v>
      </c>
      <c r="G114">
        <f>'0.65'!$H113</f>
        <v>9.2956609770000007</v>
      </c>
      <c r="H114">
        <f>'0.75'!$H113</f>
        <v>8.9629095729999992</v>
      </c>
      <c r="I114">
        <f>'0.85'!$H113</f>
        <v>9.330790876</v>
      </c>
      <c r="J114">
        <f>'0.95'!$H113</f>
        <v>9.4242584570000005</v>
      </c>
    </row>
    <row r="115" spans="1:10" x14ac:dyDescent="0.2">
      <c r="A115">
        <v>1120</v>
      </c>
      <c r="B115">
        <f>'0.15'!$H114</f>
        <v>9.2126105559999996</v>
      </c>
      <c r="C115">
        <f>'0.25'!$H114</f>
        <v>9.1658587600000008</v>
      </c>
      <c r="D115">
        <f>'0.35'!$H114</f>
        <v>9.3156096890000004</v>
      </c>
      <c r="E115">
        <f>'0.45'!$H114</f>
        <v>9.1971556719999992</v>
      </c>
      <c r="F115">
        <f>'0.55'!$H114</f>
        <v>9.3344969669999998</v>
      </c>
      <c r="G115">
        <f>'0.65'!$H114</f>
        <v>9.3749453799999998</v>
      </c>
      <c r="H115">
        <f>'0.75'!$H114</f>
        <v>9.0438131780000006</v>
      </c>
      <c r="I115">
        <f>'0.85'!$H114</f>
        <v>9.4203253680000003</v>
      </c>
      <c r="J115">
        <f>'0.95'!$H114</f>
        <v>9.5068366710000003</v>
      </c>
    </row>
    <row r="116" spans="1:10" x14ac:dyDescent="0.2">
      <c r="A116">
        <v>1130</v>
      </c>
      <c r="B116">
        <f>'0.15'!$H115</f>
        <v>9.2927301989999993</v>
      </c>
      <c r="C116">
        <f>'0.25'!$H115</f>
        <v>9.2491140430000005</v>
      </c>
      <c r="D116">
        <f>'0.35'!$H115</f>
        <v>9.3968266899999993</v>
      </c>
      <c r="E116">
        <f>'0.45'!$H115</f>
        <v>9.2835870010000008</v>
      </c>
      <c r="F116">
        <f>'0.55'!$H115</f>
        <v>9.4158428989999994</v>
      </c>
      <c r="G116">
        <f>'0.65'!$H115</f>
        <v>9.4558824020000003</v>
      </c>
      <c r="H116">
        <f>'0.75'!$H115</f>
        <v>9.126167637</v>
      </c>
      <c r="I116">
        <f>'0.85'!$H115</f>
        <v>9.5038573579999994</v>
      </c>
      <c r="J116">
        <f>'0.95'!$H115</f>
        <v>9.590890731</v>
      </c>
    </row>
    <row r="117" spans="1:10" x14ac:dyDescent="0.2">
      <c r="A117">
        <v>1140</v>
      </c>
      <c r="B117">
        <f>'0.15'!$H116</f>
        <v>9.3732529880000008</v>
      </c>
      <c r="C117">
        <f>'0.25'!$H116</f>
        <v>9.3302077440000009</v>
      </c>
      <c r="D117">
        <f>'0.35'!$H116</f>
        <v>9.4781541629999992</v>
      </c>
      <c r="E117">
        <f>'0.45'!$H116</f>
        <v>9.3646324169999993</v>
      </c>
      <c r="F117">
        <f>'0.55'!$H116</f>
        <v>9.5059003309999994</v>
      </c>
      <c r="G117">
        <f>'0.65'!$H116</f>
        <v>9.5340558079999997</v>
      </c>
      <c r="H117">
        <f>'0.75'!$H116</f>
        <v>9.2057251559999997</v>
      </c>
      <c r="I117">
        <f>'0.85'!$H116</f>
        <v>9.5874981689999998</v>
      </c>
      <c r="J117">
        <f>'0.95'!$H116</f>
        <v>9.6720090939999999</v>
      </c>
    </row>
    <row r="118" spans="1:10" x14ac:dyDescent="0.2">
      <c r="A118">
        <v>1150</v>
      </c>
      <c r="B118">
        <f>'0.15'!$H117</f>
        <v>9.4541973200000005</v>
      </c>
      <c r="C118">
        <f>'0.25'!$H117</f>
        <v>9.4166602400000006</v>
      </c>
      <c r="D118">
        <f>'0.35'!$H117</f>
        <v>9.5578498720000002</v>
      </c>
      <c r="E118">
        <f>'0.45'!$H117</f>
        <v>9.4463381690000006</v>
      </c>
      <c r="F118">
        <f>'0.55'!$H117</f>
        <v>9.5861496180000003</v>
      </c>
      <c r="G118">
        <f>'0.65'!$H117</f>
        <v>9.6126614900000007</v>
      </c>
      <c r="H118">
        <f>'0.75'!$H117</f>
        <v>9.2850123060000005</v>
      </c>
      <c r="I118">
        <f>'0.85'!$H117</f>
        <v>9.6724590429999999</v>
      </c>
      <c r="J118">
        <f>'0.95'!$H117</f>
        <v>9.7547072190000002</v>
      </c>
    </row>
    <row r="119" spans="1:10" x14ac:dyDescent="0.2">
      <c r="A119">
        <v>1160</v>
      </c>
      <c r="B119">
        <f>'0.15'!$H118</f>
        <v>9.5345170550000002</v>
      </c>
      <c r="C119">
        <f>'0.25'!$H118</f>
        <v>9.4986687189999994</v>
      </c>
      <c r="D119">
        <f>'0.35'!$H118</f>
        <v>9.6385621799999992</v>
      </c>
      <c r="E119">
        <f>'0.45'!$H118</f>
        <v>9.5274092570000004</v>
      </c>
      <c r="F119">
        <f>'0.55'!$H118</f>
        <v>9.6667236259999996</v>
      </c>
      <c r="G119">
        <f>'0.65'!$H118</f>
        <v>9.6907161340000005</v>
      </c>
      <c r="H119">
        <f>'0.75'!$H118</f>
        <v>9.3651284609999994</v>
      </c>
      <c r="I119">
        <f>'0.85'!$H118</f>
        <v>9.7527218589999993</v>
      </c>
      <c r="J119">
        <f>'0.95'!$H118</f>
        <v>9.8375382790000003</v>
      </c>
    </row>
    <row r="120" spans="1:10" x14ac:dyDescent="0.2">
      <c r="A120">
        <v>1170</v>
      </c>
      <c r="B120">
        <f>'0.15'!$H119</f>
        <v>9.6153811640000004</v>
      </c>
      <c r="C120">
        <f>'0.25'!$H119</f>
        <v>9.5801096179999998</v>
      </c>
      <c r="D120">
        <f>'0.35'!$H119</f>
        <v>9.7191302700000008</v>
      </c>
      <c r="E120">
        <f>'0.45'!$H119</f>
        <v>9.6132596960000001</v>
      </c>
      <c r="F120">
        <f>'0.55'!$H119</f>
        <v>9.7468554740000002</v>
      </c>
      <c r="G120">
        <f>'0.65'!$H119</f>
        <v>9.7683280480000008</v>
      </c>
      <c r="H120">
        <f>'0.75'!$H119</f>
        <v>9.4448789420000008</v>
      </c>
      <c r="I120">
        <f>'0.85'!$H119</f>
        <v>9.8318792580000007</v>
      </c>
      <c r="J120">
        <f>'0.95'!$H119</f>
        <v>9.9162695149999998</v>
      </c>
    </row>
    <row r="121" spans="1:10" x14ac:dyDescent="0.2">
      <c r="A121">
        <v>1180</v>
      </c>
      <c r="B121">
        <f>'0.15'!$H120</f>
        <v>9.6952132930000001</v>
      </c>
      <c r="C121">
        <f>'0.25'!$H120</f>
        <v>9.6610428749999997</v>
      </c>
      <c r="D121">
        <f>'0.35'!$H120</f>
        <v>9.7998698169999994</v>
      </c>
      <c r="E121">
        <f>'0.45'!$H120</f>
        <v>9.6934748079999995</v>
      </c>
      <c r="F121">
        <f>'0.55'!$H120</f>
        <v>9.8264241440000006</v>
      </c>
      <c r="G121">
        <f>'0.65'!$H120</f>
        <v>9.8462833330000006</v>
      </c>
      <c r="H121">
        <f>'0.75'!$H120</f>
        <v>9.5255134320000003</v>
      </c>
      <c r="I121">
        <f>'0.85'!$H120</f>
        <v>9.9137031760000003</v>
      </c>
      <c r="J121">
        <f>'0.95'!$H120</f>
        <v>10.0010449</v>
      </c>
    </row>
    <row r="122" spans="1:10" x14ac:dyDescent="0.2">
      <c r="A122">
        <v>1190</v>
      </c>
      <c r="B122">
        <f>'0.15'!$H121</f>
        <v>9.7947748170000004</v>
      </c>
      <c r="C122">
        <f>'0.25'!$H121</f>
        <v>9.7417448540000002</v>
      </c>
      <c r="D122">
        <f>'0.35'!$H121</f>
        <v>9.881324674</v>
      </c>
      <c r="E122">
        <f>'0.45'!$H121</f>
        <v>9.7743708569999992</v>
      </c>
      <c r="F122">
        <f>'0.55'!$H121</f>
        <v>9.9060784539999993</v>
      </c>
      <c r="G122">
        <f>'0.65'!$H121</f>
        <v>9.9281459000000005</v>
      </c>
      <c r="H122">
        <f>'0.75'!$H121</f>
        <v>9.6044983510000002</v>
      </c>
      <c r="I122">
        <f>'0.85'!$H121</f>
        <v>9.9946879380000002</v>
      </c>
      <c r="J122">
        <f>'0.95'!$H121</f>
        <v>10.085642250999999</v>
      </c>
    </row>
    <row r="123" spans="1:10" x14ac:dyDescent="0.2">
      <c r="A123">
        <v>1200</v>
      </c>
      <c r="B123">
        <f>'0.15'!$H122</f>
        <v>9.8752364369999999</v>
      </c>
      <c r="C123">
        <f>'0.25'!$H122</f>
        <v>9.8226121689999992</v>
      </c>
      <c r="D123">
        <f>'0.35'!$H122</f>
        <v>9.9614968289999997</v>
      </c>
      <c r="E123">
        <f>'0.45'!$H122</f>
        <v>9.85473204</v>
      </c>
      <c r="F123">
        <f>'0.55'!$H122</f>
        <v>9.9859290559999998</v>
      </c>
      <c r="G123">
        <f>'0.65'!$H122</f>
        <v>10.005697487999999</v>
      </c>
      <c r="H123">
        <f>'0.75'!$H122</f>
        <v>9.7031002910000002</v>
      </c>
      <c r="I123">
        <f>'0.85'!$H122</f>
        <v>10.080158332</v>
      </c>
      <c r="J123">
        <f>'0.95'!$H122</f>
        <v>10.166484476000001</v>
      </c>
    </row>
    <row r="124" spans="1:10" x14ac:dyDescent="0.2">
      <c r="A124">
        <v>1210</v>
      </c>
      <c r="B124">
        <f>'0.15'!$H123</f>
        <v>9.9556168310000004</v>
      </c>
      <c r="C124">
        <f>'0.25'!$H123</f>
        <v>9.9052501100000008</v>
      </c>
      <c r="D124">
        <f>'0.35'!$H123</f>
        <v>10.041938227999999</v>
      </c>
      <c r="E124">
        <f>'0.45'!$H123</f>
        <v>9.9360630840000006</v>
      </c>
      <c r="F124">
        <f>'0.55'!$H123</f>
        <v>10.066082729</v>
      </c>
      <c r="G124">
        <f>'0.65'!$H123</f>
        <v>10.084327762999999</v>
      </c>
      <c r="H124">
        <f>'0.75'!$H123</f>
        <v>9.7936946040000006</v>
      </c>
      <c r="I124">
        <f>'0.85'!$H123</f>
        <v>10.166075233000001</v>
      </c>
      <c r="J124">
        <f>'0.95'!$H123</f>
        <v>10.248364625000001</v>
      </c>
    </row>
    <row r="125" spans="1:10" x14ac:dyDescent="0.2">
      <c r="A125">
        <v>1220</v>
      </c>
      <c r="B125">
        <f>'0.15'!$H124</f>
        <v>10.037927723999999</v>
      </c>
      <c r="C125">
        <f>'0.25'!$H124</f>
        <v>9.9871484279999994</v>
      </c>
      <c r="D125">
        <f>'0.35'!$H124</f>
        <v>10.122622936000001</v>
      </c>
      <c r="E125">
        <f>'0.45'!$H124</f>
        <v>10.016040238</v>
      </c>
      <c r="F125">
        <f>'0.55'!$H124</f>
        <v>10.145307078</v>
      </c>
      <c r="G125">
        <f>'0.65'!$H124</f>
        <v>10.162339519</v>
      </c>
      <c r="H125">
        <f>'0.75'!$H124</f>
        <v>9.8848674429999992</v>
      </c>
      <c r="I125">
        <f>'0.85'!$H124</f>
        <v>10.246414732</v>
      </c>
      <c r="J125">
        <f>'0.95'!$H124</f>
        <v>10.342258179</v>
      </c>
    </row>
    <row r="126" spans="1:10" x14ac:dyDescent="0.2">
      <c r="A126">
        <v>1230</v>
      </c>
      <c r="B126">
        <f>'0.15'!$H125</f>
        <v>10.118906032</v>
      </c>
      <c r="C126">
        <f>'0.25'!$H125</f>
        <v>10.068640460999999</v>
      </c>
      <c r="D126">
        <f>'0.35'!$H125</f>
        <v>10.202902577</v>
      </c>
      <c r="E126">
        <f>'0.45'!$H125</f>
        <v>10.096519220999999</v>
      </c>
      <c r="F126">
        <f>'0.55'!$H125</f>
        <v>10.225288435</v>
      </c>
      <c r="G126">
        <f>'0.65'!$H125</f>
        <v>10.240484639</v>
      </c>
      <c r="H126">
        <f>'0.75'!$H125</f>
        <v>9.9657652070000005</v>
      </c>
      <c r="I126">
        <f>'0.85'!$H125</f>
        <v>10.325895587</v>
      </c>
      <c r="J126">
        <f>'0.95'!$H125</f>
        <v>10.441307834</v>
      </c>
    </row>
    <row r="127" spans="1:10" x14ac:dyDescent="0.2">
      <c r="A127">
        <v>1240</v>
      </c>
      <c r="B127">
        <f>'0.15'!$H126</f>
        <v>10.199769051000001</v>
      </c>
      <c r="C127">
        <f>'0.25'!$H126</f>
        <v>10.149598716</v>
      </c>
      <c r="D127">
        <f>'0.35'!$H126</f>
        <v>10.28367076</v>
      </c>
      <c r="E127">
        <f>'0.45'!$H126</f>
        <v>10.177076021</v>
      </c>
      <c r="F127">
        <f>'0.55'!$H126</f>
        <v>10.305566856</v>
      </c>
      <c r="G127">
        <f>'0.65'!$H126</f>
        <v>10.318100909</v>
      </c>
      <c r="H127">
        <f>'0.75'!$H126</f>
        <v>10.046334427</v>
      </c>
      <c r="I127">
        <f>'0.85'!$H126</f>
        <v>10.406023614</v>
      </c>
      <c r="J127">
        <f>'0.95'!$H126</f>
        <v>10.53482563</v>
      </c>
    </row>
    <row r="128" spans="1:10" x14ac:dyDescent="0.2">
      <c r="A128">
        <v>1250</v>
      </c>
      <c r="B128">
        <f>'0.15'!$H127</f>
        <v>10.280848663</v>
      </c>
      <c r="C128">
        <f>'0.25'!$H127</f>
        <v>10.230412067</v>
      </c>
      <c r="D128">
        <f>'0.35'!$H127</f>
        <v>10.365092534</v>
      </c>
      <c r="E128">
        <f>'0.45'!$H127</f>
        <v>10.256565047</v>
      </c>
      <c r="F128">
        <f>'0.55'!$H127</f>
        <v>10.389615262</v>
      </c>
      <c r="G128">
        <f>'0.65'!$H127</f>
        <v>10.395891631</v>
      </c>
      <c r="H128">
        <f>'0.75'!$H127</f>
        <v>10.126088197</v>
      </c>
      <c r="I128">
        <f>'0.85'!$H127</f>
        <v>10.485954445000001</v>
      </c>
      <c r="J128">
        <f>'0.95'!$H127</f>
        <v>10.619217096</v>
      </c>
    </row>
    <row r="129" spans="1:10" x14ac:dyDescent="0.2">
      <c r="A129">
        <v>1260</v>
      </c>
      <c r="B129">
        <f>'0.15'!$H128</f>
        <v>10.362321488999999</v>
      </c>
      <c r="C129">
        <f>'0.25'!$H128</f>
        <v>10.310915275999999</v>
      </c>
      <c r="D129">
        <f>'0.35'!$H128</f>
        <v>10.446040924</v>
      </c>
      <c r="E129">
        <f>'0.45'!$H128</f>
        <v>10.337628070999999</v>
      </c>
      <c r="F129">
        <f>'0.55'!$H128</f>
        <v>10.469906677999999</v>
      </c>
      <c r="G129">
        <f>'0.65'!$H128</f>
        <v>10.474129275999999</v>
      </c>
      <c r="H129">
        <f>'0.75'!$H128</f>
        <v>10.207078147000001</v>
      </c>
      <c r="I129">
        <f>'0.85'!$H128</f>
        <v>10.565999537</v>
      </c>
      <c r="J129">
        <f>'0.95'!$H128</f>
        <v>10.702580994</v>
      </c>
    </row>
    <row r="130" spans="1:10" x14ac:dyDescent="0.2">
      <c r="A130">
        <v>1270</v>
      </c>
      <c r="B130">
        <f>'0.15'!$H129</f>
        <v>10.442308110999999</v>
      </c>
      <c r="C130">
        <f>'0.25'!$H129</f>
        <v>10.395330537</v>
      </c>
      <c r="D130">
        <f>'0.35'!$H129</f>
        <v>10.527313626</v>
      </c>
      <c r="E130">
        <f>'0.45'!$H129</f>
        <v>10.418191798000001</v>
      </c>
      <c r="F130">
        <f>'0.55'!$H129</f>
        <v>10.55757597</v>
      </c>
      <c r="G130">
        <f>'0.65'!$H129</f>
        <v>10.552583469</v>
      </c>
      <c r="H130">
        <f>'0.75'!$H129</f>
        <v>10.289824250000001</v>
      </c>
      <c r="I130">
        <f>'0.85'!$H129</f>
        <v>10.644851470000001</v>
      </c>
      <c r="J130">
        <f>'0.95'!$H129</f>
        <v>10.784184128</v>
      </c>
    </row>
    <row r="131" spans="1:10" x14ac:dyDescent="0.2">
      <c r="A131">
        <v>1280</v>
      </c>
      <c r="B131">
        <f>'0.15'!$H130</f>
        <v>10.523485859999999</v>
      </c>
      <c r="C131">
        <f>'0.25'!$H130</f>
        <v>10.476755199999999</v>
      </c>
      <c r="D131">
        <f>'0.35'!$H130</f>
        <v>10.608896437</v>
      </c>
      <c r="E131">
        <f>'0.45'!$H130</f>
        <v>10.498358315000001</v>
      </c>
      <c r="F131">
        <f>'0.55'!$H130</f>
        <v>10.636667546</v>
      </c>
      <c r="G131">
        <f>'0.65'!$H130</f>
        <v>10.631999357</v>
      </c>
      <c r="H131">
        <f>'0.75'!$H130</f>
        <v>10.372418606</v>
      </c>
      <c r="I131">
        <f>'0.85'!$H130</f>
        <v>10.723918963999999</v>
      </c>
      <c r="J131">
        <f>'0.95'!$H130</f>
        <v>10.864851573999999</v>
      </c>
    </row>
    <row r="132" spans="1:10" x14ac:dyDescent="0.2">
      <c r="A132">
        <v>1290</v>
      </c>
      <c r="B132">
        <f>'0.15'!$H131</f>
        <v>10.605784647</v>
      </c>
      <c r="C132">
        <f>'0.25'!$H131</f>
        <v>10.557139496</v>
      </c>
      <c r="D132">
        <f>'0.35'!$H131</f>
        <v>10.690492283999999</v>
      </c>
      <c r="E132">
        <f>'0.45'!$H131</f>
        <v>10.581649843999999</v>
      </c>
      <c r="F132">
        <f>'0.55'!$H131</f>
        <v>10.716757646</v>
      </c>
      <c r="G132">
        <f>'0.65'!$H131</f>
        <v>10.710263894000001</v>
      </c>
      <c r="H132">
        <f>'0.75'!$H131</f>
        <v>10.451972319999999</v>
      </c>
      <c r="I132">
        <f>'0.85'!$H131</f>
        <v>10.803386614000001</v>
      </c>
      <c r="J132">
        <f>'0.95'!$H131</f>
        <v>10.943905415</v>
      </c>
    </row>
    <row r="133" spans="1:10" x14ac:dyDescent="0.2">
      <c r="A133">
        <v>1300</v>
      </c>
      <c r="B133">
        <f>'0.15'!$H132</f>
        <v>10.687599658</v>
      </c>
      <c r="C133">
        <f>'0.25'!$H132</f>
        <v>10.637904467</v>
      </c>
      <c r="D133">
        <f>'0.35'!$H132</f>
        <v>10.771037995</v>
      </c>
      <c r="E133">
        <f>'0.45'!$H132</f>
        <v>10.66215137</v>
      </c>
      <c r="F133">
        <f>'0.55'!$H132</f>
        <v>10.797187298000001</v>
      </c>
      <c r="G133">
        <f>'0.65'!$H132</f>
        <v>10.789531082</v>
      </c>
      <c r="H133">
        <f>'0.75'!$H132</f>
        <v>10.531609445000001</v>
      </c>
      <c r="I133">
        <f>'0.85'!$H132</f>
        <v>10.882752579</v>
      </c>
      <c r="J133">
        <f>'0.95'!$H132</f>
        <v>11.025611194</v>
      </c>
    </row>
    <row r="134" spans="1:10" x14ac:dyDescent="0.2">
      <c r="A134">
        <v>1310</v>
      </c>
      <c r="B134">
        <f>'0.15'!$H133</f>
        <v>10.767853419</v>
      </c>
      <c r="C134">
        <f>'0.25'!$H133</f>
        <v>10.719179869</v>
      </c>
      <c r="D134">
        <f>'0.35'!$H133</f>
        <v>10.852867913000001</v>
      </c>
      <c r="E134">
        <f>'0.45'!$H133</f>
        <v>10.743707883000001</v>
      </c>
      <c r="F134">
        <f>'0.55'!$H133</f>
        <v>10.877517576000001</v>
      </c>
      <c r="G134">
        <f>'0.65'!$H133</f>
        <v>10.868775782</v>
      </c>
      <c r="H134">
        <f>'0.75'!$H133</f>
        <v>10.614604447</v>
      </c>
      <c r="I134">
        <f>'0.85'!$H133</f>
        <v>10.962089756999999</v>
      </c>
      <c r="J134">
        <f>'0.95'!$H133</f>
        <v>11.107884114999999</v>
      </c>
    </row>
    <row r="135" spans="1:10" x14ac:dyDescent="0.2">
      <c r="A135">
        <v>1320</v>
      </c>
      <c r="B135">
        <f>'0.15'!$H134</f>
        <v>10.875200054</v>
      </c>
      <c r="C135">
        <f>'0.25'!$H134</f>
        <v>10.800372612</v>
      </c>
      <c r="D135">
        <f>'0.35'!$H134</f>
        <v>10.932929809999999</v>
      </c>
      <c r="E135">
        <f>'0.45'!$H134</f>
        <v>10.823624046999999</v>
      </c>
      <c r="F135">
        <f>'0.55'!$H134</f>
        <v>10.957325964000001</v>
      </c>
      <c r="G135">
        <f>'0.65'!$H134</f>
        <v>10.946284575</v>
      </c>
      <c r="H135">
        <f>'0.75'!$H134</f>
        <v>10.696742497000001</v>
      </c>
      <c r="I135">
        <f>'0.85'!$H134</f>
        <v>11.041493571</v>
      </c>
      <c r="J135">
        <f>'0.95'!$H134</f>
        <v>11.188834286000001</v>
      </c>
    </row>
    <row r="136" spans="1:10" x14ac:dyDescent="0.2">
      <c r="A136">
        <v>1330</v>
      </c>
      <c r="B136">
        <f>'0.15'!$H135</f>
        <v>10.963534705000001</v>
      </c>
      <c r="C136">
        <f>'0.25'!$H135</f>
        <v>10.880617646999999</v>
      </c>
      <c r="D136">
        <f>'0.35'!$H135</f>
        <v>11.013033480000001</v>
      </c>
      <c r="E136">
        <f>'0.45'!$H135</f>
        <v>10.908099178000001</v>
      </c>
      <c r="F136">
        <f>'0.55'!$H135</f>
        <v>11.036700965</v>
      </c>
      <c r="G136">
        <f>'0.65'!$H135</f>
        <v>11.025275238000001</v>
      </c>
      <c r="H136">
        <f>'0.75'!$H135</f>
        <v>10.776392111</v>
      </c>
      <c r="I136">
        <f>'0.85'!$H135</f>
        <v>11.120888906999999</v>
      </c>
      <c r="J136">
        <f>'0.95'!$H135</f>
        <v>11.270852535</v>
      </c>
    </row>
    <row r="137" spans="1:10" x14ac:dyDescent="0.2">
      <c r="A137">
        <v>1340</v>
      </c>
      <c r="B137">
        <f>'0.15'!$H136</f>
        <v>11.045129060000001</v>
      </c>
      <c r="C137">
        <f>'0.25'!$H136</f>
        <v>10.962014417000001</v>
      </c>
      <c r="D137">
        <f>'0.35'!$H136</f>
        <v>11.103737032</v>
      </c>
      <c r="E137">
        <f>'0.45'!$H136</f>
        <v>10.988305953999999</v>
      </c>
      <c r="F137">
        <f>'0.55'!$H136</f>
        <v>11.116753072</v>
      </c>
      <c r="G137">
        <f>'0.65'!$H136</f>
        <v>11.104486072</v>
      </c>
      <c r="H137">
        <f>'0.75'!$H136</f>
        <v>10.861998872999999</v>
      </c>
      <c r="I137">
        <f>'0.85'!$H136</f>
        <v>11.204968163</v>
      </c>
      <c r="J137">
        <f>'0.95'!$H136</f>
        <v>11.354752129</v>
      </c>
    </row>
    <row r="138" spans="1:10" x14ac:dyDescent="0.2">
      <c r="A138">
        <v>1350</v>
      </c>
      <c r="B138">
        <f>'0.15'!$H137</f>
        <v>11.126207807</v>
      </c>
      <c r="C138">
        <f>'0.25'!$H137</f>
        <v>11.042604077</v>
      </c>
      <c r="D138">
        <f>'0.35'!$H137</f>
        <v>11.223639865999999</v>
      </c>
      <c r="E138">
        <f>'0.45'!$H137</f>
        <v>11.069594803999999</v>
      </c>
      <c r="F138">
        <f>'0.55'!$H137</f>
        <v>11.195955696</v>
      </c>
      <c r="G138">
        <f>'0.65'!$H137</f>
        <v>11.187017335</v>
      </c>
      <c r="H138">
        <f>'0.75'!$H137</f>
        <v>10.941733642000001</v>
      </c>
      <c r="I138">
        <f>'0.85'!$H137</f>
        <v>11.287039149</v>
      </c>
      <c r="J138">
        <f>'0.95'!$H137</f>
        <v>11.433279014</v>
      </c>
    </row>
    <row r="139" spans="1:10" x14ac:dyDescent="0.2">
      <c r="A139">
        <v>1360</v>
      </c>
      <c r="B139">
        <f>'0.15'!$H138</f>
        <v>11.207662577000001</v>
      </c>
      <c r="C139">
        <f>'0.25'!$H138</f>
        <v>11.122559275</v>
      </c>
      <c r="D139">
        <f>'0.35'!$H138</f>
        <v>11.361548228</v>
      </c>
      <c r="E139">
        <f>'0.45'!$H138</f>
        <v>11.149314591</v>
      </c>
      <c r="F139">
        <f>'0.55'!$H138</f>
        <v>11.276307064999999</v>
      </c>
      <c r="G139">
        <f>'0.65'!$H138</f>
        <v>11.264733263</v>
      </c>
      <c r="H139">
        <f>'0.75'!$H138</f>
        <v>11.021434769000001</v>
      </c>
      <c r="I139">
        <f>'0.85'!$H138</f>
        <v>11.368111362</v>
      </c>
      <c r="J139">
        <f>'0.95'!$H138</f>
        <v>11.516602693999999</v>
      </c>
    </row>
    <row r="140" spans="1:10" x14ac:dyDescent="0.2">
      <c r="A140">
        <v>1370</v>
      </c>
      <c r="B140">
        <f>'0.15'!$H139</f>
        <v>11.288452593000001</v>
      </c>
      <c r="C140">
        <f>'0.25'!$H139</f>
        <v>11.202338474999999</v>
      </c>
      <c r="D140">
        <f>'0.35'!$H139</f>
        <v>11.472285079000001</v>
      </c>
      <c r="E140">
        <f>'0.45'!$H139</f>
        <v>11.232036409999999</v>
      </c>
      <c r="F140">
        <f>'0.55'!$H139</f>
        <v>11.356950303</v>
      </c>
      <c r="G140">
        <f>'0.65'!$H139</f>
        <v>11.34377752</v>
      </c>
      <c r="H140">
        <f>'0.75'!$H139</f>
        <v>11.100969402</v>
      </c>
      <c r="I140">
        <f>'0.85'!$H139</f>
        <v>11.447209682</v>
      </c>
      <c r="J140">
        <f>'0.95'!$H139</f>
        <v>11.599080186</v>
      </c>
    </row>
    <row r="141" spans="1:10" x14ac:dyDescent="0.2">
      <c r="A141">
        <v>1380</v>
      </c>
      <c r="B141">
        <f>'0.15'!$H140</f>
        <v>11.369360555</v>
      </c>
      <c r="C141">
        <f>'0.25'!$H140</f>
        <v>11.282441039</v>
      </c>
      <c r="D141">
        <f>'0.35'!$H140</f>
        <v>11.56745182</v>
      </c>
      <c r="E141">
        <f>'0.45'!$H140</f>
        <v>11.311720891</v>
      </c>
      <c r="F141">
        <f>'0.55'!$H140</f>
        <v>11.436050083</v>
      </c>
      <c r="G141">
        <f>'0.65'!$H140</f>
        <v>11.422597471</v>
      </c>
      <c r="H141">
        <f>'0.75'!$H140</f>
        <v>11.180979897</v>
      </c>
      <c r="I141">
        <f>'0.85'!$H140</f>
        <v>11.527007622999999</v>
      </c>
      <c r="J141">
        <f>'0.95'!$H140</f>
        <v>11.686669127</v>
      </c>
    </row>
    <row r="142" spans="1:10" x14ac:dyDescent="0.2">
      <c r="A142">
        <v>1390</v>
      </c>
      <c r="B142">
        <f>'0.15'!$H141</f>
        <v>11.449936965999999</v>
      </c>
      <c r="C142">
        <f>'0.25'!$H141</f>
        <v>11.363025401</v>
      </c>
      <c r="D142">
        <f>'0.35'!$H141</f>
        <v>11.660021563000001</v>
      </c>
      <c r="E142">
        <f>'0.45'!$H141</f>
        <v>11.393343099000001</v>
      </c>
      <c r="F142">
        <f>'0.55'!$H141</f>
        <v>11.515442898</v>
      </c>
      <c r="G142">
        <f>'0.65'!$H141</f>
        <v>11.500807318</v>
      </c>
      <c r="H142">
        <f>'0.75'!$H141</f>
        <v>11.263269057</v>
      </c>
      <c r="I142">
        <f>'0.85'!$H141</f>
        <v>11.607436288000001</v>
      </c>
      <c r="J142">
        <f>'0.95'!$H141</f>
        <v>11.772135456000001</v>
      </c>
    </row>
    <row r="143" spans="1:10" x14ac:dyDescent="0.2">
      <c r="A143">
        <v>1400</v>
      </c>
      <c r="B143">
        <f>'0.15'!$H142</f>
        <v>11.529815397</v>
      </c>
      <c r="C143">
        <f>'0.25'!$H142</f>
        <v>11.444580373999999</v>
      </c>
      <c r="D143">
        <f>'0.35'!$H142</f>
        <v>11.753133453</v>
      </c>
      <c r="E143">
        <f>'0.45'!$H142</f>
        <v>11.473196578</v>
      </c>
      <c r="F143">
        <f>'0.55'!$H142</f>
        <v>11.594677174999999</v>
      </c>
      <c r="G143">
        <f>'0.65'!$H142</f>
        <v>11.579130545</v>
      </c>
      <c r="H143">
        <f>'0.75'!$H142</f>
        <v>11.343851929</v>
      </c>
      <c r="I143">
        <f>'0.85'!$H142</f>
        <v>11.686503457000001</v>
      </c>
      <c r="J143">
        <f>'0.95'!$H142</f>
        <v>11.852367286</v>
      </c>
    </row>
    <row r="144" spans="1:10" x14ac:dyDescent="0.2">
      <c r="A144">
        <v>1410</v>
      </c>
      <c r="B144">
        <f>'0.15'!$H143</f>
        <v>11.610282399999999</v>
      </c>
      <c r="C144">
        <f>'0.25'!$H143</f>
        <v>11.52478593</v>
      </c>
      <c r="D144">
        <f>'0.35'!$H143</f>
        <v>11.844265791</v>
      </c>
      <c r="E144">
        <f>'0.45'!$H143</f>
        <v>11.55414801</v>
      </c>
      <c r="F144">
        <f>'0.55'!$H143</f>
        <v>11.675513759999999</v>
      </c>
      <c r="G144">
        <f>'0.65'!$H143</f>
        <v>11.658518000999999</v>
      </c>
      <c r="H144">
        <f>'0.75'!$H143</f>
        <v>11.42324545</v>
      </c>
      <c r="I144">
        <f>'0.85'!$H143</f>
        <v>11.766419224</v>
      </c>
      <c r="J144">
        <f>'0.95'!$H143</f>
        <v>11.932494715000001</v>
      </c>
    </row>
    <row r="145" spans="1:10" x14ac:dyDescent="0.2">
      <c r="A145">
        <v>1420</v>
      </c>
      <c r="B145">
        <f>'0.15'!$H144</f>
        <v>11.692361202000001</v>
      </c>
      <c r="C145">
        <f>'0.25'!$H144</f>
        <v>11.60454258</v>
      </c>
      <c r="D145">
        <f>'0.35'!$H144</f>
        <v>11.935308561999999</v>
      </c>
      <c r="E145">
        <f>'0.45'!$H144</f>
        <v>11.639411318000001</v>
      </c>
      <c r="F145">
        <f>'0.55'!$H144</f>
        <v>11.755225657</v>
      </c>
      <c r="G145">
        <f>'0.65'!$H144</f>
        <v>11.736433624</v>
      </c>
      <c r="H145">
        <f>'0.75'!$H144</f>
        <v>11.505836262000001</v>
      </c>
      <c r="I145">
        <f>'0.85'!$H144</f>
        <v>11.846128658</v>
      </c>
      <c r="J145">
        <f>'0.95'!$H144</f>
        <v>12.016343462</v>
      </c>
    </row>
    <row r="146" spans="1:10" x14ac:dyDescent="0.2">
      <c r="A146">
        <v>1430</v>
      </c>
      <c r="B146">
        <f>'0.15'!$H145</f>
        <v>11.772897305000001</v>
      </c>
      <c r="C146">
        <f>'0.25'!$H145</f>
        <v>11.684221017</v>
      </c>
      <c r="D146">
        <f>'0.35'!$H145</f>
        <v>12.028582274</v>
      </c>
      <c r="E146">
        <f>'0.45'!$H145</f>
        <v>11.719813267999999</v>
      </c>
      <c r="F146">
        <f>'0.55'!$H145</f>
        <v>11.835057139</v>
      </c>
      <c r="G146">
        <f>'0.65'!$H145</f>
        <v>11.814512130000001</v>
      </c>
      <c r="H146">
        <f>'0.75'!$H145</f>
        <v>11.585692290000001</v>
      </c>
      <c r="I146">
        <f>'0.85'!$H145</f>
        <v>11.924893946999999</v>
      </c>
      <c r="J146">
        <f>'0.95'!$H145</f>
        <v>12.099667926</v>
      </c>
    </row>
    <row r="147" spans="1:10" x14ac:dyDescent="0.2">
      <c r="A147">
        <v>1440</v>
      </c>
      <c r="B147">
        <f>'0.15'!$H146</f>
        <v>11.853736662999999</v>
      </c>
      <c r="C147">
        <f>'0.25'!$H146</f>
        <v>11.766818991999999</v>
      </c>
      <c r="D147">
        <f>'0.35'!$H146</f>
        <v>12.121843479000001</v>
      </c>
      <c r="E147">
        <f>'0.45'!$H146</f>
        <v>11.800151779</v>
      </c>
      <c r="F147">
        <f>'0.55'!$H146</f>
        <v>11.914683396999999</v>
      </c>
      <c r="G147">
        <f>'0.65'!$H146</f>
        <v>11.895180364</v>
      </c>
      <c r="H147">
        <f>'0.75'!$H146</f>
        <v>11.664475068</v>
      </c>
      <c r="I147">
        <f>'0.85'!$H146</f>
        <v>12.005276667</v>
      </c>
      <c r="J147">
        <f>'0.95'!$H146</f>
        <v>12.187038132</v>
      </c>
    </row>
    <row r="148" spans="1:10" x14ac:dyDescent="0.2">
      <c r="A148">
        <v>1450</v>
      </c>
      <c r="B148">
        <f>'0.15'!$H147</f>
        <v>11.934734779999999</v>
      </c>
      <c r="C148">
        <f>'0.25'!$H147</f>
        <v>11.847620409999999</v>
      </c>
      <c r="D148">
        <f>'0.35'!$H147</f>
        <v>12.215825261000001</v>
      </c>
      <c r="E148">
        <f>'0.45'!$H147</f>
        <v>11.883339158</v>
      </c>
      <c r="F148">
        <f>'0.55'!$H147</f>
        <v>11.994194548999999</v>
      </c>
      <c r="G148">
        <f>'0.65'!$H147</f>
        <v>11.972364394</v>
      </c>
      <c r="H148">
        <f>'0.75'!$H147</f>
        <v>11.74464049</v>
      </c>
      <c r="I148">
        <f>'0.85'!$H147</f>
        <v>12.084368435</v>
      </c>
      <c r="J148">
        <f>'0.95'!$H147</f>
        <v>12.272558597</v>
      </c>
    </row>
    <row r="149" spans="1:10" x14ac:dyDescent="0.2">
      <c r="A149">
        <v>1460</v>
      </c>
      <c r="B149">
        <f>'0.15'!$H148</f>
        <v>12.014721801</v>
      </c>
      <c r="C149">
        <f>'0.25'!$H148</f>
        <v>11.927764702999999</v>
      </c>
      <c r="D149">
        <f>'0.35'!$H148</f>
        <v>12.306722847</v>
      </c>
      <c r="E149">
        <f>'0.45'!$H148</f>
        <v>11.963317795</v>
      </c>
      <c r="F149">
        <f>'0.55'!$H148</f>
        <v>12.072475382</v>
      </c>
      <c r="G149">
        <f>'0.65'!$H148</f>
        <v>12.049984292</v>
      </c>
      <c r="H149">
        <f>'0.75'!$H148</f>
        <v>11.824456883</v>
      </c>
      <c r="I149">
        <f>'0.85'!$H148</f>
        <v>12.16266104</v>
      </c>
      <c r="J149">
        <f>'0.95'!$H148</f>
        <v>12.352251935</v>
      </c>
    </row>
    <row r="150" spans="1:10" x14ac:dyDescent="0.2">
      <c r="A150">
        <v>1470</v>
      </c>
      <c r="B150">
        <f>'0.15'!$H149</f>
        <v>12.09539174</v>
      </c>
      <c r="C150">
        <f>'0.25'!$H149</f>
        <v>12.008017593</v>
      </c>
      <c r="D150">
        <f>'0.35'!$H149</f>
        <v>12.398558033</v>
      </c>
      <c r="E150">
        <f>'0.45'!$H149</f>
        <v>12.042308143</v>
      </c>
      <c r="F150">
        <f>'0.55'!$H149</f>
        <v>12.151093988</v>
      </c>
      <c r="G150">
        <f>'0.65'!$H149</f>
        <v>12.128811602000001</v>
      </c>
      <c r="H150">
        <f>'0.75'!$H149</f>
        <v>11.904179640000001</v>
      </c>
      <c r="I150">
        <f>'0.85'!$H149</f>
        <v>12.242317902</v>
      </c>
      <c r="J150">
        <f>'0.95'!$H149</f>
        <v>12.431895794000001</v>
      </c>
    </row>
    <row r="151" spans="1:10" x14ac:dyDescent="0.2">
      <c r="A151">
        <v>1480</v>
      </c>
      <c r="B151">
        <f>'0.15'!$H150</f>
        <v>12.175247367000001</v>
      </c>
      <c r="C151">
        <f>'0.25'!$H150</f>
        <v>12.088030413</v>
      </c>
      <c r="D151">
        <f>'0.35'!$H150</f>
        <v>12.491292793</v>
      </c>
      <c r="E151">
        <f>'0.45'!$H150</f>
        <v>12.121221610999999</v>
      </c>
      <c r="F151">
        <f>'0.55'!$H150</f>
        <v>12.230428642</v>
      </c>
      <c r="G151">
        <f>'0.65'!$H150</f>
        <v>12.208013469000001</v>
      </c>
      <c r="H151">
        <f>'0.75'!$H150</f>
        <v>11.984011001000001</v>
      </c>
      <c r="I151">
        <f>'0.85'!$H150</f>
        <v>12.32130283</v>
      </c>
      <c r="J151">
        <f>'0.95'!$H150</f>
        <v>12.514341021</v>
      </c>
    </row>
    <row r="152" spans="1:10" x14ac:dyDescent="0.2">
      <c r="A152">
        <v>1490</v>
      </c>
      <c r="B152">
        <f>'0.15'!$H151</f>
        <v>12.255133684</v>
      </c>
      <c r="C152">
        <f>'0.25'!$H151</f>
        <v>12.168306247</v>
      </c>
      <c r="D152">
        <f>'0.35'!$H151</f>
        <v>12.583394950000001</v>
      </c>
      <c r="E152">
        <f>'0.45'!$H151</f>
        <v>12.200950503</v>
      </c>
      <c r="F152">
        <f>'0.55'!$H151</f>
        <v>12.311540601000001</v>
      </c>
      <c r="G152">
        <f>'0.65'!$H151</f>
        <v>12.289412695999999</v>
      </c>
      <c r="H152">
        <f>'0.75'!$H151</f>
        <v>12.062718452</v>
      </c>
      <c r="I152">
        <f>'0.85'!$H151</f>
        <v>12.400285375999999</v>
      </c>
      <c r="J152">
        <f>'0.95'!$H151</f>
        <v>12.6000804</v>
      </c>
    </row>
    <row r="153" spans="1:10" x14ac:dyDescent="0.2">
      <c r="A153">
        <v>1500</v>
      </c>
      <c r="B153">
        <f>'0.15'!$H152</f>
        <v>12.335199423000001</v>
      </c>
      <c r="C153">
        <f>'0.25'!$H152</f>
        <v>12.248866387</v>
      </c>
      <c r="D153">
        <f>'0.35'!$H152</f>
        <v>12.675044699000001</v>
      </c>
      <c r="E153">
        <f>'0.45'!$H152</f>
        <v>12.28062547</v>
      </c>
      <c r="F153">
        <f>'0.55'!$H152</f>
        <v>12.390404901</v>
      </c>
      <c r="G153">
        <f>'0.65'!$H152</f>
        <v>12.367108397999999</v>
      </c>
      <c r="H153">
        <f>'0.75'!$H152</f>
        <v>12.143086897</v>
      </c>
      <c r="I153">
        <f>'0.85'!$H152</f>
        <v>12.479350078</v>
      </c>
      <c r="J153">
        <f>'0.95'!$H152</f>
        <v>12.680930589999999</v>
      </c>
    </row>
    <row r="154" spans="1:10" x14ac:dyDescent="0.2">
      <c r="A154">
        <v>1510</v>
      </c>
      <c r="B154">
        <f>'0.15'!$H153</f>
        <v>12.416105740000001</v>
      </c>
      <c r="C154">
        <f>'0.25'!$H153</f>
        <v>12.328785193</v>
      </c>
      <c r="D154">
        <f>'0.35'!$H153</f>
        <v>12.766356757</v>
      </c>
      <c r="E154">
        <f>'0.45'!$H153</f>
        <v>12.360163454</v>
      </c>
      <c r="F154">
        <f>'0.55'!$H153</f>
        <v>12.469311786</v>
      </c>
      <c r="G154">
        <f>'0.65'!$H153</f>
        <v>12.444707559999999</v>
      </c>
      <c r="H154">
        <f>'0.75'!$H153</f>
        <v>12.222675084</v>
      </c>
      <c r="I154">
        <f>'0.85'!$H153</f>
        <v>12.55799507</v>
      </c>
      <c r="J154">
        <f>'0.95'!$H153</f>
        <v>12.759289551</v>
      </c>
    </row>
    <row r="155" spans="1:10" x14ac:dyDescent="0.2">
      <c r="A155">
        <v>1520</v>
      </c>
      <c r="B155">
        <f>'0.15'!$H154</f>
        <v>12.496115621</v>
      </c>
      <c r="C155">
        <f>'0.25'!$H154</f>
        <v>12.41022246</v>
      </c>
      <c r="D155">
        <f>'0.35'!$H154</f>
        <v>12.857042827000001</v>
      </c>
      <c r="E155">
        <f>'0.45'!$H154</f>
        <v>12.439585436</v>
      </c>
      <c r="F155">
        <f>'0.55'!$H154</f>
        <v>12.553960636999999</v>
      </c>
      <c r="G155">
        <f>'0.65'!$H154</f>
        <v>12.523329972000001</v>
      </c>
      <c r="H155">
        <f>'0.75'!$H154</f>
        <v>12.30681697</v>
      </c>
      <c r="I155">
        <f>'0.85'!$H154</f>
        <v>12.636694273</v>
      </c>
      <c r="J155">
        <f>'0.95'!$H154</f>
        <v>12.840246531</v>
      </c>
    </row>
    <row r="156" spans="1:10" x14ac:dyDescent="0.2">
      <c r="A156">
        <v>1530</v>
      </c>
      <c r="B156">
        <f>'0.15'!$H155</f>
        <v>12.577167641000001</v>
      </c>
      <c r="C156">
        <f>'0.25'!$H155</f>
        <v>12.49040173</v>
      </c>
      <c r="D156">
        <f>'0.35'!$H155</f>
        <v>12.951395622</v>
      </c>
      <c r="E156">
        <f>'0.45'!$H155</f>
        <v>12.518155169</v>
      </c>
      <c r="F156">
        <f>'0.55'!$H155</f>
        <v>12.632976735</v>
      </c>
      <c r="G156">
        <f>'0.65'!$H155</f>
        <v>12.600470411</v>
      </c>
      <c r="H156">
        <f>'0.75'!$H155</f>
        <v>12.385882598</v>
      </c>
      <c r="I156">
        <f>'0.85'!$H155</f>
        <v>12.716244208999999</v>
      </c>
      <c r="J156">
        <f>'0.95'!$H155</f>
        <v>12.919981504000001</v>
      </c>
    </row>
    <row r="157" spans="1:10" x14ac:dyDescent="0.2">
      <c r="A157">
        <v>1540</v>
      </c>
      <c r="B157">
        <f>'0.15'!$H156</f>
        <v>12.657167153</v>
      </c>
      <c r="C157">
        <f>'0.25'!$H156</f>
        <v>12.570559779</v>
      </c>
      <c r="D157">
        <f>'0.35'!$H156</f>
        <v>13.043662952</v>
      </c>
      <c r="E157">
        <f>'0.45'!$H156</f>
        <v>12.597158310999999</v>
      </c>
      <c r="F157">
        <f>'0.55'!$H156</f>
        <v>12.712063257000001</v>
      </c>
      <c r="G157">
        <f>'0.65'!$H156</f>
        <v>12.689148823</v>
      </c>
      <c r="H157">
        <f>'0.75'!$H156</f>
        <v>12.466936728</v>
      </c>
      <c r="I157">
        <f>'0.85'!$H156</f>
        <v>12.795769581</v>
      </c>
      <c r="J157">
        <f>'0.95'!$H156</f>
        <v>12.999500631</v>
      </c>
    </row>
    <row r="158" spans="1:10" x14ac:dyDescent="0.2">
      <c r="A158">
        <v>1550</v>
      </c>
      <c r="B158">
        <f>'0.15'!$H157</f>
        <v>12.737039386999999</v>
      </c>
      <c r="C158">
        <f>'0.25'!$H157</f>
        <v>12.650702415</v>
      </c>
      <c r="D158">
        <f>'0.35'!$H157</f>
        <v>13.145568088999999</v>
      </c>
      <c r="E158">
        <f>'0.45'!$H157</f>
        <v>12.678561022</v>
      </c>
      <c r="F158">
        <f>'0.55'!$H157</f>
        <v>12.792600147</v>
      </c>
      <c r="G158">
        <f>'0.65'!$H157</f>
        <v>12.767663288</v>
      </c>
      <c r="H158">
        <f>'0.75'!$H157</f>
        <v>12.547662387999999</v>
      </c>
      <c r="I158">
        <f>'0.85'!$H157</f>
        <v>12.875496047</v>
      </c>
      <c r="J158">
        <f>'0.95'!$H157</f>
        <v>13.078533928000001</v>
      </c>
    </row>
    <row r="159" spans="1:10" x14ac:dyDescent="0.2">
      <c r="A159">
        <v>1560</v>
      </c>
      <c r="B159">
        <f>'0.15'!$H158</f>
        <v>12.816842660000001</v>
      </c>
      <c r="C159">
        <f>'0.25'!$H158</f>
        <v>12.730401214</v>
      </c>
      <c r="D159">
        <f>'0.35'!$H158</f>
        <v>13.272795486</v>
      </c>
      <c r="E159">
        <f>'0.45'!$H158</f>
        <v>12.757407398</v>
      </c>
      <c r="F159">
        <f>'0.55'!$H158</f>
        <v>12.873260599</v>
      </c>
      <c r="G159">
        <f>'0.65'!$H158</f>
        <v>12.845729679</v>
      </c>
      <c r="H159">
        <f>'0.75'!$H158</f>
        <v>12.627079745</v>
      </c>
      <c r="I159">
        <f>'0.85'!$H158</f>
        <v>12.95427892</v>
      </c>
      <c r="J159">
        <f>'0.95'!$H158</f>
        <v>13.158407606000001</v>
      </c>
    </row>
    <row r="160" spans="1:10" x14ac:dyDescent="0.2">
      <c r="A160">
        <v>1570</v>
      </c>
      <c r="B160">
        <f>'0.15'!$H159</f>
        <v>12.897559104999999</v>
      </c>
      <c r="C160">
        <f>'0.25'!$H159</f>
        <v>12.811374733999999</v>
      </c>
      <c r="D160">
        <f>'0.35'!$H159</f>
        <v>13.356481988000001</v>
      </c>
      <c r="E160">
        <f>'0.45'!$H159</f>
        <v>12.838186574</v>
      </c>
      <c r="F160">
        <f>'0.55'!$H159</f>
        <v>12.953077043</v>
      </c>
      <c r="G160">
        <f>'0.65'!$H159</f>
        <v>12.923353629999999</v>
      </c>
      <c r="H160">
        <f>'0.75'!$H159</f>
        <v>12.706141456999999</v>
      </c>
      <c r="I160">
        <f>'0.85'!$H159</f>
        <v>13.033285829</v>
      </c>
      <c r="J160">
        <f>'0.95'!$H159</f>
        <v>13.237842800999999</v>
      </c>
    </row>
    <row r="161" spans="1:10" x14ac:dyDescent="0.2">
      <c r="A161">
        <v>1580</v>
      </c>
      <c r="B161">
        <f>'0.15'!$H160</f>
        <v>12.980232774999999</v>
      </c>
      <c r="C161">
        <f>'0.25'!$H160</f>
        <v>12.891869835</v>
      </c>
      <c r="D161">
        <f>'0.35'!$H160</f>
        <v>13.438301367999999</v>
      </c>
      <c r="E161">
        <f>'0.45'!$H160</f>
        <v>12.916930583999999</v>
      </c>
      <c r="F161">
        <f>'0.55'!$H160</f>
        <v>13.034292646999999</v>
      </c>
      <c r="G161">
        <f>'0.65'!$H160</f>
        <v>13.006214449</v>
      </c>
      <c r="H161">
        <f>'0.75'!$H160</f>
        <v>12.785540492000001</v>
      </c>
      <c r="I161">
        <f>'0.85'!$H160</f>
        <v>13.112512175999999</v>
      </c>
      <c r="J161">
        <f>'0.95'!$H160</f>
        <v>13.316988414000001</v>
      </c>
    </row>
    <row r="162" spans="1:10" x14ac:dyDescent="0.2">
      <c r="A162">
        <v>1590</v>
      </c>
      <c r="B162">
        <f>'0.15'!$H161</f>
        <v>13.061168356</v>
      </c>
      <c r="C162">
        <f>'0.25'!$H161</f>
        <v>12.972049285000001</v>
      </c>
      <c r="D162">
        <f>'0.35'!$H161</f>
        <v>13.518016939000001</v>
      </c>
      <c r="E162">
        <f>'0.45'!$H161</f>
        <v>12.995702101999999</v>
      </c>
      <c r="F162">
        <f>'0.55'!$H161</f>
        <v>13.113742362</v>
      </c>
      <c r="G162">
        <f>'0.65'!$H161</f>
        <v>13.085554241000001</v>
      </c>
      <c r="H162">
        <f>'0.75'!$H161</f>
        <v>12.867340777000001</v>
      </c>
      <c r="I162">
        <f>'0.85'!$H161</f>
        <v>13.192279211000001</v>
      </c>
      <c r="J162">
        <f>'0.95'!$H161</f>
        <v>13.396314339</v>
      </c>
    </row>
    <row r="163" spans="1:10" x14ac:dyDescent="0.2">
      <c r="A163">
        <v>1600</v>
      </c>
      <c r="B163">
        <f>'0.15'!$H162</f>
        <v>13.141351528</v>
      </c>
      <c r="C163">
        <f>'0.25'!$H162</f>
        <v>13.051824871000001</v>
      </c>
      <c r="D163">
        <f>'0.35'!$H162</f>
        <v>13.597969707000001</v>
      </c>
      <c r="E163">
        <f>'0.45'!$H162</f>
        <v>13.074385804</v>
      </c>
      <c r="F163">
        <f>'0.55'!$H162</f>
        <v>13.193456299999999</v>
      </c>
      <c r="G163">
        <f>'0.65'!$H162</f>
        <v>13.163658248000001</v>
      </c>
      <c r="H163">
        <f>'0.75'!$H162</f>
        <v>12.947633988</v>
      </c>
      <c r="I163">
        <f>'0.85'!$H162</f>
        <v>13.271037215</v>
      </c>
      <c r="J163">
        <f>'0.95'!$H162</f>
        <v>13.475623300000001</v>
      </c>
    </row>
    <row r="164" spans="1:10" x14ac:dyDescent="0.2">
      <c r="A164">
        <v>1610</v>
      </c>
      <c r="B164">
        <f>'0.15'!$H163</f>
        <v>13.222169595</v>
      </c>
      <c r="C164">
        <f>'0.25'!$H163</f>
        <v>13.131565833</v>
      </c>
      <c r="D164">
        <f>'0.35'!$H163</f>
        <v>13.680162232000001</v>
      </c>
      <c r="E164">
        <f>'0.45'!$H163</f>
        <v>13.154385527000001</v>
      </c>
      <c r="F164">
        <f>'0.55'!$H163</f>
        <v>13.27328544</v>
      </c>
      <c r="G164">
        <f>'0.65'!$H163</f>
        <v>13.240734440000001</v>
      </c>
      <c r="H164">
        <f>'0.75'!$H163</f>
        <v>13.027903006000001</v>
      </c>
      <c r="I164">
        <f>'0.85'!$H163</f>
        <v>13.350485236999999</v>
      </c>
      <c r="J164">
        <f>'0.95'!$H163</f>
        <v>13.561591835</v>
      </c>
    </row>
    <row r="165" spans="1:10" x14ac:dyDescent="0.2">
      <c r="A165">
        <v>1620</v>
      </c>
      <c r="B165">
        <f>'0.15'!$H164</f>
        <v>13.302863875</v>
      </c>
      <c r="C165">
        <f>'0.25'!$H164</f>
        <v>13.211660545999999</v>
      </c>
      <c r="D165">
        <f>'0.35'!$H164</f>
        <v>13.760307987999999</v>
      </c>
      <c r="E165">
        <f>'0.45'!$H164</f>
        <v>13.234014665</v>
      </c>
      <c r="F165">
        <f>'0.55'!$H164</f>
        <v>13.352638863999999</v>
      </c>
      <c r="G165">
        <f>'0.65'!$H164</f>
        <v>13.317455741</v>
      </c>
      <c r="H165">
        <f>'0.75'!$H164</f>
        <v>13.106414806</v>
      </c>
      <c r="I165">
        <f>'0.85'!$H164</f>
        <v>13.429595851</v>
      </c>
      <c r="J165">
        <f>'0.95'!$H164</f>
        <v>13.641670275999999</v>
      </c>
    </row>
    <row r="166" spans="1:10" x14ac:dyDescent="0.2">
      <c r="A166">
        <v>1630</v>
      </c>
      <c r="B166">
        <f>'0.15'!$H165</f>
        <v>13.383204589</v>
      </c>
      <c r="C166">
        <f>'0.25'!$H165</f>
        <v>13.291629269</v>
      </c>
      <c r="D166">
        <f>'0.35'!$H165</f>
        <v>13.840201643</v>
      </c>
      <c r="E166">
        <f>'0.45'!$H165</f>
        <v>13.314182287</v>
      </c>
      <c r="F166">
        <f>'0.55'!$H165</f>
        <v>13.432739538</v>
      </c>
      <c r="G166">
        <f>'0.65'!$H165</f>
        <v>13.394355023999999</v>
      </c>
      <c r="H166">
        <f>'0.75'!$H165</f>
        <v>13.186969731</v>
      </c>
      <c r="I166">
        <f>'0.85'!$H165</f>
        <v>13.508417332</v>
      </c>
      <c r="J166">
        <f>'0.95'!$H165</f>
        <v>13.727974673</v>
      </c>
    </row>
    <row r="167" spans="1:10" x14ac:dyDescent="0.2">
      <c r="A167">
        <v>1640</v>
      </c>
      <c r="B167">
        <f>'0.15'!$H166</f>
        <v>13.466039211</v>
      </c>
      <c r="C167">
        <f>'0.25'!$H166</f>
        <v>13.374044983999999</v>
      </c>
      <c r="D167">
        <f>'0.35'!$H166</f>
        <v>13.920816454000001</v>
      </c>
      <c r="E167">
        <f>'0.45'!$H166</f>
        <v>13.394199796000001</v>
      </c>
      <c r="F167">
        <f>'0.55'!$H166</f>
        <v>13.512075159</v>
      </c>
      <c r="G167">
        <f>'0.65'!$H166</f>
        <v>13.471348258000001</v>
      </c>
      <c r="H167">
        <f>'0.75'!$H166</f>
        <v>13.267076705999999</v>
      </c>
      <c r="I167">
        <f>'0.85'!$H166</f>
        <v>13.587069763000001</v>
      </c>
      <c r="J167">
        <f>'0.95'!$H166</f>
        <v>13.80909512</v>
      </c>
    </row>
    <row r="168" spans="1:10" x14ac:dyDescent="0.2">
      <c r="A168">
        <v>1650</v>
      </c>
      <c r="B168">
        <f>'0.15'!$H167</f>
        <v>13.549521199000001</v>
      </c>
      <c r="C168">
        <f>'0.25'!$H167</f>
        <v>13.455236093</v>
      </c>
      <c r="D168">
        <f>'0.35'!$H167</f>
        <v>14.000798704999999</v>
      </c>
      <c r="E168">
        <f>'0.45'!$H167</f>
        <v>13.473636368999999</v>
      </c>
      <c r="F168">
        <f>'0.55'!$H167</f>
        <v>13.591498781</v>
      </c>
      <c r="G168">
        <f>'0.65'!$H167</f>
        <v>13.550154003999999</v>
      </c>
      <c r="H168">
        <f>'0.75'!$H167</f>
        <v>13.347340832</v>
      </c>
      <c r="I168">
        <f>'0.85'!$H167</f>
        <v>13.665805927999999</v>
      </c>
      <c r="J168">
        <f>'0.95'!$H167</f>
        <v>13.887674219999999</v>
      </c>
    </row>
    <row r="169" spans="1:10" x14ac:dyDescent="0.2">
      <c r="A169">
        <v>1660</v>
      </c>
      <c r="B169">
        <f>'0.15'!$H168</f>
        <v>13.630729611</v>
      </c>
      <c r="C169">
        <f>'0.25'!$H168</f>
        <v>13.535324796999999</v>
      </c>
      <c r="D169">
        <f>'0.35'!$H168</f>
        <v>14.082254132999999</v>
      </c>
      <c r="E169">
        <f>'0.45'!$H168</f>
        <v>13.552835817</v>
      </c>
      <c r="F169">
        <f>'0.55'!$H168</f>
        <v>13.674716382</v>
      </c>
      <c r="G169">
        <f>'0.65'!$H168</f>
        <v>13.629931453999999</v>
      </c>
      <c r="H169">
        <f>'0.75'!$H168</f>
        <v>13.426895572999999</v>
      </c>
      <c r="I169">
        <f>'0.85'!$H168</f>
        <v>13.745684301000001</v>
      </c>
      <c r="J169">
        <f>'0.95'!$H168</f>
        <v>13.966869637</v>
      </c>
    </row>
    <row r="170" spans="1:10" x14ac:dyDescent="0.2">
      <c r="A170">
        <v>1670</v>
      </c>
      <c r="B170">
        <f>'0.15'!$H169</f>
        <v>13.711800456000001</v>
      </c>
      <c r="C170">
        <f>'0.25'!$H169</f>
        <v>13.616088135</v>
      </c>
      <c r="D170">
        <f>'0.35'!$H169</f>
        <v>14.162843991000001</v>
      </c>
      <c r="E170">
        <f>'0.45'!$H169</f>
        <v>13.632877561999999</v>
      </c>
      <c r="F170">
        <f>'0.55'!$H169</f>
        <v>13.763964732</v>
      </c>
      <c r="G170">
        <f>'0.65'!$H169</f>
        <v>13.709835579</v>
      </c>
      <c r="H170">
        <f>'0.75'!$H169</f>
        <v>13.506936341999999</v>
      </c>
      <c r="I170">
        <f>'0.85'!$H169</f>
        <v>13.825018583</v>
      </c>
      <c r="J170">
        <f>'0.95'!$H169</f>
        <v>14.046451673</v>
      </c>
    </row>
    <row r="171" spans="1:10" x14ac:dyDescent="0.2">
      <c r="A171">
        <v>1680</v>
      </c>
      <c r="B171">
        <f>'0.15'!$H170</f>
        <v>13.792244171</v>
      </c>
      <c r="C171">
        <f>'0.25'!$H170</f>
        <v>13.69731112</v>
      </c>
      <c r="D171">
        <f>'0.35'!$H170</f>
        <v>14.243314358999999</v>
      </c>
      <c r="E171">
        <f>'0.45'!$H170</f>
        <v>13.714318334</v>
      </c>
      <c r="F171">
        <f>'0.55'!$H170</f>
        <v>13.84504373</v>
      </c>
      <c r="G171">
        <f>'0.65'!$H170</f>
        <v>13.787283726</v>
      </c>
      <c r="H171">
        <f>'0.75'!$H170</f>
        <v>13.585982389</v>
      </c>
      <c r="I171">
        <f>'0.85'!$H170</f>
        <v>13.904432053000001</v>
      </c>
      <c r="J171">
        <f>'0.95'!$H170</f>
        <v>14.125947266000001</v>
      </c>
    </row>
    <row r="172" spans="1:10" x14ac:dyDescent="0.2">
      <c r="A172">
        <v>1690</v>
      </c>
      <c r="B172">
        <f>'0.15'!$H171</f>
        <v>13.872967686000001</v>
      </c>
      <c r="C172">
        <f>'0.25'!$H171</f>
        <v>13.778078195999999</v>
      </c>
      <c r="D172">
        <f>'0.35'!$H171</f>
        <v>14.324665250000001</v>
      </c>
      <c r="E172">
        <f>'0.45'!$H171</f>
        <v>13.794214220000001</v>
      </c>
      <c r="F172">
        <f>'0.55'!$H171</f>
        <v>13.926822294000001</v>
      </c>
      <c r="G172">
        <f>'0.65'!$H171</f>
        <v>13.867279508999999</v>
      </c>
      <c r="H172">
        <f>'0.75'!$H171</f>
        <v>13.664736953</v>
      </c>
      <c r="I172">
        <f>'0.85'!$H171</f>
        <v>13.984509567</v>
      </c>
      <c r="J172">
        <f>'0.95'!$H171</f>
        <v>14.204951552000001</v>
      </c>
    </row>
    <row r="173" spans="1:10" x14ac:dyDescent="0.2">
      <c r="A173">
        <v>1700</v>
      </c>
      <c r="B173">
        <f>'0.15'!$H172</f>
        <v>13.955123238000001</v>
      </c>
      <c r="C173">
        <f>'0.25'!$H172</f>
        <v>13.858413283999999</v>
      </c>
      <c r="D173">
        <f>'0.35'!$H172</f>
        <v>14.405631383999999</v>
      </c>
      <c r="E173">
        <f>'0.45'!$H172</f>
        <v>13.873806405</v>
      </c>
      <c r="F173">
        <f>'0.55'!$H172</f>
        <v>14.005920346</v>
      </c>
      <c r="G173">
        <f>'0.65'!$H172</f>
        <v>13.947795785</v>
      </c>
      <c r="H173">
        <f>'0.75'!$H172</f>
        <v>13.744386604000001</v>
      </c>
      <c r="I173">
        <f>'0.85'!$H172</f>
        <v>14.063079257</v>
      </c>
      <c r="J173">
        <f>'0.95'!$H172</f>
        <v>14.29063405</v>
      </c>
    </row>
    <row r="174" spans="1:10" x14ac:dyDescent="0.2">
      <c r="A174">
        <v>1710</v>
      </c>
      <c r="B174">
        <f>'0.15'!$H173</f>
        <v>14.042642795000001</v>
      </c>
      <c r="C174">
        <f>'0.25'!$H173</f>
        <v>13.938530726</v>
      </c>
      <c r="D174">
        <f>'0.35'!$H173</f>
        <v>14.486154598000001</v>
      </c>
      <c r="E174">
        <f>'0.45'!$H173</f>
        <v>13.952779633</v>
      </c>
      <c r="F174">
        <f>'0.55'!$H173</f>
        <v>14.085326017</v>
      </c>
      <c r="G174">
        <f>'0.65'!$H173</f>
        <v>14.026347846</v>
      </c>
      <c r="H174">
        <f>'0.75'!$H173</f>
        <v>13.824921957999999</v>
      </c>
      <c r="I174">
        <f>'0.85'!$H173</f>
        <v>14.141795873</v>
      </c>
      <c r="J174">
        <f>'0.95'!$H173</f>
        <v>14.369681877</v>
      </c>
    </row>
    <row r="175" spans="1:10" x14ac:dyDescent="0.2">
      <c r="A175">
        <v>1720</v>
      </c>
      <c r="B175">
        <f>'0.15'!$H174</f>
        <v>14.12402805</v>
      </c>
      <c r="C175">
        <f>'0.25'!$H174</f>
        <v>14.017931522</v>
      </c>
      <c r="D175">
        <f>'0.35'!$H174</f>
        <v>14.567857556</v>
      </c>
      <c r="E175">
        <f>'0.45'!$H174</f>
        <v>14.032461787000001</v>
      </c>
      <c r="F175">
        <f>'0.55'!$H174</f>
        <v>14.164728654999999</v>
      </c>
      <c r="G175">
        <f>'0.65'!$H174</f>
        <v>14.104718817</v>
      </c>
      <c r="H175">
        <f>'0.75'!$H174</f>
        <v>13.905105988000001</v>
      </c>
      <c r="I175">
        <f>'0.85'!$H174</f>
        <v>14.221492529000001</v>
      </c>
      <c r="J175">
        <f>'0.95'!$H174</f>
        <v>14.478659946000001</v>
      </c>
    </row>
    <row r="176" spans="1:10" x14ac:dyDescent="0.2">
      <c r="A176">
        <v>1730</v>
      </c>
      <c r="B176">
        <f>'0.15'!$H175</f>
        <v>14.211023801</v>
      </c>
      <c r="C176">
        <f>'0.25'!$H175</f>
        <v>14.100764417000001</v>
      </c>
      <c r="D176">
        <f>'0.35'!$H175</f>
        <v>14.649548941000001</v>
      </c>
      <c r="E176">
        <f>'0.45'!$H175</f>
        <v>14.112813859999999</v>
      </c>
      <c r="F176">
        <f>'0.55'!$H175</f>
        <v>14.245626757</v>
      </c>
      <c r="G176">
        <f>'0.65'!$H175</f>
        <v>14.182462585</v>
      </c>
      <c r="H176">
        <f>'0.75'!$H175</f>
        <v>13.985718147</v>
      </c>
      <c r="I176">
        <f>'0.85'!$H175</f>
        <v>14.300898189</v>
      </c>
      <c r="J176">
        <f>'0.95'!$H175</f>
        <v>14.572460333</v>
      </c>
    </row>
    <row r="177" spans="1:10" x14ac:dyDescent="0.2">
      <c r="A177">
        <v>1740</v>
      </c>
      <c r="B177">
        <f>'0.15'!$H176</f>
        <v>14.291740403</v>
      </c>
      <c r="C177">
        <f>'0.25'!$H176</f>
        <v>14.180644801</v>
      </c>
      <c r="D177">
        <f>'0.35'!$H176</f>
        <v>14.729994305</v>
      </c>
      <c r="E177">
        <f>'0.45'!$H176</f>
        <v>14.194523502999999</v>
      </c>
      <c r="F177">
        <f>'0.55'!$H176</f>
        <v>14.325674798</v>
      </c>
      <c r="G177">
        <f>'0.65'!$H176</f>
        <v>14.260087407</v>
      </c>
      <c r="H177">
        <f>'0.75'!$H176</f>
        <v>14.064764220000001</v>
      </c>
      <c r="I177">
        <f>'0.85'!$H176</f>
        <v>14.380787101999999</v>
      </c>
      <c r="J177">
        <f>'0.95'!$H176</f>
        <v>14.655549227</v>
      </c>
    </row>
    <row r="178" spans="1:10" x14ac:dyDescent="0.2">
      <c r="A178">
        <v>1750</v>
      </c>
      <c r="B178">
        <f>'0.15'!$H177</f>
        <v>14.372118325000001</v>
      </c>
      <c r="C178">
        <f>'0.25'!$H177</f>
        <v>14.260632255999999</v>
      </c>
      <c r="D178">
        <f>'0.35'!$H177</f>
        <v>14.810333204000001</v>
      </c>
      <c r="E178">
        <f>'0.45'!$H177</f>
        <v>14.276405155000001</v>
      </c>
      <c r="F178">
        <f>'0.55'!$H177</f>
        <v>14.405352304000001</v>
      </c>
      <c r="G178">
        <f>'0.65'!$H177</f>
        <v>14.337210917</v>
      </c>
      <c r="H178">
        <f>'0.75'!$H177</f>
        <v>14.144488996</v>
      </c>
      <c r="I178">
        <f>'0.85'!$H177</f>
        <v>14.459660847</v>
      </c>
      <c r="J178">
        <f>'0.95'!$H177</f>
        <v>14.739001687</v>
      </c>
    </row>
    <row r="179" spans="1:10" x14ac:dyDescent="0.2">
      <c r="A179">
        <v>1760</v>
      </c>
      <c r="B179">
        <f>'0.15'!$H178</f>
        <v>14.454776452000001</v>
      </c>
      <c r="C179">
        <f>'0.25'!$H178</f>
        <v>14.341039337</v>
      </c>
      <c r="D179">
        <f>'0.35'!$H178</f>
        <v>14.890232298000001</v>
      </c>
      <c r="E179">
        <f>'0.45'!$H178</f>
        <v>14.356052525999999</v>
      </c>
      <c r="F179">
        <f>'0.55'!$H178</f>
        <v>14.484859209</v>
      </c>
      <c r="G179">
        <f>'0.65'!$H178</f>
        <v>14.416356198000001</v>
      </c>
      <c r="H179">
        <f>'0.75'!$H178</f>
        <v>14.223754660000001</v>
      </c>
      <c r="I179">
        <f>'0.85'!$H178</f>
        <v>14.538017326</v>
      </c>
      <c r="J179">
        <f>'0.95'!$H178</f>
        <v>14.821023322</v>
      </c>
    </row>
    <row r="180" spans="1:10" x14ac:dyDescent="0.2">
      <c r="A180">
        <v>1770</v>
      </c>
      <c r="B180">
        <f>'0.15'!$H179</f>
        <v>14.535523448999999</v>
      </c>
      <c r="C180">
        <f>'0.25'!$H179</f>
        <v>14.42128026</v>
      </c>
      <c r="D180">
        <f>'0.35'!$H179</f>
        <v>14.970205012999999</v>
      </c>
      <c r="E180">
        <f>'0.45'!$H179</f>
        <v>14.435417304</v>
      </c>
      <c r="F180">
        <f>'0.55'!$H179</f>
        <v>14.564537386</v>
      </c>
      <c r="G180">
        <f>'0.65'!$H179</f>
        <v>14.493973087000001</v>
      </c>
      <c r="H180">
        <f>'0.75'!$H179</f>
        <v>14.308200344999999</v>
      </c>
      <c r="I180">
        <f>'0.85'!$H179</f>
        <v>14.616814014999999</v>
      </c>
      <c r="J180">
        <f>'0.95'!$H179</f>
        <v>14.899784883000001</v>
      </c>
    </row>
    <row r="181" spans="1:10" x14ac:dyDescent="0.2">
      <c r="A181">
        <v>1780</v>
      </c>
      <c r="B181">
        <f>'0.15'!$H180</f>
        <v>14.616960123</v>
      </c>
      <c r="C181">
        <f>'0.25'!$H180</f>
        <v>14.504983024</v>
      </c>
      <c r="D181">
        <f>'0.35'!$H180</f>
        <v>15.054904443</v>
      </c>
      <c r="E181">
        <f>'0.45'!$H180</f>
        <v>14.514934440999999</v>
      </c>
      <c r="F181">
        <f>'0.55'!$H180</f>
        <v>14.643044839</v>
      </c>
      <c r="G181">
        <f>'0.65'!$H180</f>
        <v>14.573749828</v>
      </c>
      <c r="H181">
        <f>'0.75'!$H180</f>
        <v>14.387276647</v>
      </c>
      <c r="I181">
        <f>'0.85'!$H180</f>
        <v>14.696569948</v>
      </c>
      <c r="J181">
        <f>'0.95'!$H180</f>
        <v>14.981665617999999</v>
      </c>
    </row>
    <row r="182" spans="1:10" x14ac:dyDescent="0.2">
      <c r="A182">
        <v>1790</v>
      </c>
      <c r="B182">
        <f>'0.15'!$H181</f>
        <v>14.697899245</v>
      </c>
      <c r="C182">
        <f>'0.25'!$H181</f>
        <v>14.585281692000001</v>
      </c>
      <c r="D182">
        <f>'0.35'!$H181</f>
        <v>15.135370761000001</v>
      </c>
      <c r="E182">
        <f>'0.45'!$H181</f>
        <v>14.597514768</v>
      </c>
      <c r="F182">
        <f>'0.55'!$H181</f>
        <v>14.724742522</v>
      </c>
      <c r="G182">
        <f>'0.65'!$H181</f>
        <v>14.652489564</v>
      </c>
      <c r="H182">
        <f>'0.75'!$H181</f>
        <v>14.466854594999999</v>
      </c>
      <c r="I182">
        <f>'0.85'!$H181</f>
        <v>14.777394132</v>
      </c>
      <c r="J182">
        <f>'0.95'!$H181</f>
        <v>15.066057698</v>
      </c>
    </row>
    <row r="183" spans="1:10" x14ac:dyDescent="0.2">
      <c r="A183">
        <v>1800</v>
      </c>
      <c r="B183">
        <f>'0.15'!$H182</f>
        <v>14.779960221</v>
      </c>
      <c r="C183">
        <f>'0.25'!$H182</f>
        <v>14.665121531</v>
      </c>
      <c r="D183">
        <f>'0.35'!$H182</f>
        <v>15.215333763</v>
      </c>
      <c r="E183">
        <f>'0.45'!$H182</f>
        <v>14.677231922000001</v>
      </c>
      <c r="F183">
        <f>'0.55'!$H182</f>
        <v>14.804698143</v>
      </c>
      <c r="G183">
        <f>'0.65'!$H182</f>
        <v>14.730586777999999</v>
      </c>
      <c r="H183">
        <f>'0.75'!$H182</f>
        <v>14.545941775999999</v>
      </c>
      <c r="I183">
        <f>'0.85'!$H182</f>
        <v>14.858215422000001</v>
      </c>
      <c r="J183">
        <f>'0.95'!$H182</f>
        <v>15.147937219999999</v>
      </c>
    </row>
    <row r="184" spans="1:10" x14ac:dyDescent="0.2">
      <c r="A184">
        <v>1810</v>
      </c>
      <c r="B184">
        <f>'0.15'!$H183</f>
        <v>14.860976497999999</v>
      </c>
      <c r="C184">
        <f>'0.25'!$H183</f>
        <v>14.746580925</v>
      </c>
      <c r="D184">
        <f>'0.35'!$H183</f>
        <v>15.296179808</v>
      </c>
      <c r="E184">
        <f>'0.45'!$H183</f>
        <v>14.756697490000001</v>
      </c>
      <c r="F184">
        <f>'0.55'!$H183</f>
        <v>14.883740062999999</v>
      </c>
      <c r="G184">
        <f>'0.65'!$H183</f>
        <v>14.811526304999999</v>
      </c>
      <c r="H184">
        <f>'0.75'!$H183</f>
        <v>14.625949096999999</v>
      </c>
      <c r="I184">
        <f>'0.85'!$H183</f>
        <v>14.937696871</v>
      </c>
      <c r="J184">
        <f>'0.95'!$H183</f>
        <v>15.241133561</v>
      </c>
    </row>
    <row r="185" spans="1:10" x14ac:dyDescent="0.2">
      <c r="A185">
        <v>1820</v>
      </c>
      <c r="B185">
        <f>'0.15'!$H184</f>
        <v>14.942445741</v>
      </c>
      <c r="C185">
        <f>'0.25'!$H184</f>
        <v>14.827155833000001</v>
      </c>
      <c r="D185">
        <f>'0.35'!$H184</f>
        <v>15.375678473000001</v>
      </c>
      <c r="E185">
        <f>'0.45'!$H184</f>
        <v>14.836113155</v>
      </c>
      <c r="F185">
        <f>'0.55'!$H184</f>
        <v>14.962957383999999</v>
      </c>
      <c r="G185">
        <f>'0.65'!$H184</f>
        <v>14.888779616000001</v>
      </c>
      <c r="H185">
        <f>'0.75'!$H184</f>
        <v>14.706079497999999</v>
      </c>
      <c r="I185">
        <f>'0.85'!$H184</f>
        <v>15.016706340000001</v>
      </c>
      <c r="J185">
        <f>'0.95'!$H184</f>
        <v>15.323095979</v>
      </c>
    </row>
    <row r="186" spans="1:10" x14ac:dyDescent="0.2">
      <c r="A186">
        <v>1830</v>
      </c>
      <c r="B186">
        <f>'0.15'!$H185</f>
        <v>15.022784072</v>
      </c>
      <c r="C186">
        <f>'0.25'!$H185</f>
        <v>14.907520322</v>
      </c>
      <c r="D186">
        <f>'0.35'!$H185</f>
        <v>15.455237390000001</v>
      </c>
      <c r="E186">
        <f>'0.45'!$H185</f>
        <v>14.916229799</v>
      </c>
      <c r="F186">
        <f>'0.55'!$H185</f>
        <v>15.041824102</v>
      </c>
      <c r="G186">
        <f>'0.65'!$H185</f>
        <v>14.965938886</v>
      </c>
      <c r="H186">
        <f>'0.75'!$H185</f>
        <v>14.799644463</v>
      </c>
      <c r="I186">
        <f>'0.85'!$H185</f>
        <v>15.096932833</v>
      </c>
      <c r="J186">
        <f>'0.95'!$H185</f>
        <v>15.406815339</v>
      </c>
    </row>
    <row r="187" spans="1:10" x14ac:dyDescent="0.2">
      <c r="A187">
        <v>1840</v>
      </c>
      <c r="B187">
        <f>'0.15'!$H186</f>
        <v>15.103244457000001</v>
      </c>
      <c r="C187">
        <f>'0.25'!$H186</f>
        <v>14.987932106000001</v>
      </c>
      <c r="D187">
        <f>'0.35'!$H186</f>
        <v>15.534977646</v>
      </c>
      <c r="E187">
        <f>'0.45'!$H186</f>
        <v>14.995370919000001</v>
      </c>
      <c r="F187">
        <f>'0.55'!$H186</f>
        <v>15.120260292999999</v>
      </c>
      <c r="G187">
        <f>'0.65'!$H186</f>
        <v>15.050648646000001</v>
      </c>
      <c r="H187">
        <f>'0.75'!$H186</f>
        <v>14.894631769</v>
      </c>
      <c r="I187">
        <f>'0.85'!$H186</f>
        <v>15.175907458999999</v>
      </c>
      <c r="J187">
        <f>'0.95'!$H186</f>
        <v>15.487187689000001</v>
      </c>
    </row>
    <row r="188" spans="1:10" x14ac:dyDescent="0.2">
      <c r="A188">
        <v>1850</v>
      </c>
      <c r="B188">
        <f>'0.15'!$H187</f>
        <v>15.185316058</v>
      </c>
      <c r="C188">
        <f>'0.25'!$H187</f>
        <v>15.067519167</v>
      </c>
      <c r="D188">
        <f>'0.35'!$H187</f>
        <v>15.616343240000001</v>
      </c>
      <c r="E188">
        <f>'0.45'!$H187</f>
        <v>15.075056773</v>
      </c>
      <c r="F188">
        <f>'0.55'!$H187</f>
        <v>15.200095419</v>
      </c>
      <c r="G188">
        <f>'0.65'!$H187</f>
        <v>15.129151140999999</v>
      </c>
      <c r="H188">
        <f>'0.75'!$H187</f>
        <v>14.974953154</v>
      </c>
      <c r="I188">
        <f>'0.85'!$H187</f>
        <v>15.254402888</v>
      </c>
      <c r="J188">
        <f>'0.95'!$H187</f>
        <v>15.572331632999999</v>
      </c>
    </row>
    <row r="189" spans="1:10" x14ac:dyDescent="0.2">
      <c r="A189">
        <v>1860</v>
      </c>
      <c r="B189">
        <f>'0.15'!$H188</f>
        <v>15.266334553</v>
      </c>
      <c r="C189">
        <f>'0.25'!$H188</f>
        <v>15.147736206999999</v>
      </c>
      <c r="D189">
        <f>'0.35'!$H188</f>
        <v>15.696566489</v>
      </c>
      <c r="E189">
        <f>'0.45'!$H188</f>
        <v>15.156242667000001</v>
      </c>
      <c r="F189">
        <f>'0.55'!$H188</f>
        <v>15.28020328</v>
      </c>
      <c r="G189">
        <f>'0.65'!$H188</f>
        <v>15.206052554999999</v>
      </c>
      <c r="H189">
        <f>'0.75'!$H188</f>
        <v>15.054478462000001</v>
      </c>
      <c r="I189">
        <f>'0.85'!$H188</f>
        <v>15.333771022000001</v>
      </c>
      <c r="J189">
        <f>'0.95'!$H188</f>
        <v>15.654895669</v>
      </c>
    </row>
    <row r="190" spans="1:10" x14ac:dyDescent="0.2">
      <c r="A190">
        <v>1870</v>
      </c>
      <c r="B190">
        <f>'0.15'!$H189</f>
        <v>15.346621305999999</v>
      </c>
      <c r="C190">
        <f>'0.25'!$H189</f>
        <v>15.228179666000001</v>
      </c>
      <c r="D190">
        <f>'0.35'!$H189</f>
        <v>15.7763651</v>
      </c>
      <c r="E190">
        <f>'0.45'!$H189</f>
        <v>15.235095230000001</v>
      </c>
      <c r="F190">
        <f>'0.55'!$H189</f>
        <v>15.368396628999999</v>
      </c>
      <c r="G190">
        <f>'0.65'!$H189</f>
        <v>15.283193446</v>
      </c>
      <c r="H190">
        <f>'0.75'!$H189</f>
        <v>15.134508214</v>
      </c>
      <c r="I190">
        <f>'0.85'!$H189</f>
        <v>15.412486319999999</v>
      </c>
      <c r="J190">
        <f>'0.95'!$H189</f>
        <v>15.736659703000001</v>
      </c>
    </row>
    <row r="191" spans="1:10" x14ac:dyDescent="0.2">
      <c r="A191">
        <v>1880</v>
      </c>
      <c r="B191">
        <f>'0.15'!$H190</f>
        <v>15.427675708000001</v>
      </c>
      <c r="C191">
        <f>'0.25'!$H190</f>
        <v>15.31379967</v>
      </c>
      <c r="D191">
        <f>'0.35'!$H190</f>
        <v>15.856891428000001</v>
      </c>
      <c r="E191">
        <f>'0.45'!$H190</f>
        <v>15.315706425</v>
      </c>
      <c r="F191">
        <f>'0.55'!$H190</f>
        <v>15.448308729000001</v>
      </c>
      <c r="G191">
        <f>'0.65'!$H190</f>
        <v>15.360228405000001</v>
      </c>
      <c r="H191">
        <f>'0.75'!$H190</f>
        <v>15.214042134</v>
      </c>
      <c r="I191">
        <f>'0.85'!$H190</f>
        <v>15.491002368</v>
      </c>
      <c r="J191">
        <f>'0.95'!$H190</f>
        <v>15.819306149999999</v>
      </c>
    </row>
    <row r="192" spans="1:10" x14ac:dyDescent="0.2">
      <c r="A192">
        <v>1890</v>
      </c>
      <c r="B192">
        <f>'0.15'!$H191</f>
        <v>15.510881896000001</v>
      </c>
      <c r="C192">
        <f>'0.25'!$H191</f>
        <v>15.395729732</v>
      </c>
      <c r="D192">
        <f>'0.35'!$H191</f>
        <v>15.938268571</v>
      </c>
      <c r="E192">
        <f>'0.45'!$H191</f>
        <v>15.394924107</v>
      </c>
      <c r="F192">
        <f>'0.55'!$H191</f>
        <v>15.53361084</v>
      </c>
      <c r="G192">
        <f>'0.65'!$H191</f>
        <v>15.439309826000001</v>
      </c>
      <c r="H192">
        <f>'0.75'!$H191</f>
        <v>15.29611382</v>
      </c>
      <c r="I192">
        <f>'0.85'!$H191</f>
        <v>15.569781471000001</v>
      </c>
      <c r="J192">
        <f>'0.95'!$H191</f>
        <v>15.904164347</v>
      </c>
    </row>
    <row r="193" spans="1:10" x14ac:dyDescent="0.2">
      <c r="A193">
        <v>1900</v>
      </c>
      <c r="B193">
        <f>'0.15'!$H192</f>
        <v>15.592515104</v>
      </c>
      <c r="C193">
        <f>'0.25'!$H192</f>
        <v>15.475600675999999</v>
      </c>
      <c r="D193">
        <f>'0.35'!$H192</f>
        <v>16.019527114999999</v>
      </c>
      <c r="E193">
        <f>'0.45'!$H192</f>
        <v>15.474161562999999</v>
      </c>
      <c r="F193">
        <f>'0.55'!$H192</f>
        <v>15.613138949</v>
      </c>
      <c r="G193">
        <f>'0.65'!$H192</f>
        <v>15.517477714</v>
      </c>
      <c r="H193">
        <f>'0.75'!$H192</f>
        <v>15.379399843</v>
      </c>
      <c r="I193">
        <f>'0.85'!$H192</f>
        <v>15.648441925</v>
      </c>
      <c r="J193">
        <f>'0.95'!$H192</f>
        <v>15.98628602</v>
      </c>
    </row>
    <row r="194" spans="1:10" x14ac:dyDescent="0.2">
      <c r="A194">
        <v>1910</v>
      </c>
      <c r="B194">
        <f>'0.15'!$H193</f>
        <v>15.685640747000001</v>
      </c>
      <c r="C194">
        <f>'0.25'!$H193</f>
        <v>15.556380168</v>
      </c>
      <c r="D194">
        <f>'0.35'!$H193</f>
        <v>16.100254684999999</v>
      </c>
      <c r="E194">
        <f>'0.45'!$H193</f>
        <v>15.554008667</v>
      </c>
      <c r="F194">
        <f>'0.55'!$H193</f>
        <v>15.692271488999999</v>
      </c>
      <c r="G194">
        <f>'0.65'!$H193</f>
        <v>15.596026458000001</v>
      </c>
      <c r="H194">
        <f>'0.75'!$H193</f>
        <v>15.471630633</v>
      </c>
      <c r="I194">
        <f>'0.85'!$H193</f>
        <v>15.728693506999999</v>
      </c>
      <c r="J194">
        <f>'0.95'!$H193</f>
        <v>16.069793649000001</v>
      </c>
    </row>
    <row r="195" spans="1:10" x14ac:dyDescent="0.2">
      <c r="A195">
        <v>1920</v>
      </c>
      <c r="B195">
        <f>'0.15'!$H194</f>
        <v>15.778667130000001</v>
      </c>
      <c r="C195">
        <f>'0.25'!$H194</f>
        <v>15.637083795000001</v>
      </c>
      <c r="D195">
        <f>'0.35'!$H194</f>
        <v>16.180809830000001</v>
      </c>
      <c r="E195">
        <f>'0.45'!$H194</f>
        <v>15.634923991999999</v>
      </c>
      <c r="F195">
        <f>'0.55'!$H194</f>
        <v>15.773447268</v>
      </c>
      <c r="G195">
        <f>'0.65'!$H194</f>
        <v>15.674721849999999</v>
      </c>
      <c r="H195">
        <f>'0.75'!$H194</f>
        <v>15.552450444</v>
      </c>
      <c r="I195">
        <f>'0.85'!$H194</f>
        <v>15.809247566</v>
      </c>
      <c r="J195">
        <f>'0.95'!$H194</f>
        <v>16.152198056</v>
      </c>
    </row>
    <row r="196" spans="1:10" x14ac:dyDescent="0.2">
      <c r="A196">
        <v>1930</v>
      </c>
      <c r="B196">
        <f>'0.15'!$H195</f>
        <v>15.868991541</v>
      </c>
      <c r="C196">
        <f>'0.25'!$H195</f>
        <v>15.717669398</v>
      </c>
      <c r="D196">
        <f>'0.35'!$H195</f>
        <v>16.260914636999999</v>
      </c>
      <c r="E196">
        <f>'0.45'!$H195</f>
        <v>15.714547105999999</v>
      </c>
      <c r="F196">
        <f>'0.55'!$H195</f>
        <v>15.852936629</v>
      </c>
      <c r="G196">
        <f>'0.65'!$H195</f>
        <v>15.752429224</v>
      </c>
      <c r="H196">
        <f>'0.75'!$H195</f>
        <v>15.632307377</v>
      </c>
      <c r="I196">
        <f>'0.85'!$H195</f>
        <v>15.888581191</v>
      </c>
      <c r="J196">
        <f>'0.95'!$H195</f>
        <v>16.236791229000001</v>
      </c>
    </row>
    <row r="197" spans="1:10" x14ac:dyDescent="0.2">
      <c r="A197">
        <v>1940</v>
      </c>
      <c r="B197">
        <f>'0.15'!$H196</f>
        <v>15.953615738</v>
      </c>
      <c r="C197">
        <f>'0.25'!$H196</f>
        <v>15.797791618</v>
      </c>
      <c r="D197">
        <f>'0.35'!$H196</f>
        <v>16.341173241</v>
      </c>
      <c r="E197">
        <f>'0.45'!$H196</f>
        <v>15.795650814</v>
      </c>
      <c r="F197">
        <f>'0.55'!$H196</f>
        <v>15.931548933</v>
      </c>
      <c r="G197">
        <f>'0.65'!$H196</f>
        <v>15.829238068</v>
      </c>
      <c r="H197">
        <f>'0.75'!$H196</f>
        <v>15.71233698</v>
      </c>
      <c r="I197">
        <f>'0.85'!$H196</f>
        <v>15.967942558000001</v>
      </c>
      <c r="J197">
        <f>'0.95'!$H196</f>
        <v>16.324126352</v>
      </c>
    </row>
    <row r="198" spans="1:10" x14ac:dyDescent="0.2">
      <c r="A198">
        <v>1950</v>
      </c>
      <c r="B198">
        <f>'0.15'!$H197</f>
        <v>16.045521088000001</v>
      </c>
      <c r="C198">
        <f>'0.25'!$H197</f>
        <v>15.87857464</v>
      </c>
      <c r="D198">
        <f>'0.35'!$H197</f>
        <v>16.421285859000001</v>
      </c>
      <c r="E198">
        <f>'0.45'!$H197</f>
        <v>15.875943155</v>
      </c>
      <c r="F198">
        <f>'0.55'!$H197</f>
        <v>16.010754616</v>
      </c>
      <c r="G198">
        <f>'0.65'!$H197</f>
        <v>15.907792687000001</v>
      </c>
      <c r="H198">
        <f>'0.75'!$H197</f>
        <v>15.795758692</v>
      </c>
      <c r="I198">
        <f>'0.85'!$H197</f>
        <v>16.047173059999999</v>
      </c>
      <c r="J198">
        <f>'0.95'!$H197</f>
        <v>16.404595622999999</v>
      </c>
    </row>
    <row r="199" spans="1:10" x14ac:dyDescent="0.2">
      <c r="A199">
        <v>1960</v>
      </c>
      <c r="B199">
        <f>'0.15'!$H198</f>
        <v>16.135915164</v>
      </c>
      <c r="C199">
        <f>'0.25'!$H198</f>
        <v>15.97304529</v>
      </c>
      <c r="D199">
        <f>'0.35'!$H198</f>
        <v>16.508394027000001</v>
      </c>
      <c r="E199">
        <f>'0.45'!$H198</f>
        <v>15.955340073</v>
      </c>
      <c r="F199">
        <f>'0.55'!$H198</f>
        <v>16.090728520999999</v>
      </c>
      <c r="G199">
        <f>'0.65'!$H198</f>
        <v>15.986064905999999</v>
      </c>
      <c r="H199">
        <f>'0.75'!$H198</f>
        <v>15.876285673</v>
      </c>
      <c r="I199">
        <f>'0.85'!$H198</f>
        <v>16.1261802</v>
      </c>
      <c r="J199">
        <f>'0.95'!$H198</f>
        <v>16.496081519000001</v>
      </c>
    </row>
    <row r="200" spans="1:10" x14ac:dyDescent="0.2">
      <c r="A200">
        <v>1970</v>
      </c>
      <c r="B200">
        <f>'0.15'!$H199</f>
        <v>16.216936896</v>
      </c>
      <c r="C200">
        <f>'0.25'!$H199</f>
        <v>16.053383233000002</v>
      </c>
      <c r="D200">
        <f>'0.35'!$H199</f>
        <v>16.588150225</v>
      </c>
      <c r="E200">
        <f>'0.45'!$H199</f>
        <v>16.034316328999999</v>
      </c>
      <c r="F200">
        <f>'0.55'!$H199</f>
        <v>16.170442145999999</v>
      </c>
      <c r="G200">
        <f>'0.65'!$H199</f>
        <v>16.063377311</v>
      </c>
      <c r="H200">
        <f>'0.75'!$H199</f>
        <v>15.956290058</v>
      </c>
      <c r="I200">
        <f>'0.85'!$H199</f>
        <v>16.205852928999999</v>
      </c>
      <c r="J200">
        <f>'0.95'!$H199</f>
        <v>16.576391798</v>
      </c>
    </row>
    <row r="201" spans="1:10" x14ac:dyDescent="0.2">
      <c r="A201">
        <v>1980</v>
      </c>
      <c r="B201">
        <f>'0.15'!$H200</f>
        <v>16.300066299000001</v>
      </c>
      <c r="C201">
        <f>'0.25'!$H200</f>
        <v>16.132624754999998</v>
      </c>
      <c r="D201">
        <f>'0.35'!$H200</f>
        <v>16.668993227000001</v>
      </c>
      <c r="E201">
        <f>'0.45'!$H200</f>
        <v>16.114827608999999</v>
      </c>
      <c r="F201">
        <f>'0.55'!$H200</f>
        <v>16.251107610999998</v>
      </c>
      <c r="G201">
        <f>'0.65'!$H200</f>
        <v>16.140634666</v>
      </c>
      <c r="H201">
        <f>'0.75'!$H200</f>
        <v>16.035461420000001</v>
      </c>
      <c r="I201">
        <f>'0.85'!$H200</f>
        <v>16.284808524999999</v>
      </c>
      <c r="J201">
        <f>'0.95'!$H200</f>
        <v>16.660027013000001</v>
      </c>
    </row>
    <row r="202" spans="1:10" x14ac:dyDescent="0.2">
      <c r="A202">
        <v>1990</v>
      </c>
      <c r="B202">
        <f>'0.15'!$H201</f>
        <v>16.391411440999999</v>
      </c>
      <c r="C202">
        <f>'0.25'!$H201</f>
        <v>16.213075062000001</v>
      </c>
      <c r="D202">
        <f>'0.35'!$H201</f>
        <v>16.749505169999999</v>
      </c>
      <c r="E202">
        <f>'0.45'!$H201</f>
        <v>16.195888902</v>
      </c>
      <c r="F202">
        <f>'0.55'!$H201</f>
        <v>16.330906744</v>
      </c>
      <c r="G202">
        <f>'0.65'!$H201</f>
        <v>16.221894812999999</v>
      </c>
      <c r="H202">
        <f>'0.75'!$H201</f>
        <v>16.114719003000001</v>
      </c>
      <c r="I202">
        <f>'0.85'!$H201</f>
        <v>16.365793817</v>
      </c>
      <c r="J202">
        <f>'0.95'!$H201</f>
        <v>16.743663564999999</v>
      </c>
    </row>
    <row r="203" spans="1:10" x14ac:dyDescent="0.2">
      <c r="A203">
        <v>2000</v>
      </c>
      <c r="B203">
        <f>'0.15'!$H202</f>
        <v>16.474767633999999</v>
      </c>
      <c r="C203">
        <f>'0.25'!$H202</f>
        <v>16.293561789000002</v>
      </c>
      <c r="D203">
        <f>'0.35'!$H202</f>
        <v>16.829520378000002</v>
      </c>
      <c r="E203">
        <f>'0.45'!$H202</f>
        <v>16.276417003999999</v>
      </c>
      <c r="F203">
        <f>'0.55'!$H202</f>
        <v>16.410370985</v>
      </c>
      <c r="G203">
        <f>'0.65'!$H202</f>
        <v>16.299556381999999</v>
      </c>
      <c r="H203">
        <f>'0.75'!$H202</f>
        <v>16.194845827000002</v>
      </c>
      <c r="I203">
        <f>'0.85'!$H202</f>
        <v>16.449182751999999</v>
      </c>
      <c r="J203">
        <f>'0.95'!$H202</f>
        <v>16.823324922000001</v>
      </c>
    </row>
    <row r="204" spans="1:10" x14ac:dyDescent="0.2">
      <c r="A204">
        <v>2010</v>
      </c>
      <c r="B204">
        <f>'0.15'!$H203</f>
        <v>16.560121465000002</v>
      </c>
      <c r="C204">
        <f>'0.25'!$H203</f>
        <v>16.374309962000002</v>
      </c>
      <c r="D204">
        <f>'0.35'!$H203</f>
        <v>16.910243634</v>
      </c>
      <c r="E204">
        <f>'0.45'!$H203</f>
        <v>16.355935998</v>
      </c>
      <c r="F204">
        <f>'0.55'!$H203</f>
        <v>16.493929310999999</v>
      </c>
      <c r="G204">
        <f>'0.65'!$H203</f>
        <v>16.377070740000001</v>
      </c>
      <c r="H204">
        <f>'0.75'!$H203</f>
        <v>16.276901478999999</v>
      </c>
      <c r="I204">
        <f>'0.85'!$H203</f>
        <v>16.544902352000001</v>
      </c>
      <c r="J204">
        <f>'0.95'!$H203</f>
        <v>16.903598662</v>
      </c>
    </row>
    <row r="205" spans="1:10" x14ac:dyDescent="0.2">
      <c r="A205">
        <v>2020</v>
      </c>
      <c r="B205">
        <f>'0.15'!$H204</f>
        <v>16.640653231000002</v>
      </c>
      <c r="C205">
        <f>'0.25'!$H204</f>
        <v>16.453887178999999</v>
      </c>
      <c r="D205">
        <f>'0.35'!$H204</f>
        <v>16.992490343</v>
      </c>
      <c r="E205">
        <f>'0.45'!$H204</f>
        <v>16.434843062999999</v>
      </c>
      <c r="F205">
        <f>'0.55'!$H204</f>
        <v>16.574737226</v>
      </c>
      <c r="G205">
        <f>'0.65'!$H204</f>
        <v>16.454880444</v>
      </c>
      <c r="H205">
        <f>'0.75'!$H204</f>
        <v>16.358920729000001</v>
      </c>
      <c r="I205">
        <f>'0.85'!$H204</f>
        <v>16.631305871999999</v>
      </c>
      <c r="J205">
        <f>'0.95'!$H204</f>
        <v>16.990199298</v>
      </c>
    </row>
    <row r="206" spans="1:10" x14ac:dyDescent="0.2">
      <c r="A206">
        <v>2030</v>
      </c>
      <c r="B206">
        <f>'0.15'!$H205</f>
        <v>16.731497685000001</v>
      </c>
      <c r="C206">
        <f>'0.25'!$H205</f>
        <v>16.533541515</v>
      </c>
      <c r="D206">
        <f>'0.35'!$H205</f>
        <v>17.073764701000002</v>
      </c>
      <c r="E206">
        <f>'0.45'!$H205</f>
        <v>16.514267262000001</v>
      </c>
      <c r="F206">
        <f>'0.55'!$H205</f>
        <v>16.654491634999999</v>
      </c>
      <c r="G206">
        <f>'0.65'!$H205</f>
        <v>16.535327540000001</v>
      </c>
      <c r="H206">
        <f>'0.75'!$H205</f>
        <v>16.439582652999999</v>
      </c>
      <c r="I206">
        <f>'0.85'!$H205</f>
        <v>16.710639694000001</v>
      </c>
      <c r="J206">
        <f>'0.95'!$H205</f>
        <v>17.070916017999998</v>
      </c>
    </row>
    <row r="207" spans="1:10" x14ac:dyDescent="0.2">
      <c r="A207">
        <v>2040</v>
      </c>
      <c r="B207">
        <f>'0.15'!$H206</f>
        <v>16.825667258999999</v>
      </c>
      <c r="C207">
        <f>'0.25'!$H206</f>
        <v>16.613610923</v>
      </c>
      <c r="D207">
        <f>'0.35'!$H206</f>
        <v>17.154948202</v>
      </c>
      <c r="E207">
        <f>'0.45'!$H206</f>
        <v>16.599259445000001</v>
      </c>
      <c r="F207">
        <f>'0.55'!$H206</f>
        <v>16.735919756000001</v>
      </c>
      <c r="G207">
        <f>'0.65'!$H206</f>
        <v>16.612901031</v>
      </c>
      <c r="H207">
        <f>'0.75'!$H206</f>
        <v>16.521891788000001</v>
      </c>
      <c r="I207">
        <f>'0.85'!$H206</f>
        <v>16.789672306</v>
      </c>
      <c r="J207">
        <f>'0.95'!$H206</f>
        <v>17.152382074999998</v>
      </c>
    </row>
    <row r="208" spans="1:10" x14ac:dyDescent="0.2">
      <c r="A208">
        <v>2050</v>
      </c>
      <c r="B208">
        <f>'0.15'!$H207</f>
        <v>16.919926909000001</v>
      </c>
      <c r="C208">
        <f>'0.25'!$H207</f>
        <v>16.694218453000001</v>
      </c>
      <c r="D208">
        <f>'0.35'!$H207</f>
        <v>17.235363339999999</v>
      </c>
      <c r="E208">
        <f>'0.45'!$H207</f>
        <v>16.67936834</v>
      </c>
      <c r="F208">
        <f>'0.55'!$H207</f>
        <v>16.815646942000001</v>
      </c>
      <c r="G208">
        <f>'0.65'!$H207</f>
        <v>16.691669623999999</v>
      </c>
      <c r="H208">
        <f>'0.75'!$H207</f>
        <v>16.601311537000001</v>
      </c>
      <c r="I208">
        <f>'0.85'!$H207</f>
        <v>16.868157704000001</v>
      </c>
      <c r="J208">
        <f>'0.95'!$H207</f>
        <v>17.234420812</v>
      </c>
    </row>
    <row r="209" spans="1:10" x14ac:dyDescent="0.2">
      <c r="A209">
        <v>2060</v>
      </c>
      <c r="B209">
        <f>'0.15'!$H208</f>
        <v>17.000088385000002</v>
      </c>
      <c r="C209">
        <f>'0.25'!$H208</f>
        <v>16.774261737</v>
      </c>
      <c r="D209">
        <f>'0.35'!$H208</f>
        <v>17.316085304000001</v>
      </c>
      <c r="E209">
        <f>'0.45'!$H208</f>
        <v>16.763635388000001</v>
      </c>
      <c r="F209">
        <f>'0.55'!$H208</f>
        <v>16.895472998999999</v>
      </c>
      <c r="G209">
        <f>'0.65'!$H208</f>
        <v>16.768950831000002</v>
      </c>
      <c r="H209">
        <f>'0.75'!$H208</f>
        <v>16.681383942</v>
      </c>
      <c r="I209">
        <f>'0.85'!$H208</f>
        <v>16.946646094999998</v>
      </c>
      <c r="J209">
        <f>'0.95'!$H208</f>
        <v>17.321925001</v>
      </c>
    </row>
    <row r="210" spans="1:10" x14ac:dyDescent="0.2">
      <c r="A210">
        <v>2070</v>
      </c>
      <c r="B210">
        <f>'0.15'!$H209</f>
        <v>17.080795944999998</v>
      </c>
      <c r="C210">
        <f>'0.25'!$H209</f>
        <v>16.853809882</v>
      </c>
      <c r="D210">
        <f>'0.35'!$H209</f>
        <v>17.397130190999999</v>
      </c>
      <c r="E210">
        <f>'0.45'!$H209</f>
        <v>16.843544463000001</v>
      </c>
      <c r="F210">
        <f>'0.55'!$H209</f>
        <v>16.975251709999998</v>
      </c>
      <c r="G210">
        <f>'0.65'!$H209</f>
        <v>16.847801343</v>
      </c>
      <c r="H210">
        <f>'0.75'!$H209</f>
        <v>16.762749267</v>
      </c>
      <c r="I210">
        <f>'0.85'!$H209</f>
        <v>17.027905942</v>
      </c>
      <c r="J210">
        <f>'0.95'!$H209</f>
        <v>17.403227644000001</v>
      </c>
    </row>
    <row r="211" spans="1:10" x14ac:dyDescent="0.2">
      <c r="A211">
        <v>2080</v>
      </c>
      <c r="B211">
        <f>'0.15'!$H210</f>
        <v>17.172807553999998</v>
      </c>
      <c r="C211">
        <f>'0.25'!$H210</f>
        <v>16.934285213999999</v>
      </c>
      <c r="D211">
        <f>'0.35'!$H210</f>
        <v>17.477297758999999</v>
      </c>
      <c r="E211">
        <f>'0.45'!$H210</f>
        <v>16.922965768000001</v>
      </c>
      <c r="F211">
        <f>'0.55'!$H210</f>
        <v>17.054655126</v>
      </c>
      <c r="G211">
        <f>'0.65'!$H210</f>
        <v>16.927502705999999</v>
      </c>
      <c r="H211">
        <f>'0.75'!$H210</f>
        <v>16.842165481999999</v>
      </c>
      <c r="I211">
        <f>'0.85'!$H210</f>
        <v>17.106165727</v>
      </c>
      <c r="J211">
        <f>'0.95'!$H210</f>
        <v>17.487786546999999</v>
      </c>
    </row>
    <row r="212" spans="1:10" x14ac:dyDescent="0.2">
      <c r="A212">
        <v>2090</v>
      </c>
      <c r="B212">
        <f>'0.15'!$H211</f>
        <v>17.263650358</v>
      </c>
      <c r="C212">
        <f>'0.25'!$H211</f>
        <v>17.014214381999999</v>
      </c>
      <c r="D212">
        <f>'0.35'!$H211</f>
        <v>17.557522791</v>
      </c>
      <c r="E212">
        <f>'0.45'!$H211</f>
        <v>17.005862463</v>
      </c>
      <c r="F212">
        <f>'0.55'!$H211</f>
        <v>17.134599270999999</v>
      </c>
      <c r="G212">
        <f>'0.65'!$H211</f>
        <v>17.005821297000001</v>
      </c>
      <c r="H212">
        <f>'0.75'!$H211</f>
        <v>16.922133999</v>
      </c>
      <c r="I212">
        <f>'0.85'!$H211</f>
        <v>17.185566817000002</v>
      </c>
      <c r="J212">
        <f>'0.95'!$H211</f>
        <v>17.569774853999998</v>
      </c>
    </row>
    <row r="213" spans="1:10" x14ac:dyDescent="0.2">
      <c r="A213">
        <v>2100</v>
      </c>
      <c r="B213">
        <f>'0.15'!$H212</f>
        <v>17.356766777000001</v>
      </c>
      <c r="C213">
        <f>'0.25'!$H212</f>
        <v>17.094259562000001</v>
      </c>
      <c r="D213">
        <f>'0.35'!$H212</f>
        <v>17.640270960999999</v>
      </c>
      <c r="E213">
        <f>'0.45'!$H212</f>
        <v>17.089310161</v>
      </c>
      <c r="F213">
        <f>'0.55'!$H212</f>
        <v>17.214681884000001</v>
      </c>
      <c r="G213">
        <f>'0.65'!$H212</f>
        <v>17.083910591999999</v>
      </c>
      <c r="H213">
        <f>'0.75'!$H212</f>
        <v>17.004360889000001</v>
      </c>
      <c r="I213">
        <f>'0.85'!$H212</f>
        <v>17.265013583999998</v>
      </c>
      <c r="J213">
        <f>'0.95'!$H212</f>
        <v>17.650501148</v>
      </c>
    </row>
    <row r="214" spans="1:10" x14ac:dyDescent="0.2">
      <c r="A214">
        <v>2110</v>
      </c>
      <c r="B214">
        <f>'0.15'!$H213</f>
        <v>17.438532158000001</v>
      </c>
      <c r="C214">
        <f>'0.25'!$H213</f>
        <v>17.173553395999999</v>
      </c>
      <c r="D214">
        <f>'0.35'!$H213</f>
        <v>17.720733804999998</v>
      </c>
      <c r="E214">
        <f>'0.45'!$H213</f>
        <v>17.168625355</v>
      </c>
      <c r="F214">
        <f>'0.55'!$H213</f>
        <v>17.294007798999999</v>
      </c>
      <c r="G214">
        <f>'0.65'!$H213</f>
        <v>17.162388487000001</v>
      </c>
      <c r="H214">
        <f>'0.75'!$H213</f>
        <v>17.085083700999999</v>
      </c>
      <c r="I214">
        <f>'0.85'!$H213</f>
        <v>17.344276641</v>
      </c>
      <c r="J214">
        <f>'0.95'!$H213</f>
        <v>17.733218139000002</v>
      </c>
    </row>
    <row r="215" spans="1:10" x14ac:dyDescent="0.2">
      <c r="A215">
        <v>2120</v>
      </c>
      <c r="B215">
        <f>'0.15'!$H214</f>
        <v>17.524063883</v>
      </c>
      <c r="C215">
        <f>'0.25'!$H214</f>
        <v>17.258843254999999</v>
      </c>
      <c r="D215">
        <f>'0.35'!$H214</f>
        <v>17.801242604999999</v>
      </c>
      <c r="E215">
        <f>'0.45'!$H214</f>
        <v>17.24984998</v>
      </c>
      <c r="F215">
        <f>'0.55'!$H214</f>
        <v>17.375584394000001</v>
      </c>
      <c r="G215">
        <f>'0.65'!$H214</f>
        <v>17.239768283</v>
      </c>
      <c r="H215">
        <f>'0.75'!$H214</f>
        <v>17.165095770000001</v>
      </c>
      <c r="I215">
        <f>'0.85'!$H214</f>
        <v>17.423257795000001</v>
      </c>
      <c r="J215">
        <f>'0.95'!$H214</f>
        <v>17.812931258999999</v>
      </c>
    </row>
    <row r="216" spans="1:10" x14ac:dyDescent="0.2">
      <c r="A216">
        <v>2130</v>
      </c>
      <c r="B216">
        <f>'0.15'!$H215</f>
        <v>17.606835986</v>
      </c>
      <c r="C216">
        <f>'0.25'!$H215</f>
        <v>17.338336067</v>
      </c>
      <c r="D216">
        <f>'0.35'!$H215</f>
        <v>17.881428687</v>
      </c>
      <c r="E216">
        <f>'0.45'!$H215</f>
        <v>17.328610479000002</v>
      </c>
      <c r="F216">
        <f>'0.55'!$H215</f>
        <v>17.454539790999998</v>
      </c>
      <c r="G216">
        <f>'0.65'!$H215</f>
        <v>17.319291096000001</v>
      </c>
      <c r="H216">
        <f>'0.75'!$H215</f>
        <v>17.244482183999999</v>
      </c>
      <c r="I216">
        <f>'0.85'!$H215</f>
        <v>17.502290267999999</v>
      </c>
      <c r="J216">
        <f>'0.95'!$H215</f>
        <v>17.892715435</v>
      </c>
    </row>
    <row r="217" spans="1:10" x14ac:dyDescent="0.2">
      <c r="A217">
        <v>2140</v>
      </c>
      <c r="B217">
        <f>'0.15'!$H216</f>
        <v>17.701697709000001</v>
      </c>
      <c r="C217">
        <f>'0.25'!$H216</f>
        <v>17.418083083999999</v>
      </c>
      <c r="D217">
        <f>'0.35'!$H216</f>
        <v>17.962618268</v>
      </c>
      <c r="E217">
        <f>'0.45'!$H216</f>
        <v>17.408423787</v>
      </c>
      <c r="F217">
        <f>'0.55'!$H216</f>
        <v>17.533493955000001</v>
      </c>
      <c r="G217">
        <f>'0.65'!$H216</f>
        <v>17.396602261999998</v>
      </c>
      <c r="H217">
        <f>'0.75'!$H216</f>
        <v>17.324396803999999</v>
      </c>
      <c r="I217">
        <f>'0.85'!$H216</f>
        <v>17.581587508999998</v>
      </c>
      <c r="J217">
        <f>'0.95'!$H216</f>
        <v>17.975217938</v>
      </c>
    </row>
    <row r="218" spans="1:10" x14ac:dyDescent="0.2">
      <c r="A218">
        <v>2150</v>
      </c>
      <c r="B218">
        <f>'0.15'!$H217</f>
        <v>17.788641345999999</v>
      </c>
      <c r="C218">
        <f>'0.25'!$H217</f>
        <v>17.497547787999999</v>
      </c>
      <c r="D218">
        <f>'0.35'!$H217</f>
        <v>18.042853928</v>
      </c>
      <c r="E218">
        <f>'0.45'!$H217</f>
        <v>17.488482657999999</v>
      </c>
      <c r="F218">
        <f>'0.55'!$H217</f>
        <v>17.612074242999999</v>
      </c>
      <c r="G218">
        <f>'0.65'!$H217</f>
        <v>17.475698717</v>
      </c>
      <c r="H218">
        <f>'0.75'!$H217</f>
        <v>17.407155236000001</v>
      </c>
      <c r="I218">
        <f>'0.85'!$H217</f>
        <v>17.661425234999999</v>
      </c>
      <c r="J218">
        <f>'0.95'!$H217</f>
        <v>18.056507285999999</v>
      </c>
    </row>
    <row r="219" spans="1:10" x14ac:dyDescent="0.2">
      <c r="A219">
        <v>2160</v>
      </c>
      <c r="B219">
        <f>'0.15'!$H218</f>
        <v>17.870103103000002</v>
      </c>
      <c r="C219">
        <f>'0.25'!$H218</f>
        <v>17.576930573999999</v>
      </c>
      <c r="D219">
        <f>'0.35'!$H218</f>
        <v>18.123290047000001</v>
      </c>
      <c r="E219">
        <f>'0.45'!$H218</f>
        <v>17.570455329000001</v>
      </c>
      <c r="F219">
        <f>'0.55'!$H218</f>
        <v>17.691820366000002</v>
      </c>
      <c r="G219">
        <f>'0.65'!$H218</f>
        <v>17.552960839000001</v>
      </c>
      <c r="H219">
        <f>'0.75'!$H218</f>
        <v>17.488002839</v>
      </c>
      <c r="I219">
        <f>'0.85'!$H218</f>
        <v>17.741706357999998</v>
      </c>
      <c r="J219">
        <f>'0.95'!$H218</f>
        <v>18.137171313</v>
      </c>
    </row>
    <row r="220" spans="1:10" x14ac:dyDescent="0.2">
      <c r="A220">
        <v>2170</v>
      </c>
      <c r="B220">
        <f>'0.15'!$H219</f>
        <v>17.952266018</v>
      </c>
      <c r="C220">
        <f>'0.25'!$H219</f>
        <v>17.657303676000002</v>
      </c>
      <c r="D220">
        <f>'0.35'!$H219</f>
        <v>18.203595599</v>
      </c>
      <c r="E220">
        <f>'0.45'!$H219</f>
        <v>17.650243502999999</v>
      </c>
      <c r="F220">
        <f>'0.55'!$H219</f>
        <v>17.772540789000001</v>
      </c>
      <c r="G220">
        <f>'0.65'!$H219</f>
        <v>17.630655036</v>
      </c>
      <c r="H220">
        <f>'0.75'!$H219</f>
        <v>17.569544065999999</v>
      </c>
      <c r="I220">
        <f>'0.85'!$H219</f>
        <v>17.822621796</v>
      </c>
      <c r="J220">
        <f>'0.95'!$H219</f>
        <v>18.221106285000001</v>
      </c>
    </row>
    <row r="221" spans="1:10" x14ac:dyDescent="0.2">
      <c r="A221">
        <v>2180</v>
      </c>
      <c r="B221">
        <f>'0.15'!$H220</f>
        <v>18.033664841</v>
      </c>
      <c r="C221">
        <f>'0.25'!$H220</f>
        <v>17.736967656000001</v>
      </c>
      <c r="D221">
        <f>'0.35'!$H220</f>
        <v>18.284155349999999</v>
      </c>
      <c r="E221">
        <f>'0.45'!$H220</f>
        <v>17.730272510999999</v>
      </c>
      <c r="F221">
        <f>'0.55'!$H220</f>
        <v>17.851912613</v>
      </c>
      <c r="G221">
        <f>'0.65'!$H220</f>
        <v>17.712432143000001</v>
      </c>
      <c r="H221">
        <f>'0.75'!$H220</f>
        <v>17.652410086</v>
      </c>
      <c r="I221">
        <f>'0.85'!$H220</f>
        <v>17.902756190000002</v>
      </c>
      <c r="J221">
        <f>'0.95'!$H220</f>
        <v>18.301446588000001</v>
      </c>
    </row>
    <row r="222" spans="1:10" x14ac:dyDescent="0.2">
      <c r="A222">
        <v>2190</v>
      </c>
      <c r="B222">
        <f>'0.15'!$H221</f>
        <v>18.121866370999999</v>
      </c>
      <c r="C222">
        <f>'0.25'!$H221</f>
        <v>17.816884845000001</v>
      </c>
      <c r="D222">
        <f>'0.35'!$H221</f>
        <v>18.365029588999999</v>
      </c>
      <c r="E222">
        <f>'0.45'!$H221</f>
        <v>17.809905267000001</v>
      </c>
      <c r="F222">
        <f>'0.55'!$H221</f>
        <v>17.930840827000001</v>
      </c>
      <c r="G222">
        <f>'0.65'!$H221</f>
        <v>17.792778931000001</v>
      </c>
      <c r="H222">
        <f>'0.75'!$H221</f>
        <v>17.732546626000001</v>
      </c>
      <c r="I222">
        <f>'0.85'!$H221</f>
        <v>17.981414196999999</v>
      </c>
      <c r="J222">
        <f>'0.95'!$H221</f>
        <v>18.382420126</v>
      </c>
    </row>
    <row r="223" spans="1:10" x14ac:dyDescent="0.2">
      <c r="A223">
        <v>2200</v>
      </c>
      <c r="B223">
        <f>'0.15'!$H222</f>
        <v>18.204682812000001</v>
      </c>
      <c r="C223">
        <f>'0.25'!$H222</f>
        <v>17.896845194000001</v>
      </c>
      <c r="D223">
        <f>'0.35'!$H222</f>
        <v>18.447346234000001</v>
      </c>
      <c r="E223">
        <f>'0.45'!$H222</f>
        <v>17.889452727999998</v>
      </c>
      <c r="F223">
        <f>'0.55'!$H222</f>
        <v>18.009639398000001</v>
      </c>
      <c r="G223">
        <f>'0.65'!$H222</f>
        <v>17.871016808</v>
      </c>
      <c r="H223">
        <f>'0.75'!$H222</f>
        <v>17.812832388</v>
      </c>
      <c r="I223">
        <f>'0.85'!$H222</f>
        <v>18.060536478</v>
      </c>
      <c r="J223">
        <f>'0.95'!$H222</f>
        <v>18.463863405000001</v>
      </c>
    </row>
    <row r="224" spans="1:10" x14ac:dyDescent="0.2">
      <c r="A224">
        <v>2210</v>
      </c>
      <c r="B224">
        <f>'0.15'!$H223</f>
        <v>18.287278127</v>
      </c>
      <c r="C224">
        <f>'0.25'!$H223</f>
        <v>17.976507991999998</v>
      </c>
      <c r="D224">
        <f>'0.35'!$H223</f>
        <v>18.528388824</v>
      </c>
      <c r="E224">
        <f>'0.45'!$H223</f>
        <v>17.970007509999999</v>
      </c>
      <c r="F224">
        <f>'0.55'!$H223</f>
        <v>18.088904347</v>
      </c>
      <c r="G224">
        <f>'0.65'!$H223</f>
        <v>17.949584646000002</v>
      </c>
      <c r="H224">
        <f>'0.75'!$H223</f>
        <v>17.894285007000001</v>
      </c>
      <c r="I224">
        <f>'0.85'!$H223</f>
        <v>18.139912203000002</v>
      </c>
      <c r="J224">
        <f>'0.95'!$H223</f>
        <v>18.545373669</v>
      </c>
    </row>
    <row r="225" spans="1:10" x14ac:dyDescent="0.2">
      <c r="A225">
        <v>2220</v>
      </c>
      <c r="B225">
        <f>'0.15'!$H224</f>
        <v>18.380999059000001</v>
      </c>
      <c r="C225">
        <f>'0.25'!$H224</f>
        <v>18.056309099</v>
      </c>
      <c r="D225">
        <f>'0.35'!$H224</f>
        <v>18.609156802000001</v>
      </c>
      <c r="E225">
        <f>'0.45'!$H224</f>
        <v>18.050231162999999</v>
      </c>
      <c r="F225">
        <f>'0.55'!$H224</f>
        <v>18.168034182</v>
      </c>
      <c r="G225">
        <f>'0.65'!$H224</f>
        <v>18.027151458999999</v>
      </c>
      <c r="H225">
        <f>'0.75'!$H224</f>
        <v>17.974639120999999</v>
      </c>
      <c r="I225">
        <f>'0.85'!$H224</f>
        <v>18.220182137999998</v>
      </c>
      <c r="J225">
        <f>'0.95'!$H224</f>
        <v>18.62583339</v>
      </c>
    </row>
    <row r="226" spans="1:10" x14ac:dyDescent="0.2">
      <c r="A226">
        <v>2230</v>
      </c>
      <c r="B226">
        <f>'0.15'!$H225</f>
        <v>18.476659631</v>
      </c>
      <c r="C226">
        <f>'0.25'!$H225</f>
        <v>18.136126193999999</v>
      </c>
      <c r="D226">
        <f>'0.35'!$H225</f>
        <v>18.692146529999999</v>
      </c>
      <c r="E226">
        <f>'0.45'!$H225</f>
        <v>18.130034027000001</v>
      </c>
      <c r="F226">
        <f>'0.55'!$H225</f>
        <v>18.247854190999998</v>
      </c>
      <c r="G226">
        <f>'0.65'!$H225</f>
        <v>18.104828418</v>
      </c>
      <c r="H226">
        <f>'0.75'!$H225</f>
        <v>18.054421447999999</v>
      </c>
      <c r="I226">
        <f>'0.85'!$H225</f>
        <v>18.299397419000002</v>
      </c>
      <c r="J226">
        <f>'0.95'!$H225</f>
        <v>18.708268761999999</v>
      </c>
    </row>
    <row r="227" spans="1:10" x14ac:dyDescent="0.2">
      <c r="A227">
        <v>2240</v>
      </c>
      <c r="B227">
        <f>'0.15'!$H226</f>
        <v>18.572892473</v>
      </c>
      <c r="C227">
        <f>'0.25'!$H226</f>
        <v>18.215596736999998</v>
      </c>
      <c r="D227">
        <f>'0.35'!$H226</f>
        <v>18.772211422000002</v>
      </c>
      <c r="E227">
        <f>'0.45'!$H226</f>
        <v>18.210693598999999</v>
      </c>
      <c r="F227">
        <f>'0.55'!$H226</f>
        <v>18.327668237000001</v>
      </c>
      <c r="G227">
        <f>'0.65'!$H226</f>
        <v>18.182265783999998</v>
      </c>
      <c r="H227">
        <f>'0.75'!$H226</f>
        <v>18.137739200999999</v>
      </c>
      <c r="I227">
        <f>'0.85'!$H226</f>
        <v>18.377847497000001</v>
      </c>
      <c r="J227">
        <f>'0.95'!$H226</f>
        <v>18.787869952000001</v>
      </c>
    </row>
    <row r="228" spans="1:10" x14ac:dyDescent="0.2">
      <c r="A228">
        <v>2250</v>
      </c>
      <c r="B228">
        <f>'0.15'!$H227</f>
        <v>18.664161836000002</v>
      </c>
      <c r="C228">
        <f>'0.25'!$H227</f>
        <v>18.295424982</v>
      </c>
      <c r="D228">
        <f>'0.35'!$H227</f>
        <v>18.852496904999999</v>
      </c>
      <c r="E228">
        <f>'0.45'!$H227</f>
        <v>18.289779708000001</v>
      </c>
      <c r="F228">
        <f>'0.55'!$H227</f>
        <v>18.408181939999999</v>
      </c>
      <c r="G228">
        <f>'0.65'!$H227</f>
        <v>18.260454654</v>
      </c>
      <c r="H228">
        <f>'0.75'!$H227</f>
        <v>18.223752269999999</v>
      </c>
      <c r="I228">
        <f>'0.85'!$H227</f>
        <v>18.456085022</v>
      </c>
      <c r="J228">
        <f>'0.95'!$H227</f>
        <v>18.868433731</v>
      </c>
    </row>
    <row r="229" spans="1:10" x14ac:dyDescent="0.2">
      <c r="A229">
        <v>2260</v>
      </c>
      <c r="B229">
        <f>'0.15'!$H228</f>
        <v>18.766297460000001</v>
      </c>
      <c r="C229">
        <f>'0.25'!$H228</f>
        <v>18.375327736999999</v>
      </c>
      <c r="D229">
        <f>'0.35'!$H228</f>
        <v>18.937440918</v>
      </c>
      <c r="E229">
        <f>'0.45'!$H228</f>
        <v>18.370088054</v>
      </c>
      <c r="F229">
        <f>'0.55'!$H228</f>
        <v>18.493682250999999</v>
      </c>
      <c r="G229">
        <f>'0.65'!$H228</f>
        <v>18.337643942</v>
      </c>
      <c r="H229">
        <f>'0.75'!$H228</f>
        <v>18.306318021999999</v>
      </c>
      <c r="I229">
        <f>'0.85'!$H228</f>
        <v>18.535364882</v>
      </c>
      <c r="J229">
        <f>'0.95'!$H228</f>
        <v>18.951283492000002</v>
      </c>
    </row>
    <row r="230" spans="1:10" x14ac:dyDescent="0.2">
      <c r="A230">
        <v>2270</v>
      </c>
      <c r="B230">
        <f>'0.15'!$H229</f>
        <v>18.867013119999999</v>
      </c>
      <c r="C230">
        <f>'0.25'!$H229</f>
        <v>18.455181975999999</v>
      </c>
      <c r="D230">
        <f>'0.35'!$H229</f>
        <v>19.020903452999999</v>
      </c>
      <c r="E230">
        <f>'0.45'!$H229</f>
        <v>18.449248238999999</v>
      </c>
      <c r="F230">
        <f>'0.55'!$H229</f>
        <v>18.573161395</v>
      </c>
      <c r="G230">
        <f>'0.65'!$H229</f>
        <v>18.416764119</v>
      </c>
      <c r="H230">
        <f>'0.75'!$H229</f>
        <v>18.389155489</v>
      </c>
      <c r="I230">
        <f>'0.85'!$H229</f>
        <v>18.614593238000001</v>
      </c>
      <c r="J230">
        <f>'0.95'!$H229</f>
        <v>19.032982381</v>
      </c>
    </row>
    <row r="231" spans="1:10" x14ac:dyDescent="0.2">
      <c r="A231">
        <v>2280</v>
      </c>
      <c r="B231">
        <f>'0.15'!$H230</f>
        <v>18.966987485000001</v>
      </c>
      <c r="C231">
        <f>'0.25'!$H230</f>
        <v>18.534606364999998</v>
      </c>
      <c r="D231">
        <f>'0.35'!$H230</f>
        <v>19.103364069000001</v>
      </c>
      <c r="E231">
        <f>'0.45'!$H230</f>
        <v>18.534905606999999</v>
      </c>
      <c r="F231">
        <f>'0.55'!$H230</f>
        <v>18.651924763</v>
      </c>
      <c r="G231">
        <f>'0.65'!$H230</f>
        <v>18.495091527</v>
      </c>
      <c r="H231">
        <f>'0.75'!$H230</f>
        <v>18.469366171000001</v>
      </c>
      <c r="I231">
        <f>'0.85'!$H230</f>
        <v>18.693990572000001</v>
      </c>
      <c r="J231">
        <f>'0.95'!$H230</f>
        <v>19.113172380999998</v>
      </c>
    </row>
    <row r="232" spans="1:10" x14ac:dyDescent="0.2">
      <c r="A232">
        <v>2290</v>
      </c>
      <c r="B232">
        <f>'0.15'!$H231</f>
        <v>19.050548636999999</v>
      </c>
      <c r="C232">
        <f>'0.25'!$H231</f>
        <v>18.614474865999998</v>
      </c>
      <c r="D232">
        <f>'0.35'!$H231</f>
        <v>19.184276872000002</v>
      </c>
      <c r="E232">
        <f>'0.45'!$H231</f>
        <v>18.61403486</v>
      </c>
      <c r="F232">
        <f>'0.55'!$H231</f>
        <v>18.736113360000001</v>
      </c>
      <c r="G232">
        <f>'0.65'!$H231</f>
        <v>18.572961124999999</v>
      </c>
      <c r="H232">
        <f>'0.75'!$H231</f>
        <v>18.549429633999999</v>
      </c>
      <c r="I232">
        <f>'0.85'!$H231</f>
        <v>18.773448794</v>
      </c>
      <c r="J232">
        <f>'0.95'!$H231</f>
        <v>19.200572650000002</v>
      </c>
    </row>
    <row r="233" spans="1:10" x14ac:dyDescent="0.2">
      <c r="A233">
        <v>2300</v>
      </c>
      <c r="B233">
        <f>'0.15'!$H232</f>
        <v>19.134578513000001</v>
      </c>
      <c r="C233">
        <f>'0.25'!$H232</f>
        <v>18.693871100999999</v>
      </c>
      <c r="D233">
        <f>'0.35'!$H232</f>
        <v>19.264547890999999</v>
      </c>
      <c r="E233">
        <f>'0.45'!$H232</f>
        <v>18.693948212999999</v>
      </c>
      <c r="F233">
        <f>'0.55'!$H232</f>
        <v>18.816021952</v>
      </c>
      <c r="G233">
        <f>'0.65'!$H232</f>
        <v>18.650600265000001</v>
      </c>
      <c r="H233">
        <f>'0.75'!$H232</f>
        <v>18.629456488999999</v>
      </c>
      <c r="I233">
        <f>'0.85'!$H232</f>
        <v>18.851857415000001</v>
      </c>
      <c r="J233">
        <f>'0.95'!$H232</f>
        <v>19.280805105999999</v>
      </c>
    </row>
    <row r="234" spans="1:10" x14ac:dyDescent="0.2">
      <c r="A234">
        <v>2310</v>
      </c>
      <c r="B234">
        <f>'0.15'!$H233</f>
        <v>19.217510018999999</v>
      </c>
      <c r="C234">
        <f>'0.25'!$H233</f>
        <v>18.775755396000001</v>
      </c>
      <c r="D234">
        <f>'0.35'!$H233</f>
        <v>19.344464774999999</v>
      </c>
      <c r="E234">
        <f>'0.45'!$H233</f>
        <v>18.774117943</v>
      </c>
      <c r="F234">
        <f>'0.55'!$H233</f>
        <v>18.894816084999999</v>
      </c>
      <c r="G234">
        <f>'0.65'!$H233</f>
        <v>18.727270272999998</v>
      </c>
      <c r="H234">
        <f>'0.75'!$H233</f>
        <v>18.709958014000001</v>
      </c>
      <c r="I234">
        <f>'0.85'!$H233</f>
        <v>18.931367129000002</v>
      </c>
      <c r="J234">
        <f>'0.95'!$H233</f>
        <v>19.361279405000001</v>
      </c>
    </row>
    <row r="235" spans="1:10" x14ac:dyDescent="0.2">
      <c r="A235">
        <v>2320</v>
      </c>
      <c r="B235">
        <f>'0.15'!$H234</f>
        <v>19.301179697999999</v>
      </c>
      <c r="C235">
        <f>'0.25'!$H234</f>
        <v>18.855386491000001</v>
      </c>
      <c r="D235">
        <f>'0.35'!$H234</f>
        <v>19.426114622</v>
      </c>
      <c r="E235">
        <f>'0.45'!$H234</f>
        <v>18.853432151</v>
      </c>
      <c r="F235">
        <f>'0.55'!$H234</f>
        <v>18.975122259999999</v>
      </c>
      <c r="G235">
        <f>'0.65'!$H234</f>
        <v>18.806243619</v>
      </c>
      <c r="H235">
        <f>'0.75'!$H234</f>
        <v>18.789548701000001</v>
      </c>
      <c r="I235">
        <f>'0.85'!$H234</f>
        <v>19.011019234999999</v>
      </c>
      <c r="J235">
        <f>'0.95'!$H234</f>
        <v>19.443651552999999</v>
      </c>
    </row>
    <row r="236" spans="1:10" x14ac:dyDescent="0.2">
      <c r="A236">
        <v>2330</v>
      </c>
      <c r="B236">
        <f>'0.15'!$H235</f>
        <v>19.382059281</v>
      </c>
      <c r="C236">
        <f>'0.25'!$H235</f>
        <v>18.934997378999999</v>
      </c>
      <c r="D236">
        <f>'0.35'!$H235</f>
        <v>19.506385213000001</v>
      </c>
      <c r="E236">
        <f>'0.45'!$H235</f>
        <v>18.933496024</v>
      </c>
      <c r="F236">
        <f>'0.55'!$H235</f>
        <v>19.055024504999999</v>
      </c>
      <c r="G236">
        <f>'0.65'!$H235</f>
        <v>18.889140741999999</v>
      </c>
      <c r="H236">
        <f>'0.75'!$H235</f>
        <v>18.869800437999999</v>
      </c>
      <c r="I236">
        <f>'0.85'!$H235</f>
        <v>19.090498788000001</v>
      </c>
      <c r="J236">
        <f>'0.95'!$H235</f>
        <v>19.525014645999999</v>
      </c>
    </row>
    <row r="237" spans="1:10" x14ac:dyDescent="0.2">
      <c r="A237">
        <v>2340</v>
      </c>
      <c r="B237">
        <f>'0.15'!$H236</f>
        <v>19.472678930000001</v>
      </c>
      <c r="C237">
        <f>'0.25'!$H236</f>
        <v>19.014211434</v>
      </c>
      <c r="D237">
        <f>'0.35'!$H236</f>
        <v>19.587455773999999</v>
      </c>
      <c r="E237">
        <f>'0.45'!$H236</f>
        <v>19.014378244</v>
      </c>
      <c r="F237">
        <f>'0.55'!$H236</f>
        <v>19.133715558999999</v>
      </c>
      <c r="G237">
        <f>'0.65'!$H236</f>
        <v>18.966935529000001</v>
      </c>
      <c r="H237">
        <f>'0.75'!$H236</f>
        <v>18.95294766</v>
      </c>
      <c r="I237">
        <f>'0.85'!$H236</f>
        <v>19.169385899000002</v>
      </c>
      <c r="J237">
        <f>'0.95'!$H236</f>
        <v>19.606117553000001</v>
      </c>
    </row>
    <row r="238" spans="1:10" x14ac:dyDescent="0.2">
      <c r="A238">
        <v>2350</v>
      </c>
      <c r="B238">
        <f>'0.15'!$H237</f>
        <v>19.571963556</v>
      </c>
      <c r="C238">
        <f>'0.25'!$H237</f>
        <v>19.093715056000001</v>
      </c>
      <c r="D238">
        <f>'0.35'!$H237</f>
        <v>19.668656745</v>
      </c>
      <c r="E238">
        <f>'0.45'!$H237</f>
        <v>19.094384416</v>
      </c>
      <c r="F238">
        <f>'0.55'!$H237</f>
        <v>19.214674535</v>
      </c>
      <c r="G238">
        <f>'0.65'!$H237</f>
        <v>19.045271754000002</v>
      </c>
      <c r="H238">
        <f>'0.75'!$H237</f>
        <v>19.042095472</v>
      </c>
      <c r="I238">
        <f>'0.85'!$H237</f>
        <v>19.248693452000001</v>
      </c>
      <c r="J238">
        <f>'0.95'!$H237</f>
        <v>19.688941323000002</v>
      </c>
    </row>
    <row r="239" spans="1:10" x14ac:dyDescent="0.2">
      <c r="A239">
        <v>2360</v>
      </c>
      <c r="B239">
        <f>'0.15'!$H238</f>
        <v>19.664090258000002</v>
      </c>
      <c r="C239">
        <f>'0.25'!$H238</f>
        <v>19.177837647</v>
      </c>
      <c r="D239">
        <f>'0.35'!$H238</f>
        <v>19.748761956999999</v>
      </c>
      <c r="E239">
        <f>'0.45'!$H238</f>
        <v>19.174290060000001</v>
      </c>
      <c r="F239">
        <f>'0.55'!$H238</f>
        <v>19.296998026000001</v>
      </c>
      <c r="G239">
        <f>'0.65'!$H238</f>
        <v>19.122520899000001</v>
      </c>
      <c r="H239">
        <f>'0.75'!$H238</f>
        <v>19.122931579999999</v>
      </c>
      <c r="I239">
        <f>'0.85'!$H238</f>
        <v>19.326532597</v>
      </c>
      <c r="J239">
        <f>'0.95'!$H238</f>
        <v>19.769070799000001</v>
      </c>
    </row>
    <row r="240" spans="1:10" x14ac:dyDescent="0.2">
      <c r="A240">
        <v>2370</v>
      </c>
      <c r="B240">
        <f>'0.15'!$H239</f>
        <v>19.750735160000001</v>
      </c>
      <c r="C240">
        <f>'0.25'!$H239</f>
        <v>19.260017325</v>
      </c>
      <c r="D240">
        <f>'0.35'!$H239</f>
        <v>19.829322209000001</v>
      </c>
      <c r="E240">
        <f>'0.45'!$H239</f>
        <v>19.254055898000001</v>
      </c>
      <c r="F240">
        <f>'0.55'!$H239</f>
        <v>19.376190612999999</v>
      </c>
      <c r="G240">
        <f>'0.65'!$H239</f>
        <v>19.199941119000002</v>
      </c>
      <c r="H240">
        <f>'0.75'!$H239</f>
        <v>19.203495683</v>
      </c>
      <c r="I240">
        <f>'0.85'!$H239</f>
        <v>19.404897523999999</v>
      </c>
      <c r="J240">
        <f>'0.95'!$H239</f>
        <v>19.851098505</v>
      </c>
    </row>
    <row r="241" spans="1:10" x14ac:dyDescent="0.2">
      <c r="A241">
        <v>2380</v>
      </c>
      <c r="B241">
        <f>'0.15'!$H240</f>
        <v>19.840904522999999</v>
      </c>
      <c r="C241">
        <f>'0.25'!$H240</f>
        <v>19.341186912000001</v>
      </c>
      <c r="D241">
        <f>'0.35'!$H240</f>
        <v>19.910069391</v>
      </c>
      <c r="E241">
        <f>'0.45'!$H240</f>
        <v>19.333985803000001</v>
      </c>
      <c r="F241">
        <f>'0.55'!$H240</f>
        <v>19.456725237000001</v>
      </c>
      <c r="G241">
        <f>'0.65'!$H240</f>
        <v>19.278190651999999</v>
      </c>
      <c r="H241">
        <f>'0.75'!$H240</f>
        <v>19.302237831999999</v>
      </c>
      <c r="I241">
        <f>'0.85'!$H240</f>
        <v>19.483477787999998</v>
      </c>
      <c r="J241">
        <f>'0.95'!$H240</f>
        <v>19.934013341</v>
      </c>
    </row>
    <row r="242" spans="1:10" x14ac:dyDescent="0.2">
      <c r="A242">
        <v>2390</v>
      </c>
      <c r="B242">
        <f>'0.15'!$H241</f>
        <v>19.924034008</v>
      </c>
      <c r="C242">
        <f>'0.25'!$H241</f>
        <v>19.420638206</v>
      </c>
      <c r="D242">
        <f>'0.35'!$H241</f>
        <v>19.991999669999998</v>
      </c>
      <c r="E242">
        <f>'0.45'!$H241</f>
        <v>19.413148783</v>
      </c>
      <c r="F242">
        <f>'0.55'!$H241</f>
        <v>19.535745205000001</v>
      </c>
      <c r="G242">
        <f>'0.65'!$H241</f>
        <v>19.357140334</v>
      </c>
      <c r="H242">
        <f>'0.75'!$H241</f>
        <v>19.388970325999999</v>
      </c>
      <c r="I242">
        <f>'0.85'!$H241</f>
        <v>19.563161281999999</v>
      </c>
      <c r="J242">
        <f>'0.95'!$H241</f>
        <v>20.014534245</v>
      </c>
    </row>
    <row r="243" spans="1:10" x14ac:dyDescent="0.2">
      <c r="A243">
        <v>2400</v>
      </c>
      <c r="B243">
        <f>'0.15'!$H242</f>
        <v>20.005176601999999</v>
      </c>
      <c r="C243">
        <f>'0.25'!$H242</f>
        <v>19.500466282000001</v>
      </c>
      <c r="D243">
        <f>'0.35'!$H242</f>
        <v>20.072873952999998</v>
      </c>
      <c r="E243">
        <f>'0.45'!$H242</f>
        <v>19.496472914999998</v>
      </c>
      <c r="F243">
        <f>'0.55'!$H242</f>
        <v>19.614605616999999</v>
      </c>
      <c r="G243">
        <f>'0.65'!$H242</f>
        <v>19.434737852000001</v>
      </c>
      <c r="H243">
        <f>'0.75'!$H242</f>
        <v>19.472931714000001</v>
      </c>
      <c r="I243">
        <f>'0.85'!$H242</f>
        <v>19.642358244</v>
      </c>
      <c r="J243">
        <f>'0.95'!$H242</f>
        <v>20.09614608</v>
      </c>
    </row>
    <row r="244" spans="1:10" x14ac:dyDescent="0.2">
      <c r="A244">
        <v>2410</v>
      </c>
      <c r="B244">
        <f>'0.15'!$H243</f>
        <v>20.116752227999999</v>
      </c>
      <c r="C244">
        <f>'0.25'!$H243</f>
        <v>19.579859935999998</v>
      </c>
      <c r="D244">
        <f>'0.35'!$H243</f>
        <v>20.153023381000001</v>
      </c>
      <c r="E244">
        <f>'0.45'!$H243</f>
        <v>19.577707557</v>
      </c>
      <c r="F244">
        <f>'0.55'!$H243</f>
        <v>19.695840912000001</v>
      </c>
      <c r="G244">
        <f>'0.65'!$H243</f>
        <v>19.512594428</v>
      </c>
      <c r="H244">
        <f>'0.75'!$H243</f>
        <v>19.561872425000001</v>
      </c>
      <c r="I244">
        <f>'0.85'!$H243</f>
        <v>19.721736984</v>
      </c>
      <c r="J244">
        <f>'0.95'!$H243</f>
        <v>20.178787139000001</v>
      </c>
    </row>
    <row r="245" spans="1:10" x14ac:dyDescent="0.2">
      <c r="A245">
        <v>2420</v>
      </c>
      <c r="B245">
        <f>'0.15'!$H244</f>
        <v>20.225155208</v>
      </c>
      <c r="C245">
        <f>'0.25'!$H244</f>
        <v>19.659998811000001</v>
      </c>
      <c r="D245">
        <f>'0.35'!$H244</f>
        <v>20.233416712</v>
      </c>
      <c r="E245">
        <f>'0.45'!$H244</f>
        <v>19.657107245999999</v>
      </c>
      <c r="F245">
        <f>'0.55'!$H244</f>
        <v>19.775388544999998</v>
      </c>
      <c r="G245">
        <f>'0.65'!$H244</f>
        <v>19.591909216000001</v>
      </c>
      <c r="H245">
        <f>'0.75'!$H244</f>
        <v>19.642467539999998</v>
      </c>
      <c r="I245">
        <f>'0.85'!$H244</f>
        <v>19.810423648</v>
      </c>
      <c r="J245">
        <f>'0.95'!$H244</f>
        <v>20.258473352999999</v>
      </c>
    </row>
    <row r="246" spans="1:10" x14ac:dyDescent="0.2">
      <c r="A246">
        <v>2430</v>
      </c>
      <c r="B246">
        <f>'0.15'!$H245</f>
        <v>20.339622634000001</v>
      </c>
      <c r="C246">
        <f>'0.25'!$H245</f>
        <v>19.740851784</v>
      </c>
      <c r="D246">
        <f>'0.35'!$H245</f>
        <v>20.313937538000001</v>
      </c>
      <c r="E246">
        <f>'0.45'!$H245</f>
        <v>19.737478550999999</v>
      </c>
      <c r="F246">
        <f>'0.55'!$H245</f>
        <v>19.854950766999998</v>
      </c>
      <c r="G246">
        <f>'0.65'!$H245</f>
        <v>19.674317203000001</v>
      </c>
      <c r="H246">
        <f>'0.75'!$H245</f>
        <v>19.723146355000001</v>
      </c>
      <c r="I246">
        <f>'0.85'!$H245</f>
        <v>19.889556109000001</v>
      </c>
      <c r="J246">
        <f>'0.95'!$H245</f>
        <v>20.338744975000001</v>
      </c>
    </row>
    <row r="247" spans="1:10" x14ac:dyDescent="0.2">
      <c r="A247">
        <v>2440</v>
      </c>
      <c r="B247">
        <f>'0.15'!$H246</f>
        <v>20.423787412999999</v>
      </c>
      <c r="C247">
        <f>'0.25'!$H246</f>
        <v>19.821276882999999</v>
      </c>
      <c r="D247">
        <f>'0.35'!$H246</f>
        <v>20.397130952000001</v>
      </c>
      <c r="E247">
        <f>'0.45'!$H246</f>
        <v>19.816811833999999</v>
      </c>
      <c r="F247">
        <f>'0.55'!$H246</f>
        <v>19.934182945</v>
      </c>
      <c r="G247">
        <f>'0.65'!$H246</f>
        <v>19.753064352999999</v>
      </c>
      <c r="H247">
        <f>'0.75'!$H246</f>
        <v>19.808355259999999</v>
      </c>
      <c r="I247">
        <f>'0.85'!$H246</f>
        <v>19.968940270000001</v>
      </c>
      <c r="J247">
        <f>'0.95'!$H246</f>
        <v>20.421630110999999</v>
      </c>
    </row>
    <row r="248" spans="1:10" x14ac:dyDescent="0.2">
      <c r="A248">
        <v>2450</v>
      </c>
      <c r="B248">
        <f>'0.15'!$H247</f>
        <v>20.563681546000002</v>
      </c>
      <c r="C248">
        <f>'0.25'!$H247</f>
        <v>19.900933151</v>
      </c>
      <c r="D248">
        <f>'0.35'!$H247</f>
        <v>20.478265936</v>
      </c>
      <c r="E248">
        <f>'0.45'!$H247</f>
        <v>19.896030841000002</v>
      </c>
      <c r="F248">
        <f>'0.55'!$H247</f>
        <v>20.013432882</v>
      </c>
      <c r="G248">
        <f>'0.65'!$H247</f>
        <v>19.831326060999999</v>
      </c>
      <c r="H248">
        <f>'0.75'!$H247</f>
        <v>19.895552948999999</v>
      </c>
      <c r="I248">
        <f>'0.85'!$H247</f>
        <v>20.048640063000001</v>
      </c>
      <c r="J248">
        <f>'0.95'!$H247</f>
        <v>20.501795553000001</v>
      </c>
    </row>
    <row r="249" spans="1:10" x14ac:dyDescent="0.2">
      <c r="A249">
        <v>2460</v>
      </c>
      <c r="B249">
        <f>'0.15'!$H248</f>
        <v>20.651948343000001</v>
      </c>
      <c r="C249">
        <f>'0.25'!$H248</f>
        <v>19.980224289999999</v>
      </c>
      <c r="D249">
        <f>'0.35'!$H248</f>
        <v>20.560506914000001</v>
      </c>
      <c r="E249">
        <f>'0.45'!$H248</f>
        <v>19.976819652</v>
      </c>
      <c r="F249">
        <f>'0.55'!$H248</f>
        <v>20.093489871999999</v>
      </c>
      <c r="G249">
        <f>'0.65'!$H248</f>
        <v>19.909888894000002</v>
      </c>
      <c r="H249">
        <f>'0.75'!$H248</f>
        <v>19.979730840999999</v>
      </c>
      <c r="I249">
        <f>'0.85'!$H248</f>
        <v>20.127740184</v>
      </c>
      <c r="J249">
        <f>'0.95'!$H248</f>
        <v>20.583807194999999</v>
      </c>
    </row>
    <row r="250" spans="1:10" x14ac:dyDescent="0.2">
      <c r="A250">
        <v>2470</v>
      </c>
      <c r="B250">
        <f>'0.15'!$H249</f>
        <v>20.734268269000001</v>
      </c>
      <c r="C250">
        <f>'0.25'!$H249</f>
        <v>20.060524715</v>
      </c>
      <c r="D250">
        <f>'0.35'!$H249</f>
        <v>20.664534421999999</v>
      </c>
      <c r="E250">
        <f>'0.45'!$H249</f>
        <v>20.056697952</v>
      </c>
      <c r="F250">
        <f>'0.55'!$H249</f>
        <v>20.172945345999999</v>
      </c>
      <c r="G250">
        <f>'0.65'!$H249</f>
        <v>19.98750527</v>
      </c>
      <c r="H250">
        <f>'0.75'!$H249</f>
        <v>20.059983752000001</v>
      </c>
      <c r="I250">
        <f>'0.85'!$H249</f>
        <v>20.207515083000001</v>
      </c>
      <c r="J250">
        <f>'0.95'!$H249</f>
        <v>20.666734422000001</v>
      </c>
    </row>
    <row r="251" spans="1:10" x14ac:dyDescent="0.2">
      <c r="A251">
        <v>2480</v>
      </c>
      <c r="B251">
        <f>'0.15'!$H250</f>
        <v>20.817393507999999</v>
      </c>
      <c r="C251">
        <f>'0.25'!$H250</f>
        <v>20.140478837</v>
      </c>
      <c r="D251">
        <f>'0.35'!$H250</f>
        <v>20.747415349000001</v>
      </c>
      <c r="E251">
        <f>'0.45'!$H250</f>
        <v>20.138429728999999</v>
      </c>
      <c r="F251">
        <f>'0.55'!$H250</f>
        <v>20.252424254000001</v>
      </c>
      <c r="G251">
        <f>'0.65'!$H250</f>
        <v>20.064904737999999</v>
      </c>
      <c r="H251">
        <f>'0.75'!$H250</f>
        <v>20.140264058</v>
      </c>
      <c r="I251">
        <f>'0.85'!$H250</f>
        <v>20.287329675999999</v>
      </c>
      <c r="J251">
        <f>'0.95'!$H250</f>
        <v>20.746681352</v>
      </c>
    </row>
    <row r="252" spans="1:10" x14ac:dyDescent="0.2">
      <c r="A252">
        <v>2490</v>
      </c>
      <c r="B252">
        <f>'0.15'!$H251</f>
        <v>20.898739872</v>
      </c>
      <c r="C252">
        <f>'0.25'!$H251</f>
        <v>20.221613908999998</v>
      </c>
      <c r="D252">
        <f>'0.35'!$H251</f>
        <v>20.835230659</v>
      </c>
      <c r="E252">
        <f>'0.45'!$H251</f>
        <v>20.218888527000001</v>
      </c>
      <c r="F252">
        <f>'0.55'!$H251</f>
        <v>20.331729535000001</v>
      </c>
      <c r="G252">
        <f>'0.65'!$H251</f>
        <v>20.143145041</v>
      </c>
      <c r="H252">
        <f>'0.75'!$H251</f>
        <v>20.221753059000001</v>
      </c>
      <c r="I252">
        <f>'0.85'!$H251</f>
        <v>20.365823970000001</v>
      </c>
      <c r="J252">
        <f>'0.95'!$H251</f>
        <v>20.826931167000001</v>
      </c>
    </row>
    <row r="253" spans="1:10" x14ac:dyDescent="0.2">
      <c r="A253">
        <v>2500</v>
      </c>
      <c r="B253">
        <f>'0.15'!$H252</f>
        <v>20.980373935999999</v>
      </c>
      <c r="C253">
        <f>'0.25'!$H252</f>
        <v>20.301541786000001</v>
      </c>
      <c r="D253">
        <f>'0.35'!$H252</f>
        <v>20.916201759</v>
      </c>
      <c r="E253">
        <f>'0.45'!$H252</f>
        <v>20.299092824999999</v>
      </c>
      <c r="F253">
        <f>'0.55'!$H252</f>
        <v>20.410585712</v>
      </c>
      <c r="G253">
        <f>'0.65'!$H252</f>
        <v>20.220759894</v>
      </c>
      <c r="H253">
        <f>'0.75'!$H252</f>
        <v>20.304587868999999</v>
      </c>
      <c r="I253">
        <f>'0.85'!$H252</f>
        <v>20.443938558999999</v>
      </c>
      <c r="J253">
        <f>'0.95'!$H252</f>
        <v>20.910260602000001</v>
      </c>
    </row>
    <row r="254" spans="1:10" x14ac:dyDescent="0.2">
      <c r="A254">
        <v>2510</v>
      </c>
      <c r="B254">
        <f>'0.15'!$H253</f>
        <v>21.195241227</v>
      </c>
      <c r="C254">
        <f>'0.25'!$H253</f>
        <v>20.382248641</v>
      </c>
      <c r="D254">
        <f>'0.35'!$H253</f>
        <v>20.997297522</v>
      </c>
      <c r="E254">
        <f>'0.45'!$H253</f>
        <v>20.380803752999999</v>
      </c>
      <c r="F254">
        <f>'0.55'!$H253</f>
        <v>20.494698119999999</v>
      </c>
      <c r="G254">
        <f>'0.65'!$H253</f>
        <v>20.304805600000002</v>
      </c>
      <c r="H254">
        <f>'0.75'!$H253</f>
        <v>20.389432296999999</v>
      </c>
      <c r="I254">
        <f>'0.85'!$H253</f>
        <v>20.522514695999998</v>
      </c>
      <c r="J254">
        <f>'0.95'!$H253</f>
        <v>20.990753848000001</v>
      </c>
    </row>
    <row r="255" spans="1:10" x14ac:dyDescent="0.2">
      <c r="A255">
        <v>2520</v>
      </c>
      <c r="B255">
        <f>'0.15'!$H254</f>
        <v>21.318612665</v>
      </c>
      <c r="C255">
        <f>'0.25'!$H254</f>
        <v>20.462090847999999</v>
      </c>
      <c r="D255">
        <f>'0.35'!$H254</f>
        <v>21.116901403</v>
      </c>
      <c r="E255">
        <f>'0.45'!$H254</f>
        <v>20.460998316000001</v>
      </c>
      <c r="F255">
        <f>'0.55'!$H254</f>
        <v>20.573991916000001</v>
      </c>
      <c r="G255">
        <f>'0.65'!$H254</f>
        <v>20.382652812</v>
      </c>
      <c r="H255">
        <f>'0.75'!$H254</f>
        <v>20.471209471000002</v>
      </c>
      <c r="I255">
        <f>'0.85'!$H254</f>
        <v>20.601681503999998</v>
      </c>
      <c r="J255">
        <f>'0.95'!$H254</f>
        <v>21.071815354999998</v>
      </c>
    </row>
    <row r="256" spans="1:10" x14ac:dyDescent="0.2">
      <c r="A256">
        <v>2530</v>
      </c>
      <c r="B256">
        <f>'0.15'!$H255</f>
        <v>21.436539086</v>
      </c>
      <c r="C256">
        <f>'0.25'!$H255</f>
        <v>20.541862822999999</v>
      </c>
      <c r="D256">
        <f>'0.35'!$H255</f>
        <v>21.201940860000001</v>
      </c>
      <c r="E256">
        <f>'0.45'!$H255</f>
        <v>20.540698253999999</v>
      </c>
      <c r="F256">
        <f>'0.55'!$H255</f>
        <v>20.653983972999999</v>
      </c>
      <c r="G256">
        <f>'0.65'!$H255</f>
        <v>20.459905590999998</v>
      </c>
      <c r="H256">
        <f>'0.75'!$H255</f>
        <v>20.554169152</v>
      </c>
      <c r="I256">
        <f>'0.85'!$H255</f>
        <v>20.680877525</v>
      </c>
      <c r="J256">
        <f>'0.95'!$H255</f>
        <v>21.155023884999999</v>
      </c>
    </row>
    <row r="257" spans="1:10" x14ac:dyDescent="0.2">
      <c r="A257">
        <v>2540</v>
      </c>
      <c r="B257">
        <f>'0.15'!$H256</f>
        <v>21.594840418</v>
      </c>
      <c r="C257">
        <f>'0.25'!$H256</f>
        <v>20.622960743</v>
      </c>
      <c r="D257">
        <f>'0.35'!$H256</f>
        <v>21.291625216</v>
      </c>
      <c r="E257">
        <f>'0.45'!$H256</f>
        <v>20.620596727999999</v>
      </c>
      <c r="F257">
        <f>'0.55'!$H256</f>
        <v>20.734611297000001</v>
      </c>
      <c r="G257">
        <f>'0.65'!$H256</f>
        <v>20.538163432000001</v>
      </c>
      <c r="H257">
        <f>'0.75'!$H256</f>
        <v>20.635830847000001</v>
      </c>
      <c r="I257">
        <f>'0.85'!$H256</f>
        <v>20.769576049000001</v>
      </c>
      <c r="J257">
        <f>'0.95'!$H256</f>
        <v>21.235874124999999</v>
      </c>
    </row>
    <row r="258" spans="1:10" x14ac:dyDescent="0.2">
      <c r="A258">
        <v>2550</v>
      </c>
      <c r="B258">
        <f>'0.15'!$H257</f>
        <v>21.696490146999999</v>
      </c>
      <c r="C258">
        <f>'0.25'!$H257</f>
        <v>20.703543684</v>
      </c>
      <c r="D258">
        <f>'0.35'!$H257</f>
        <v>21.374774418000001</v>
      </c>
      <c r="E258">
        <f>'0.45'!$H257</f>
        <v>20.704399709</v>
      </c>
      <c r="F258">
        <f>'0.55'!$H257</f>
        <v>20.814029306999998</v>
      </c>
      <c r="G258">
        <f>'0.65'!$H257</f>
        <v>20.615361818</v>
      </c>
      <c r="H258">
        <f>'0.75'!$H257</f>
        <v>20.716568097</v>
      </c>
      <c r="I258">
        <f>'0.85'!$H257</f>
        <v>20.867949621000001</v>
      </c>
      <c r="J258">
        <f>'0.95'!$H257</f>
        <v>21.315641619000001</v>
      </c>
    </row>
    <row r="259" spans="1:10" x14ac:dyDescent="0.2">
      <c r="A259">
        <v>2560</v>
      </c>
      <c r="B259">
        <f>'0.15'!$H258</f>
        <v>21.782914092999999</v>
      </c>
      <c r="C259">
        <f>'0.25'!$H258</f>
        <v>20.783504560000001</v>
      </c>
      <c r="D259">
        <f>'0.35'!$H258</f>
        <v>21.474892455999999</v>
      </c>
      <c r="E259">
        <f>'0.45'!$H258</f>
        <v>20.787406993000001</v>
      </c>
      <c r="F259">
        <f>'0.55'!$H258</f>
        <v>20.893359316000002</v>
      </c>
      <c r="G259">
        <f>'0.65'!$H258</f>
        <v>20.693063061</v>
      </c>
      <c r="H259">
        <f>'0.75'!$H258</f>
        <v>20.797550774000001</v>
      </c>
      <c r="I259">
        <f>'0.85'!$H258</f>
        <v>20.964891709</v>
      </c>
      <c r="J259">
        <f>'0.95'!$H258</f>
        <v>21.399050820999999</v>
      </c>
    </row>
    <row r="260" spans="1:10" x14ac:dyDescent="0.2">
      <c r="A260">
        <v>2570</v>
      </c>
      <c r="B260">
        <f>'0.15'!$H259</f>
        <v>21.897818854</v>
      </c>
      <c r="C260">
        <f>'0.25'!$H259</f>
        <v>20.865269445999999</v>
      </c>
      <c r="D260">
        <f>'0.35'!$H259</f>
        <v>21.561569298999999</v>
      </c>
      <c r="E260">
        <f>'0.45'!$H259</f>
        <v>20.867857101999999</v>
      </c>
      <c r="F260">
        <f>'0.55'!$H259</f>
        <v>20.972323058000001</v>
      </c>
      <c r="G260">
        <f>'0.65'!$H259</f>
        <v>20.770260492999999</v>
      </c>
      <c r="H260">
        <f>'0.75'!$H259</f>
        <v>20.879294236</v>
      </c>
      <c r="I260">
        <f>'0.85'!$H259</f>
        <v>21.055556631000002</v>
      </c>
      <c r="J260">
        <f>'0.95'!$H259</f>
        <v>21.483116886000001</v>
      </c>
    </row>
    <row r="261" spans="1:10" x14ac:dyDescent="0.2">
      <c r="A261">
        <v>2580</v>
      </c>
      <c r="B261">
        <f>'0.15'!$H260</f>
        <v>22.037983744999998</v>
      </c>
      <c r="C261">
        <f>'0.25'!$H260</f>
        <v>20.945020489000001</v>
      </c>
      <c r="D261">
        <f>'0.35'!$H260</f>
        <v>21.649286574000001</v>
      </c>
      <c r="E261">
        <f>'0.45'!$H260</f>
        <v>20.947248188</v>
      </c>
      <c r="F261">
        <f>'0.55'!$H260</f>
        <v>21.050851084000001</v>
      </c>
      <c r="G261">
        <f>'0.65'!$H260</f>
        <v>20.848903414999999</v>
      </c>
      <c r="H261">
        <f>'0.75'!$H260</f>
        <v>20.959242327999998</v>
      </c>
      <c r="I261">
        <f>'0.85'!$H260</f>
        <v>21.147712029000001</v>
      </c>
      <c r="J261">
        <f>'0.95'!$H260</f>
        <v>21.565861349999999</v>
      </c>
    </row>
    <row r="262" spans="1:10" x14ac:dyDescent="0.2">
      <c r="A262">
        <v>2590</v>
      </c>
      <c r="B262">
        <f>'0.15'!$H261</f>
        <v>22.183190884999998</v>
      </c>
      <c r="C262">
        <f>'0.25'!$H261</f>
        <v>21.02478923</v>
      </c>
      <c r="D262">
        <f>'0.35'!$H261</f>
        <v>21.737354078999999</v>
      </c>
      <c r="E262">
        <f>'0.45'!$H261</f>
        <v>21.027151903</v>
      </c>
      <c r="F262">
        <f>'0.55'!$H261</f>
        <v>21.130643916</v>
      </c>
      <c r="G262">
        <f>'0.65'!$H261</f>
        <v>20.926682668000002</v>
      </c>
      <c r="H262">
        <f>'0.75'!$H261</f>
        <v>21.039153611</v>
      </c>
      <c r="I262">
        <f>'0.85'!$H261</f>
        <v>21.241589003000001</v>
      </c>
      <c r="J262">
        <f>'0.95'!$H261</f>
        <v>21.648338977000002</v>
      </c>
    </row>
    <row r="263" spans="1:10" x14ac:dyDescent="0.2">
      <c r="A263">
        <v>2600</v>
      </c>
      <c r="B263">
        <f>'0.15'!$H262</f>
        <v>22.267248644999999</v>
      </c>
      <c r="C263">
        <f>'0.25'!$H262</f>
        <v>21.105664641000001</v>
      </c>
      <c r="D263">
        <f>'0.35'!$H262</f>
        <v>21.822539347999999</v>
      </c>
      <c r="E263">
        <f>'0.45'!$H262</f>
        <v>21.107056785000001</v>
      </c>
      <c r="F263">
        <f>'0.55'!$H262</f>
        <v>21.219239449</v>
      </c>
      <c r="G263">
        <f>'0.65'!$H262</f>
        <v>21.004603109000001</v>
      </c>
      <c r="H263">
        <f>'0.75'!$H262</f>
        <v>21.119318999000001</v>
      </c>
      <c r="I263">
        <f>'0.85'!$H262</f>
        <v>21.330259429000002</v>
      </c>
      <c r="J263">
        <f>'0.95'!$H262</f>
        <v>21.728997042</v>
      </c>
    </row>
    <row r="264" spans="1:10" x14ac:dyDescent="0.2">
      <c r="A264">
        <v>2610</v>
      </c>
      <c r="B264">
        <f>'0.15'!$H263</f>
        <v>22.350905000000001</v>
      </c>
      <c r="C264">
        <f>'0.25'!$H263</f>
        <v>21.190891229999998</v>
      </c>
      <c r="D264">
        <f>'0.35'!$H263</f>
        <v>21.910169250999999</v>
      </c>
      <c r="E264">
        <f>'0.45'!$H263</f>
        <v>21.188024760000001</v>
      </c>
      <c r="F264">
        <f>'0.55'!$H263</f>
        <v>21.298738284999999</v>
      </c>
      <c r="G264">
        <f>'0.65'!$H263</f>
        <v>21.081615185</v>
      </c>
      <c r="H264">
        <f>'0.75'!$H263</f>
        <v>21.199262727000001</v>
      </c>
      <c r="I264">
        <f>'0.85'!$H263</f>
        <v>21.409871836000001</v>
      </c>
      <c r="J264">
        <f>'0.95'!$H263</f>
        <v>21.809199871000001</v>
      </c>
    </row>
    <row r="265" spans="1:10" x14ac:dyDescent="0.2">
      <c r="A265">
        <v>2620</v>
      </c>
      <c r="B265">
        <f>'0.15'!$H264</f>
        <v>22.437688310999999</v>
      </c>
      <c r="C265">
        <f>'0.25'!$H264</f>
        <v>21.270603547</v>
      </c>
      <c r="D265">
        <f>'0.35'!$H264</f>
        <v>21.995120966000002</v>
      </c>
      <c r="E265">
        <f>'0.45'!$H264</f>
        <v>21.267829820999999</v>
      </c>
      <c r="F265">
        <f>'0.55'!$H264</f>
        <v>21.378351319</v>
      </c>
      <c r="G265">
        <f>'0.65'!$H264</f>
        <v>21.158508255000001</v>
      </c>
      <c r="H265">
        <f>'0.75'!$H264</f>
        <v>21.279146782000002</v>
      </c>
      <c r="I265">
        <f>'0.85'!$H264</f>
        <v>21.490039174</v>
      </c>
      <c r="J265">
        <f>'0.95'!$H264</f>
        <v>21.89324985</v>
      </c>
    </row>
    <row r="266" spans="1:10" x14ac:dyDescent="0.2">
      <c r="A266">
        <v>2630</v>
      </c>
      <c r="B266">
        <f>'0.15'!$H265</f>
        <v>22.518515924999999</v>
      </c>
      <c r="C266">
        <f>'0.25'!$H265</f>
        <v>21.350583373999999</v>
      </c>
      <c r="D266">
        <f>'0.35'!$H265</f>
        <v>22.081221857999999</v>
      </c>
      <c r="E266">
        <f>'0.45'!$H265</f>
        <v>21.347831793000001</v>
      </c>
      <c r="F266">
        <f>'0.55'!$H265</f>
        <v>21.457527833</v>
      </c>
      <c r="G266">
        <f>'0.65'!$H265</f>
        <v>21.237902420000001</v>
      </c>
      <c r="H266">
        <f>'0.75'!$H265</f>
        <v>21.36051874</v>
      </c>
      <c r="I266">
        <f>'0.85'!$H265</f>
        <v>21.581161387000002</v>
      </c>
      <c r="J266">
        <f>'0.95'!$H265</f>
        <v>21.974512847</v>
      </c>
    </row>
    <row r="267" spans="1:10" x14ac:dyDescent="0.2">
      <c r="A267">
        <v>2640</v>
      </c>
      <c r="B267">
        <f>'0.15'!$H266</f>
        <v>22.599036435999999</v>
      </c>
      <c r="C267">
        <f>'0.25'!$H266</f>
        <v>21.431601710999999</v>
      </c>
      <c r="D267">
        <f>'0.35'!$H266</f>
        <v>22.166718481</v>
      </c>
      <c r="E267">
        <f>'0.45'!$H266</f>
        <v>21.427741844</v>
      </c>
      <c r="F267">
        <f>'0.55'!$H266</f>
        <v>21.537121221</v>
      </c>
      <c r="G267">
        <f>'0.65'!$H266</f>
        <v>21.315690257</v>
      </c>
      <c r="H267">
        <f>'0.75'!$H266</f>
        <v>21.441313496999999</v>
      </c>
      <c r="I267">
        <f>'0.85'!$H266</f>
        <v>21.680552646999999</v>
      </c>
      <c r="J267">
        <f>'0.95'!$H266</f>
        <v>22.057431017999999</v>
      </c>
    </row>
    <row r="268" spans="1:10" x14ac:dyDescent="0.2">
      <c r="A268">
        <v>2650</v>
      </c>
      <c r="B268">
        <f>'0.15'!$H267</f>
        <v>22.682453650999999</v>
      </c>
      <c r="C268">
        <f>'0.25'!$H267</f>
        <v>21.512237303999999</v>
      </c>
      <c r="D268">
        <f>'0.35'!$H267</f>
        <v>22.254141413999999</v>
      </c>
      <c r="E268">
        <f>'0.45'!$H267</f>
        <v>21.507644349</v>
      </c>
      <c r="F268">
        <f>'0.55'!$H267</f>
        <v>21.616238365000001</v>
      </c>
      <c r="G268">
        <f>'0.65'!$H267</f>
        <v>21.394941832000001</v>
      </c>
      <c r="H268">
        <f>'0.75'!$H267</f>
        <v>21.521502520999999</v>
      </c>
      <c r="I268">
        <f>'0.85'!$H267</f>
        <v>21.769609113000001</v>
      </c>
      <c r="J268">
        <f>'0.95'!$H267</f>
        <v>22.140461653999999</v>
      </c>
    </row>
    <row r="269" spans="1:10" x14ac:dyDescent="0.2">
      <c r="A269">
        <v>2660</v>
      </c>
      <c r="B269">
        <f>'0.15'!$H268</f>
        <v>22.762640102999999</v>
      </c>
      <c r="C269">
        <f>'0.25'!$H268</f>
        <v>21.592509618000001</v>
      </c>
      <c r="D269">
        <f>'0.35'!$H268</f>
        <v>22.339576848</v>
      </c>
      <c r="E269">
        <f>'0.45'!$H268</f>
        <v>21.589161349000001</v>
      </c>
      <c r="F269">
        <f>'0.55'!$H268</f>
        <v>21.696203678</v>
      </c>
      <c r="G269">
        <f>'0.65'!$H268</f>
        <v>21.472198399</v>
      </c>
      <c r="H269">
        <f>'0.75'!$H268</f>
        <v>21.60191245</v>
      </c>
      <c r="I269">
        <f>'0.85'!$H268</f>
        <v>21.849802193999999</v>
      </c>
      <c r="J269">
        <f>'0.95'!$H268</f>
        <v>22.222626488</v>
      </c>
    </row>
    <row r="270" spans="1:10" x14ac:dyDescent="0.2">
      <c r="A270">
        <v>2670</v>
      </c>
      <c r="B270">
        <f>'0.15'!$H269</f>
        <v>22.844329989999999</v>
      </c>
      <c r="C270">
        <f>'0.25'!$H269</f>
        <v>21.672980451000001</v>
      </c>
      <c r="D270">
        <f>'0.35'!$H269</f>
        <v>22.424641173000001</v>
      </c>
      <c r="E270">
        <f>'0.45'!$H269</f>
        <v>21.675035139999999</v>
      </c>
      <c r="F270">
        <f>'0.55'!$H269</f>
        <v>21.775649495</v>
      </c>
      <c r="G270">
        <f>'0.65'!$H269</f>
        <v>21.553519157</v>
      </c>
      <c r="H270">
        <f>'0.75'!$H269</f>
        <v>21.682540314000001</v>
      </c>
      <c r="I270">
        <f>'0.85'!$H269</f>
        <v>21.928702827999999</v>
      </c>
      <c r="J270">
        <f>'0.95'!$H269</f>
        <v>22.303420695</v>
      </c>
    </row>
    <row r="271" spans="1:10" x14ac:dyDescent="0.2">
      <c r="A271">
        <v>2680</v>
      </c>
      <c r="B271">
        <f>'0.15'!$H270</f>
        <v>22.924461833999999</v>
      </c>
      <c r="C271">
        <f>'0.25'!$H270</f>
        <v>21.758521775999998</v>
      </c>
      <c r="D271">
        <f>'0.35'!$H270</f>
        <v>22.513175568000001</v>
      </c>
      <c r="E271">
        <f>'0.45'!$H270</f>
        <v>21.757063702</v>
      </c>
      <c r="F271">
        <f>'0.55'!$H270</f>
        <v>21.855323815999999</v>
      </c>
      <c r="G271">
        <f>'0.65'!$H270</f>
        <v>21.635256983000001</v>
      </c>
      <c r="H271">
        <f>'0.75'!$H270</f>
        <v>21.762524139</v>
      </c>
      <c r="I271">
        <f>'0.85'!$H270</f>
        <v>22.015079357000001</v>
      </c>
      <c r="J271">
        <f>'0.95'!$H270</f>
        <v>22.38677285</v>
      </c>
    </row>
    <row r="272" spans="1:10" x14ac:dyDescent="0.2">
      <c r="A272">
        <v>2690</v>
      </c>
      <c r="B272">
        <f>'0.15'!$H271</f>
        <v>23.005588364000001</v>
      </c>
      <c r="C272">
        <f>'0.25'!$H271</f>
        <v>21.856960814000001</v>
      </c>
      <c r="D272">
        <f>'0.35'!$H271</f>
        <v>22.599529453999999</v>
      </c>
      <c r="E272">
        <f>'0.45'!$H271</f>
        <v>21.836933549000001</v>
      </c>
      <c r="F272">
        <f>'0.55'!$H271</f>
        <v>21.936392001000002</v>
      </c>
      <c r="G272">
        <f>'0.65'!$H271</f>
        <v>21.717378599</v>
      </c>
      <c r="H272">
        <f>'0.75'!$H271</f>
        <v>21.844627223</v>
      </c>
      <c r="I272">
        <f>'0.85'!$H271</f>
        <v>22.094591096999999</v>
      </c>
      <c r="J272">
        <f>'0.95'!$H271</f>
        <v>22.468994347999999</v>
      </c>
    </row>
    <row r="273" spans="1:10" x14ac:dyDescent="0.2">
      <c r="A273">
        <v>2700</v>
      </c>
      <c r="B273">
        <f>'0.15'!$H272</f>
        <v>23.086303645000001</v>
      </c>
      <c r="C273">
        <f>'0.25'!$H272</f>
        <v>21.941118459999998</v>
      </c>
      <c r="D273">
        <f>'0.35'!$H272</f>
        <v>22.683142944</v>
      </c>
      <c r="E273">
        <f>'0.45'!$H272</f>
        <v>21.916863188000001</v>
      </c>
      <c r="F273">
        <f>'0.55'!$H272</f>
        <v>22.015993639000001</v>
      </c>
      <c r="G273">
        <f>'0.65'!$H272</f>
        <v>21.794999227999998</v>
      </c>
      <c r="H273">
        <f>'0.75'!$H272</f>
        <v>21.925584543999999</v>
      </c>
      <c r="I273">
        <f>'0.85'!$H272</f>
        <v>22.178919098000001</v>
      </c>
      <c r="J273">
        <f>'0.95'!$H272</f>
        <v>22.551279073</v>
      </c>
    </row>
    <row r="274" spans="1:10" x14ac:dyDescent="0.2">
      <c r="A274">
        <v>2710</v>
      </c>
      <c r="B274">
        <f>'0.15'!$H273</f>
        <v>23.170224585</v>
      </c>
      <c r="C274">
        <f>'0.25'!$H273</f>
        <v>22.020547112999999</v>
      </c>
      <c r="D274">
        <f>'0.35'!$H273</f>
        <v>22.776664654000001</v>
      </c>
      <c r="E274">
        <f>'0.45'!$H273</f>
        <v>21.998713997999999</v>
      </c>
      <c r="F274">
        <f>'0.55'!$H273</f>
        <v>22.095029711999999</v>
      </c>
      <c r="G274">
        <f>'0.65'!$H273</f>
        <v>21.873524935999999</v>
      </c>
      <c r="H274">
        <f>'0.75'!$H273</f>
        <v>22.005233422</v>
      </c>
      <c r="I274">
        <f>'0.85'!$H273</f>
        <v>22.263485071000002</v>
      </c>
      <c r="J274">
        <f>'0.95'!$H273</f>
        <v>22.634266027999999</v>
      </c>
    </row>
    <row r="275" spans="1:10" x14ac:dyDescent="0.2">
      <c r="A275">
        <v>2720</v>
      </c>
      <c r="B275">
        <f>'0.15'!$H274</f>
        <v>23.251668220999999</v>
      </c>
      <c r="C275">
        <f>'0.25'!$H274</f>
        <v>22.101770587000001</v>
      </c>
      <c r="D275">
        <f>'0.35'!$H274</f>
        <v>22.862948850999999</v>
      </c>
      <c r="E275">
        <f>'0.45'!$H274</f>
        <v>22.078410648999999</v>
      </c>
      <c r="F275">
        <f>'0.55'!$H274</f>
        <v>22.180397345999999</v>
      </c>
      <c r="G275">
        <f>'0.65'!$H274</f>
        <v>21.950817089000001</v>
      </c>
      <c r="H275">
        <f>'0.75'!$H274</f>
        <v>22.085775661</v>
      </c>
      <c r="I275">
        <f>'0.85'!$H274</f>
        <v>22.344895828999999</v>
      </c>
      <c r="J275">
        <f>'0.95'!$H274</f>
        <v>22.714907638</v>
      </c>
    </row>
    <row r="276" spans="1:10" x14ac:dyDescent="0.2">
      <c r="A276">
        <v>2730</v>
      </c>
      <c r="B276">
        <f>'0.15'!$H275</f>
        <v>23.341166376</v>
      </c>
      <c r="C276">
        <f>'0.25'!$H275</f>
        <v>22.183678180000001</v>
      </c>
      <c r="D276">
        <f>'0.35'!$H275</f>
        <v>22.946024332</v>
      </c>
      <c r="E276">
        <f>'0.45'!$H275</f>
        <v>22.159302464</v>
      </c>
      <c r="F276">
        <f>'0.55'!$H275</f>
        <v>22.260380109</v>
      </c>
      <c r="G276">
        <f>'0.65'!$H275</f>
        <v>22.028221954999999</v>
      </c>
      <c r="H276">
        <f>'0.75'!$H275</f>
        <v>22.168428703</v>
      </c>
      <c r="I276">
        <f>'0.85'!$H275</f>
        <v>22.428147123999999</v>
      </c>
      <c r="J276">
        <f>'0.95'!$H275</f>
        <v>22.794825198000002</v>
      </c>
    </row>
    <row r="277" spans="1:10" x14ac:dyDescent="0.2">
      <c r="A277">
        <v>2740</v>
      </c>
      <c r="B277">
        <f>'0.15'!$H276</f>
        <v>23.431574392000002</v>
      </c>
      <c r="C277">
        <f>'0.25'!$H276</f>
        <v>22.264003304999999</v>
      </c>
      <c r="D277">
        <f>'0.35'!$H276</f>
        <v>23.031676210000001</v>
      </c>
      <c r="E277">
        <f>'0.45'!$H276</f>
        <v>22.238361514000001</v>
      </c>
      <c r="F277">
        <f>'0.55'!$H276</f>
        <v>22.341580615000002</v>
      </c>
      <c r="G277">
        <f>'0.65'!$H276</f>
        <v>22.107148377000001</v>
      </c>
      <c r="H277">
        <f>'0.75'!$H276</f>
        <v>22.248771085000001</v>
      </c>
      <c r="I277">
        <f>'0.85'!$H276</f>
        <v>22.519201515999999</v>
      </c>
      <c r="J277">
        <f>'0.95'!$H276</f>
        <v>22.878113412000001</v>
      </c>
    </row>
    <row r="278" spans="1:10" x14ac:dyDescent="0.2">
      <c r="A278">
        <v>2750</v>
      </c>
      <c r="B278">
        <f>'0.15'!$H277</f>
        <v>23.528846174000002</v>
      </c>
      <c r="C278">
        <f>'0.25'!$H277</f>
        <v>22.344241687</v>
      </c>
      <c r="D278">
        <f>'0.35'!$H277</f>
        <v>23.115757251000002</v>
      </c>
      <c r="E278">
        <f>'0.45'!$H277</f>
        <v>22.320774323999999</v>
      </c>
      <c r="F278">
        <f>'0.55'!$H277</f>
        <v>22.421154438999999</v>
      </c>
      <c r="G278">
        <f>'0.65'!$H277</f>
        <v>22.184537059</v>
      </c>
      <c r="H278">
        <f>'0.75'!$H277</f>
        <v>22.328159353</v>
      </c>
      <c r="I278">
        <f>'0.85'!$H277</f>
        <v>22.599651918999999</v>
      </c>
      <c r="J278">
        <f>'0.95'!$H277</f>
        <v>22.959518000999999</v>
      </c>
    </row>
    <row r="279" spans="1:10" x14ac:dyDescent="0.2">
      <c r="A279">
        <v>2760</v>
      </c>
      <c r="B279">
        <f>'0.15'!$H278</f>
        <v>23.627231497</v>
      </c>
      <c r="C279">
        <f>'0.25'!$H278</f>
        <v>22.424511366000001</v>
      </c>
      <c r="D279">
        <f>'0.35'!$H278</f>
        <v>23.202947476999999</v>
      </c>
      <c r="E279">
        <f>'0.45'!$H278</f>
        <v>22.400502294999999</v>
      </c>
      <c r="F279">
        <f>'0.55'!$H278</f>
        <v>22.500282052999999</v>
      </c>
      <c r="G279">
        <f>'0.65'!$H278</f>
        <v>22.261769640000001</v>
      </c>
      <c r="H279">
        <f>'0.75'!$H278</f>
        <v>22.408232819999998</v>
      </c>
      <c r="I279">
        <f>'0.85'!$H278</f>
        <v>22.681138953000001</v>
      </c>
      <c r="J279">
        <f>'0.95'!$H278</f>
        <v>23.042256587000001</v>
      </c>
    </row>
    <row r="280" spans="1:10" x14ac:dyDescent="0.2">
      <c r="A280">
        <v>2770</v>
      </c>
      <c r="B280">
        <f>'0.15'!$H279</f>
        <v>23.719055918999999</v>
      </c>
      <c r="C280">
        <f>'0.25'!$H279</f>
        <v>22.503502467000001</v>
      </c>
      <c r="D280">
        <f>'0.35'!$H279</f>
        <v>23.289205365000001</v>
      </c>
      <c r="E280">
        <f>'0.45'!$H279</f>
        <v>22.485128332999999</v>
      </c>
      <c r="F280">
        <f>'0.55'!$H279</f>
        <v>22.580115122999999</v>
      </c>
      <c r="G280">
        <f>'0.65'!$H279</f>
        <v>22.340259716999999</v>
      </c>
      <c r="H280">
        <f>'0.75'!$H279</f>
        <v>22.490410076</v>
      </c>
      <c r="I280">
        <f>'0.85'!$H279</f>
        <v>22.769400481000002</v>
      </c>
      <c r="J280">
        <f>'0.95'!$H279</f>
        <v>23.124606841999999</v>
      </c>
    </row>
    <row r="281" spans="1:10" x14ac:dyDescent="0.2">
      <c r="A281">
        <v>2780</v>
      </c>
      <c r="B281">
        <f>'0.15'!$H280</f>
        <v>23.808256595</v>
      </c>
      <c r="C281">
        <f>'0.25'!$H280</f>
        <v>22.583993272000001</v>
      </c>
      <c r="D281">
        <f>'0.35'!$H280</f>
        <v>23.377718892000001</v>
      </c>
      <c r="E281">
        <f>'0.45'!$H280</f>
        <v>22.567947083</v>
      </c>
      <c r="F281">
        <f>'0.55'!$H280</f>
        <v>22.662953419000001</v>
      </c>
      <c r="G281">
        <f>'0.65'!$H280</f>
        <v>22.417805704999999</v>
      </c>
      <c r="H281">
        <f>'0.75'!$H280</f>
        <v>22.570247985999998</v>
      </c>
      <c r="I281">
        <f>'0.85'!$H280</f>
        <v>22.848005205</v>
      </c>
      <c r="J281">
        <f>'0.95'!$H280</f>
        <v>23.205085738000001</v>
      </c>
    </row>
    <row r="282" spans="1:10" x14ac:dyDescent="0.2">
      <c r="A282">
        <v>2790</v>
      </c>
      <c r="B282">
        <f>'0.15'!$H281</f>
        <v>23.897558206999999</v>
      </c>
      <c r="C282">
        <f>'0.25'!$H281</f>
        <v>22.664259092000002</v>
      </c>
      <c r="D282">
        <f>'0.35'!$H281</f>
        <v>23.462222205</v>
      </c>
      <c r="E282">
        <f>'0.45'!$H281</f>
        <v>22.647646119000001</v>
      </c>
      <c r="F282">
        <f>'0.55'!$H281</f>
        <v>22.743571545000002</v>
      </c>
      <c r="G282">
        <f>'0.65'!$H281</f>
        <v>22.496258782999998</v>
      </c>
      <c r="H282">
        <f>'0.75'!$H281</f>
        <v>22.650215627000001</v>
      </c>
      <c r="I282">
        <f>'0.85'!$H281</f>
        <v>22.928553607000001</v>
      </c>
      <c r="J282">
        <f>'0.95'!$H281</f>
        <v>23.285464098999999</v>
      </c>
    </row>
    <row r="283" spans="1:10" x14ac:dyDescent="0.2">
      <c r="A283">
        <v>2800</v>
      </c>
      <c r="B283">
        <f>'0.15'!$H282</f>
        <v>23.998174812999999</v>
      </c>
      <c r="C283">
        <f>'0.25'!$H282</f>
        <v>22.744473725999999</v>
      </c>
      <c r="D283">
        <f>'0.35'!$H282</f>
        <v>23.547843281999999</v>
      </c>
      <c r="E283">
        <f>'0.45'!$H282</f>
        <v>22.727185749</v>
      </c>
      <c r="F283">
        <f>'0.55'!$H282</f>
        <v>22.823627929000001</v>
      </c>
      <c r="G283">
        <f>'0.65'!$H282</f>
        <v>22.573711967000001</v>
      </c>
      <c r="H283">
        <f>'0.75'!$H282</f>
        <v>22.730810936000001</v>
      </c>
      <c r="I283">
        <f>'0.85'!$H282</f>
        <v>23.007906156000001</v>
      </c>
      <c r="J283">
        <f>'0.95'!$H282</f>
        <v>23.369437919999999</v>
      </c>
    </row>
    <row r="284" spans="1:10" x14ac:dyDescent="0.2">
      <c r="A284">
        <v>2810</v>
      </c>
      <c r="B284">
        <f>'0.15'!$H283</f>
        <v>24.092430193999999</v>
      </c>
      <c r="C284">
        <f>'0.25'!$H283</f>
        <v>22.825269848000001</v>
      </c>
      <c r="D284">
        <f>'0.35'!$H283</f>
        <v>23.632150673000002</v>
      </c>
      <c r="E284">
        <f>'0.45'!$H283</f>
        <v>22.807875417000002</v>
      </c>
      <c r="F284">
        <f>'0.55'!$H283</f>
        <v>22.902472013000001</v>
      </c>
      <c r="G284">
        <f>'0.65'!$H283</f>
        <v>22.650936907999998</v>
      </c>
      <c r="H284">
        <f>'0.75'!$H283</f>
        <v>22.812704104000002</v>
      </c>
      <c r="I284">
        <f>'0.85'!$H283</f>
        <v>23.107341057999999</v>
      </c>
      <c r="J284">
        <f>'0.95'!$H283</f>
        <v>23.453078834999999</v>
      </c>
    </row>
    <row r="285" spans="1:10" x14ac:dyDescent="0.2">
      <c r="A285">
        <v>2820</v>
      </c>
      <c r="B285">
        <f>'0.15'!$H284</f>
        <v>24.179484341999999</v>
      </c>
      <c r="C285">
        <f>'0.25'!$H284</f>
        <v>22.906880126000001</v>
      </c>
      <c r="D285">
        <f>'0.35'!$H284</f>
        <v>23.717846341000001</v>
      </c>
      <c r="E285">
        <f>'0.45'!$H284</f>
        <v>22.887740726000001</v>
      </c>
      <c r="F285">
        <f>'0.55'!$H284</f>
        <v>22.982502445000002</v>
      </c>
      <c r="G285">
        <f>'0.65'!$H284</f>
        <v>22.728695848000001</v>
      </c>
      <c r="H285">
        <f>'0.75'!$H284</f>
        <v>22.892411977999998</v>
      </c>
      <c r="I285">
        <f>'0.85'!$H284</f>
        <v>23.207893642999998</v>
      </c>
      <c r="J285">
        <f>'0.95'!$H284</f>
        <v>23.539960031</v>
      </c>
    </row>
    <row r="286" spans="1:10" x14ac:dyDescent="0.2">
      <c r="A286">
        <v>2830</v>
      </c>
      <c r="B286">
        <f>'0.15'!$H285</f>
        <v>24.26062907</v>
      </c>
      <c r="C286">
        <f>'0.25'!$H285</f>
        <v>22.987311318</v>
      </c>
      <c r="D286">
        <f>'0.35'!$H285</f>
        <v>23.802462860999999</v>
      </c>
      <c r="E286">
        <f>'0.45'!$H285</f>
        <v>22.968085407</v>
      </c>
      <c r="F286">
        <f>'0.55'!$H285</f>
        <v>23.061800843</v>
      </c>
      <c r="G286">
        <f>'0.65'!$H285</f>
        <v>22.814753136</v>
      </c>
      <c r="H286">
        <f>'0.75'!$H285</f>
        <v>22.972441546999999</v>
      </c>
      <c r="I286">
        <f>'0.85'!$H285</f>
        <v>23.288985559</v>
      </c>
      <c r="J286">
        <f>'0.95'!$H285</f>
        <v>23.625846099</v>
      </c>
    </row>
    <row r="287" spans="1:10" x14ac:dyDescent="0.2">
      <c r="A287">
        <v>2840</v>
      </c>
      <c r="B287">
        <f>'0.15'!$H286</f>
        <v>24.346355496000001</v>
      </c>
      <c r="C287">
        <f>'0.25'!$H286</f>
        <v>23.068517914000001</v>
      </c>
      <c r="D287">
        <f>'0.35'!$H286</f>
        <v>23.888386971999999</v>
      </c>
      <c r="E287">
        <f>'0.45'!$H286</f>
        <v>23.049516183000001</v>
      </c>
      <c r="F287">
        <f>'0.55'!$H286</f>
        <v>23.144893691</v>
      </c>
      <c r="G287">
        <f>'0.65'!$H286</f>
        <v>22.892662752</v>
      </c>
      <c r="H287">
        <f>'0.75'!$H286</f>
        <v>23.052214164999999</v>
      </c>
      <c r="I287">
        <f>'0.85'!$H286</f>
        <v>23.371788166999998</v>
      </c>
      <c r="J287">
        <f>'0.95'!$H286</f>
        <v>23.709603625</v>
      </c>
    </row>
    <row r="288" spans="1:10" x14ac:dyDescent="0.2">
      <c r="A288">
        <v>2850</v>
      </c>
      <c r="B288">
        <f>'0.15'!$H287</f>
        <v>24.431000599000001</v>
      </c>
      <c r="C288">
        <f>'0.25'!$H287</f>
        <v>23.154143489999999</v>
      </c>
      <c r="D288">
        <f>'0.35'!$H287</f>
        <v>23.974498861000001</v>
      </c>
      <c r="E288">
        <f>'0.45'!$H287</f>
        <v>23.130812821999999</v>
      </c>
      <c r="F288">
        <f>'0.55'!$H287</f>
        <v>23.225809179999999</v>
      </c>
      <c r="G288">
        <f>'0.65'!$H287</f>
        <v>22.971109058</v>
      </c>
      <c r="H288">
        <f>'0.75'!$H287</f>
        <v>23.132182953000001</v>
      </c>
      <c r="I288">
        <f>'0.85'!$H287</f>
        <v>23.475768592000001</v>
      </c>
      <c r="J288">
        <f>'0.95'!$H287</f>
        <v>23.791342907000001</v>
      </c>
    </row>
    <row r="289" spans="1:10" x14ac:dyDescent="0.2">
      <c r="A289">
        <v>2860</v>
      </c>
      <c r="B289">
        <f>'0.15'!$H288</f>
        <v>24.514565424000001</v>
      </c>
      <c r="C289">
        <f>'0.25'!$H288</f>
        <v>23.234676249</v>
      </c>
      <c r="D289">
        <f>'0.35'!$H288</f>
        <v>24.060482985</v>
      </c>
      <c r="E289">
        <f>'0.45'!$H288</f>
        <v>23.211735150999999</v>
      </c>
      <c r="F289">
        <f>'0.55'!$H288</f>
        <v>23.307041520999999</v>
      </c>
      <c r="G289">
        <f>'0.65'!$H288</f>
        <v>23.050125653999999</v>
      </c>
      <c r="H289">
        <f>'0.75'!$H288</f>
        <v>23.212728220999999</v>
      </c>
      <c r="I289">
        <f>'0.85'!$H288</f>
        <v>23.575215131</v>
      </c>
      <c r="J289">
        <f>'0.95'!$H288</f>
        <v>23.875641077000001</v>
      </c>
    </row>
    <row r="290" spans="1:10" x14ac:dyDescent="0.2">
      <c r="A290">
        <v>2870</v>
      </c>
      <c r="B290">
        <f>'0.15'!$H289</f>
        <v>24.606809387999999</v>
      </c>
      <c r="C290">
        <f>'0.25'!$H289</f>
        <v>23.314829270000001</v>
      </c>
      <c r="D290">
        <f>'0.35'!$H289</f>
        <v>24.146018643000001</v>
      </c>
      <c r="E290">
        <f>'0.45'!$H289</f>
        <v>23.291825428999999</v>
      </c>
      <c r="F290">
        <f>'0.55'!$H289</f>
        <v>23.386426598</v>
      </c>
      <c r="G290">
        <f>'0.65'!$H289</f>
        <v>23.128284601000001</v>
      </c>
      <c r="H290">
        <f>'0.75'!$H289</f>
        <v>23.292488526</v>
      </c>
      <c r="I290">
        <f>'0.85'!$H289</f>
        <v>23.679659472000001</v>
      </c>
      <c r="J290">
        <f>'0.95'!$H289</f>
        <v>23.957300043</v>
      </c>
    </row>
    <row r="291" spans="1:10" x14ac:dyDescent="0.2">
      <c r="A291">
        <v>2880</v>
      </c>
      <c r="B291">
        <f>'0.15'!$H290</f>
        <v>24.695373771</v>
      </c>
      <c r="C291">
        <f>'0.25'!$H290</f>
        <v>23.397950560000002</v>
      </c>
      <c r="D291">
        <f>'0.35'!$H290</f>
        <v>24.232479098999999</v>
      </c>
      <c r="E291">
        <f>'0.45'!$H290</f>
        <v>23.371355380000001</v>
      </c>
      <c r="F291">
        <f>'0.55'!$H290</f>
        <v>23.465834747999999</v>
      </c>
      <c r="G291">
        <f>'0.65'!$H290</f>
        <v>23.207943663999998</v>
      </c>
      <c r="H291">
        <f>'0.75'!$H290</f>
        <v>23.372772473000001</v>
      </c>
      <c r="I291">
        <f>'0.85'!$H290</f>
        <v>23.786277433999999</v>
      </c>
      <c r="J291">
        <f>'0.95'!$H290</f>
        <v>24.041128879999999</v>
      </c>
    </row>
    <row r="292" spans="1:10" x14ac:dyDescent="0.2">
      <c r="A292">
        <v>2890</v>
      </c>
      <c r="B292">
        <f>'0.15'!$H291</f>
        <v>24.793883414</v>
      </c>
      <c r="C292">
        <f>'0.25'!$H291</f>
        <v>23.477966552000002</v>
      </c>
      <c r="D292">
        <f>'0.35'!$H291</f>
        <v>24.319350536999998</v>
      </c>
      <c r="E292">
        <f>'0.45'!$H291</f>
        <v>23.451546385</v>
      </c>
      <c r="F292">
        <f>'0.55'!$H291</f>
        <v>23.545399723999999</v>
      </c>
      <c r="G292">
        <f>'0.65'!$H291</f>
        <v>23.286197607999998</v>
      </c>
      <c r="H292">
        <f>'0.75'!$H291</f>
        <v>23.451962768000001</v>
      </c>
      <c r="I292">
        <f>'0.85'!$H291</f>
        <v>23.880671785000001</v>
      </c>
      <c r="J292">
        <f>'0.95'!$H291</f>
        <v>24.121570947999999</v>
      </c>
    </row>
    <row r="293" spans="1:10" x14ac:dyDescent="0.2">
      <c r="A293">
        <v>2900</v>
      </c>
      <c r="B293">
        <f>'0.15'!$H292</f>
        <v>24.947245330000001</v>
      </c>
      <c r="C293">
        <f>'0.25'!$H292</f>
        <v>23.560034993999999</v>
      </c>
      <c r="D293">
        <f>'0.35'!$H292</f>
        <v>24.40546573</v>
      </c>
      <c r="E293">
        <f>'0.45'!$H292</f>
        <v>23.531947296999999</v>
      </c>
      <c r="F293">
        <f>'0.55'!$H292</f>
        <v>23.625776243000001</v>
      </c>
      <c r="G293">
        <f>'0.65'!$H292</f>
        <v>23.367024009000001</v>
      </c>
      <c r="H293">
        <f>'0.75'!$H292</f>
        <v>23.531363744</v>
      </c>
      <c r="I293">
        <f>'0.85'!$H292</f>
        <v>23.990237359000002</v>
      </c>
      <c r="J293">
        <f>'0.95'!$H292</f>
        <v>24.201830137999998</v>
      </c>
    </row>
    <row r="294" spans="1:10" x14ac:dyDescent="0.2">
      <c r="A294">
        <v>2910</v>
      </c>
      <c r="B294">
        <f>'0.15'!$H293</f>
        <v>25.031799161999999</v>
      </c>
      <c r="C294">
        <f>'0.25'!$H293</f>
        <v>23.639981315</v>
      </c>
      <c r="D294">
        <f>'0.35'!$H293</f>
        <v>24.497382249000001</v>
      </c>
      <c r="E294">
        <f>'0.45'!$H293</f>
        <v>23.610989282999999</v>
      </c>
      <c r="F294">
        <f>'0.55'!$H293</f>
        <v>23.705486630999999</v>
      </c>
      <c r="G294">
        <f>'0.65'!$H293</f>
        <v>23.444912389999999</v>
      </c>
      <c r="H294">
        <f>'0.75'!$H293</f>
        <v>23.611238699000001</v>
      </c>
      <c r="I294">
        <f>'0.85'!$H293</f>
        <v>24.092248626</v>
      </c>
      <c r="J294">
        <f>'0.95'!$H293</f>
        <v>24.284094339999999</v>
      </c>
    </row>
    <row r="295" spans="1:10" x14ac:dyDescent="0.2">
      <c r="A295">
        <v>2920</v>
      </c>
      <c r="B295">
        <f>'0.15'!$H294</f>
        <v>25.114493988</v>
      </c>
      <c r="C295">
        <f>'0.25'!$H294</f>
        <v>23.722710149000001</v>
      </c>
      <c r="D295">
        <f>'0.35'!$H294</f>
        <v>24.588020132</v>
      </c>
      <c r="E295">
        <f>'0.45'!$H294</f>
        <v>23.690945246999998</v>
      </c>
      <c r="F295">
        <f>'0.55'!$H294</f>
        <v>23.785528962000001</v>
      </c>
      <c r="G295">
        <f>'0.65'!$H294</f>
        <v>23.522184585000002</v>
      </c>
      <c r="H295">
        <f>'0.75'!$H294</f>
        <v>23.690398885</v>
      </c>
      <c r="I295">
        <f>'0.85'!$H294</f>
        <v>24.174960266999999</v>
      </c>
      <c r="J295">
        <f>'0.95'!$H294</f>
        <v>24.368551176</v>
      </c>
    </row>
    <row r="296" spans="1:10" x14ac:dyDescent="0.2">
      <c r="A296">
        <v>2930</v>
      </c>
      <c r="B296">
        <f>'0.15'!$H295</f>
        <v>25.196109564</v>
      </c>
      <c r="C296">
        <f>'0.25'!$H295</f>
        <v>23.80252874</v>
      </c>
      <c r="D296">
        <f>'0.35'!$H295</f>
        <v>24.672120476</v>
      </c>
      <c r="E296">
        <f>'0.45'!$H295</f>
        <v>23.770367827000001</v>
      </c>
      <c r="F296">
        <f>'0.55'!$H295</f>
        <v>23.865126583999999</v>
      </c>
      <c r="G296">
        <f>'0.65'!$H295</f>
        <v>23.602689062</v>
      </c>
      <c r="H296">
        <f>'0.75'!$H295</f>
        <v>23.770270069999999</v>
      </c>
      <c r="I296">
        <f>'0.85'!$H295</f>
        <v>24.263258241999999</v>
      </c>
      <c r="J296">
        <f>'0.95'!$H295</f>
        <v>24.451787941999999</v>
      </c>
    </row>
    <row r="297" spans="1:10" x14ac:dyDescent="0.2">
      <c r="A297">
        <v>2940</v>
      </c>
      <c r="B297">
        <f>'0.15'!$H296</f>
        <v>25.276618662000001</v>
      </c>
      <c r="C297">
        <f>'0.25'!$H296</f>
        <v>23.881867913000001</v>
      </c>
      <c r="D297">
        <f>'0.35'!$H296</f>
        <v>24.760421028</v>
      </c>
      <c r="E297">
        <f>'0.45'!$H296</f>
        <v>23.850250675000002</v>
      </c>
      <c r="F297">
        <f>'0.55'!$H296</f>
        <v>23.944316523000001</v>
      </c>
      <c r="G297">
        <f>'0.65'!$H296</f>
        <v>23.685140315000002</v>
      </c>
      <c r="H297">
        <f>'0.75'!$H296</f>
        <v>23.850764181999999</v>
      </c>
      <c r="I297">
        <f>'0.85'!$H296</f>
        <v>24.348995766000002</v>
      </c>
      <c r="J297">
        <f>'0.95'!$H296</f>
        <v>24.535092367000001</v>
      </c>
    </row>
    <row r="298" spans="1:10" x14ac:dyDescent="0.2">
      <c r="A298">
        <v>2950</v>
      </c>
      <c r="B298">
        <f>'0.15'!$H297</f>
        <v>25.358379207999999</v>
      </c>
      <c r="C298">
        <f>'0.25'!$H297</f>
        <v>23.962233891</v>
      </c>
      <c r="D298">
        <f>'0.35'!$H297</f>
        <v>24.845362829999999</v>
      </c>
      <c r="E298">
        <f>'0.45'!$H297</f>
        <v>23.931212607999999</v>
      </c>
      <c r="F298">
        <f>'0.55'!$H297</f>
        <v>24.023838853000001</v>
      </c>
      <c r="G298">
        <f>'0.65'!$H297</f>
        <v>23.765405727000001</v>
      </c>
      <c r="H298">
        <f>'0.75'!$H297</f>
        <v>23.930859882</v>
      </c>
      <c r="I298">
        <f>'0.85'!$H297</f>
        <v>24.432094178</v>
      </c>
      <c r="J298">
        <f>'0.95'!$H297</f>
        <v>24.616342464999999</v>
      </c>
    </row>
    <row r="299" spans="1:10" x14ac:dyDescent="0.2">
      <c r="A299">
        <v>2960</v>
      </c>
      <c r="B299">
        <f>'0.15'!$H298</f>
        <v>25.440374935000001</v>
      </c>
      <c r="C299">
        <f>'0.25'!$H298</f>
        <v>24.042305191000001</v>
      </c>
      <c r="D299">
        <f>'0.35'!$H298</f>
        <v>24.930942115000001</v>
      </c>
      <c r="E299">
        <f>'0.45'!$H298</f>
        <v>24.011413904000001</v>
      </c>
      <c r="F299">
        <f>'0.55'!$H298</f>
        <v>24.103374381999998</v>
      </c>
      <c r="G299">
        <f>'0.65'!$H298</f>
        <v>23.843173812</v>
      </c>
      <c r="H299">
        <f>'0.75'!$H298</f>
        <v>24.010250210999999</v>
      </c>
      <c r="I299">
        <f>'0.85'!$H298</f>
        <v>24.517956668</v>
      </c>
      <c r="J299">
        <f>'0.95'!$H298</f>
        <v>24.696512975000001</v>
      </c>
    </row>
    <row r="300" spans="1:10" x14ac:dyDescent="0.2">
      <c r="A300">
        <v>2970</v>
      </c>
      <c r="B300">
        <f>'0.15'!$H299</f>
        <v>25.521308443999999</v>
      </c>
      <c r="C300">
        <f>'0.25'!$H299</f>
        <v>24.122064472000002</v>
      </c>
      <c r="D300">
        <f>'0.35'!$H299</f>
        <v>25.016908949000001</v>
      </c>
      <c r="E300">
        <f>'0.45'!$H299</f>
        <v>24.091256193</v>
      </c>
      <c r="F300">
        <f>'0.55'!$H299</f>
        <v>24.185713453999998</v>
      </c>
      <c r="G300">
        <f>'0.65'!$H299</f>
        <v>23.920908646000001</v>
      </c>
      <c r="H300">
        <f>'0.75'!$H299</f>
        <v>24.090737042000001</v>
      </c>
      <c r="I300">
        <f>'0.85'!$H299</f>
        <v>24.610445162000001</v>
      </c>
      <c r="J300">
        <f>'0.95'!$H299</f>
        <v>24.779030821999999</v>
      </c>
    </row>
    <row r="301" spans="1:10" x14ac:dyDescent="0.2">
      <c r="A301">
        <v>2980</v>
      </c>
      <c r="B301">
        <f>'0.15'!$H300</f>
        <v>25.602908759999998</v>
      </c>
      <c r="C301">
        <f>'0.25'!$H300</f>
        <v>24.204018220999998</v>
      </c>
      <c r="D301">
        <f>'0.35'!$H300</f>
        <v>25.102491618999998</v>
      </c>
      <c r="E301">
        <f>'0.45'!$H300</f>
        <v>24.171655683000001</v>
      </c>
      <c r="F301">
        <f>'0.55'!$H300</f>
        <v>24.266016791999999</v>
      </c>
      <c r="G301">
        <f>'0.65'!$H300</f>
        <v>23.997842630000001</v>
      </c>
      <c r="H301">
        <f>'0.75'!$H300</f>
        <v>24.175151805999999</v>
      </c>
      <c r="I301">
        <f>'0.85'!$H300</f>
        <v>24.697626877000001</v>
      </c>
      <c r="J301">
        <f>'0.95'!$H300</f>
        <v>24.866546377999999</v>
      </c>
    </row>
    <row r="302" spans="1:10" x14ac:dyDescent="0.2">
      <c r="A302">
        <v>2990</v>
      </c>
      <c r="B302">
        <f>'0.15'!$H301</f>
        <v>25.685258576999999</v>
      </c>
      <c r="C302">
        <f>'0.25'!$H301</f>
        <v>24.28397</v>
      </c>
      <c r="D302">
        <f>'0.35'!$H301</f>
        <v>25.187804242999999</v>
      </c>
      <c r="E302">
        <f>'0.45'!$H301</f>
        <v>24.251826047000002</v>
      </c>
      <c r="F302">
        <f>'0.55'!$H301</f>
        <v>24.35492545</v>
      </c>
      <c r="G302">
        <f>'0.65'!$H301</f>
        <v>24.075241596000001</v>
      </c>
      <c r="H302">
        <f>'0.75'!$H301</f>
        <v>24.254743724000001</v>
      </c>
      <c r="I302">
        <f>'0.85'!$H301</f>
        <v>24.779198190999999</v>
      </c>
      <c r="J302">
        <f>'0.95'!$H301</f>
        <v>24.949641772</v>
      </c>
    </row>
    <row r="303" spans="1:10" x14ac:dyDescent="0.2">
      <c r="A303">
        <v>3000</v>
      </c>
      <c r="B303">
        <f>'0.15'!$H302</f>
        <v>25.765586445</v>
      </c>
      <c r="C303">
        <f>'0.25'!$H302</f>
        <v>24.363812116999998</v>
      </c>
      <c r="D303">
        <f>'0.35'!$H302</f>
        <v>25.275454568000001</v>
      </c>
      <c r="E303">
        <f>'0.45'!$H302</f>
        <v>24.331559557999999</v>
      </c>
      <c r="F303">
        <f>'0.55'!$H302</f>
        <v>24.436690272</v>
      </c>
      <c r="G303">
        <f>'0.65'!$H302</f>
        <v>24.153612142</v>
      </c>
      <c r="H303">
        <f>'0.75'!$H302</f>
        <v>24.335480304000001</v>
      </c>
      <c r="I303">
        <f>'0.85'!$H302</f>
        <v>24.858674335</v>
      </c>
      <c r="J303">
        <f>'0.95'!$H302</f>
        <v>25.032842909999999</v>
      </c>
    </row>
    <row r="304" spans="1:10" x14ac:dyDescent="0.2">
      <c r="A304">
        <v>3010</v>
      </c>
      <c r="B304">
        <f>'0.15'!$H303</f>
        <v>25.847214058999999</v>
      </c>
      <c r="C304">
        <f>'0.25'!$H303</f>
        <v>24.443657764000001</v>
      </c>
      <c r="D304">
        <f>'0.35'!$H303</f>
        <v>25.361518297</v>
      </c>
      <c r="E304">
        <f>'0.45'!$H303</f>
        <v>24.416571793999999</v>
      </c>
      <c r="F304">
        <f>'0.55'!$H303</f>
        <v>24.515902641</v>
      </c>
      <c r="G304">
        <f>'0.65'!$H303</f>
        <v>24.232229343</v>
      </c>
      <c r="H304">
        <f>'0.75'!$H303</f>
        <v>24.414695386999998</v>
      </c>
      <c r="I304">
        <f>'0.85'!$H303</f>
        <v>24.941144263999998</v>
      </c>
      <c r="J304">
        <f>'0.95'!$H303</f>
        <v>25.11411133</v>
      </c>
    </row>
    <row r="305" spans="1:10" x14ac:dyDescent="0.2">
      <c r="A305">
        <v>3020</v>
      </c>
      <c r="B305">
        <f>'0.15'!$H304</f>
        <v>25.928602824999999</v>
      </c>
      <c r="C305">
        <f>'0.25'!$H304</f>
        <v>24.524764904000001</v>
      </c>
      <c r="D305">
        <f>'0.35'!$H304</f>
        <v>25.450387302999999</v>
      </c>
      <c r="E305">
        <f>'0.45'!$H304</f>
        <v>24.497580212999999</v>
      </c>
      <c r="F305">
        <f>'0.55'!$H304</f>
        <v>24.595855287999999</v>
      </c>
      <c r="G305">
        <f>'0.65'!$H304</f>
        <v>24.311981210999999</v>
      </c>
      <c r="H305">
        <f>'0.75'!$H304</f>
        <v>24.494714072000001</v>
      </c>
      <c r="I305">
        <f>'0.85'!$H304</f>
        <v>25.037696702000002</v>
      </c>
      <c r="J305">
        <f>'0.95'!$H304</f>
        <v>25.194089624</v>
      </c>
    </row>
    <row r="306" spans="1:10" x14ac:dyDescent="0.2">
      <c r="A306">
        <v>3030</v>
      </c>
      <c r="B306">
        <f>'0.15'!$H305</f>
        <v>26.009601333999999</v>
      </c>
      <c r="C306">
        <f>'0.25'!$H305</f>
        <v>24.606434544999999</v>
      </c>
      <c r="D306">
        <f>'0.35'!$H305</f>
        <v>25.535452489000001</v>
      </c>
      <c r="E306">
        <f>'0.45'!$H305</f>
        <v>24.577214934000001</v>
      </c>
      <c r="F306">
        <f>'0.55'!$H305</f>
        <v>24.677744453999999</v>
      </c>
      <c r="G306">
        <f>'0.65'!$H305</f>
        <v>24.390398694999998</v>
      </c>
      <c r="H306">
        <f>'0.75'!$H305</f>
        <v>24.573491162</v>
      </c>
      <c r="I306">
        <f>'0.85'!$H305</f>
        <v>25.122574204999999</v>
      </c>
      <c r="J306">
        <f>'0.95'!$H305</f>
        <v>25.283831182</v>
      </c>
    </row>
    <row r="307" spans="1:10" x14ac:dyDescent="0.2">
      <c r="A307">
        <v>3040</v>
      </c>
      <c r="B307">
        <f>'0.15'!$H306</f>
        <v>26.089682697000001</v>
      </c>
      <c r="C307">
        <f>'0.25'!$H306</f>
        <v>24.686590638999999</v>
      </c>
      <c r="D307">
        <f>'0.35'!$H306</f>
        <v>25.620907707000001</v>
      </c>
      <c r="E307">
        <f>'0.45'!$H306</f>
        <v>24.656837113999998</v>
      </c>
      <c r="F307">
        <f>'0.55'!$H306</f>
        <v>24.75850651</v>
      </c>
      <c r="G307">
        <f>'0.65'!$H306</f>
        <v>24.468185938000001</v>
      </c>
      <c r="H307">
        <f>'0.75'!$H306</f>
        <v>24.653049551999999</v>
      </c>
      <c r="I307">
        <f>'0.85'!$H306</f>
        <v>25.206620683000001</v>
      </c>
      <c r="J307">
        <f>'0.95'!$H306</f>
        <v>25.367147519</v>
      </c>
    </row>
    <row r="308" spans="1:10" x14ac:dyDescent="0.2">
      <c r="A308">
        <v>3050</v>
      </c>
      <c r="B308">
        <f>'0.15'!$H307</f>
        <v>26.171312605000001</v>
      </c>
      <c r="C308">
        <f>'0.25'!$H307</f>
        <v>24.765996754</v>
      </c>
      <c r="D308">
        <f>'0.35'!$H307</f>
        <v>25.704868667</v>
      </c>
      <c r="E308">
        <f>'0.45'!$H307</f>
        <v>24.736564273999999</v>
      </c>
      <c r="F308">
        <f>'0.55'!$H307</f>
        <v>24.838072215</v>
      </c>
      <c r="G308">
        <f>'0.65'!$H307</f>
        <v>24.545727609</v>
      </c>
      <c r="H308">
        <f>'0.75'!$H307</f>
        <v>24.733944223000002</v>
      </c>
      <c r="I308">
        <f>'0.85'!$H307</f>
        <v>25.288642686999999</v>
      </c>
      <c r="J308">
        <f>'0.95'!$H307</f>
        <v>25.449072512000001</v>
      </c>
    </row>
    <row r="309" spans="1:10" x14ac:dyDescent="0.2">
      <c r="A309">
        <v>3060</v>
      </c>
      <c r="B309">
        <f>'0.15'!$H308</f>
        <v>26.252100755000001</v>
      </c>
      <c r="C309">
        <f>'0.25'!$H308</f>
        <v>24.846765027</v>
      </c>
      <c r="D309">
        <f>'0.35'!$H308</f>
        <v>25.791469905</v>
      </c>
      <c r="E309">
        <f>'0.45'!$H308</f>
        <v>24.816369247000001</v>
      </c>
      <c r="F309">
        <f>'0.55'!$H308</f>
        <v>24.917745261</v>
      </c>
      <c r="G309">
        <f>'0.65'!$H308</f>
        <v>24.625002228</v>
      </c>
      <c r="H309">
        <f>'0.75'!$H308</f>
        <v>24.813722115000001</v>
      </c>
      <c r="I309">
        <f>'0.85'!$H308</f>
        <v>25.381982455999999</v>
      </c>
      <c r="J309">
        <f>'0.95'!$H308</f>
        <v>25.534770145</v>
      </c>
    </row>
    <row r="310" spans="1:10" x14ac:dyDescent="0.2">
      <c r="A310">
        <v>3070</v>
      </c>
      <c r="B310">
        <f>'0.15'!$H309</f>
        <v>26.332298942000001</v>
      </c>
      <c r="C310">
        <f>'0.25'!$H309</f>
        <v>24.926299590999999</v>
      </c>
      <c r="D310">
        <f>'0.35'!$H309</f>
        <v>25.877322654</v>
      </c>
      <c r="E310">
        <f>'0.45'!$H309</f>
        <v>24.896143380000002</v>
      </c>
      <c r="F310">
        <f>'0.55'!$H309</f>
        <v>24.997301230000001</v>
      </c>
      <c r="G310">
        <f>'0.65'!$H309</f>
        <v>24.703807836999999</v>
      </c>
      <c r="H310">
        <f>'0.75'!$H309</f>
        <v>24.893809794999999</v>
      </c>
      <c r="I310">
        <f>'0.85'!$H309</f>
        <v>25.463370958999999</v>
      </c>
      <c r="J310">
        <f>'0.95'!$H309</f>
        <v>25.615354700000001</v>
      </c>
    </row>
    <row r="311" spans="1:10" x14ac:dyDescent="0.2">
      <c r="A311">
        <v>3080</v>
      </c>
      <c r="B311">
        <f>'0.15'!$H310</f>
        <v>26.412211174999999</v>
      </c>
      <c r="C311">
        <f>'0.25'!$H310</f>
        <v>25.006006705000001</v>
      </c>
      <c r="D311">
        <f>'0.35'!$H310</f>
        <v>25.963297077</v>
      </c>
      <c r="E311">
        <f>'0.45'!$H310</f>
        <v>24.976523797999999</v>
      </c>
      <c r="F311">
        <f>'0.55'!$H310</f>
        <v>25.076625473</v>
      </c>
      <c r="G311">
        <f>'0.65'!$H310</f>
        <v>24.782753324000002</v>
      </c>
      <c r="H311">
        <f>'0.75'!$H310</f>
        <v>24.973481870000001</v>
      </c>
      <c r="I311">
        <f>'0.85'!$H310</f>
        <v>25.543782827000001</v>
      </c>
      <c r="J311">
        <f>'0.95'!$H310</f>
        <v>25.696876832000001</v>
      </c>
    </row>
    <row r="312" spans="1:10" x14ac:dyDescent="0.2">
      <c r="A312">
        <v>3090</v>
      </c>
      <c r="B312">
        <f>'0.15'!$H311</f>
        <v>26.493418172999998</v>
      </c>
      <c r="C312">
        <f>'0.25'!$H311</f>
        <v>25.085273618999999</v>
      </c>
      <c r="D312">
        <f>'0.35'!$H311</f>
        <v>26.046492185999998</v>
      </c>
      <c r="E312">
        <f>'0.45'!$H311</f>
        <v>25.056002275000001</v>
      </c>
      <c r="F312">
        <f>'0.55'!$H311</f>
        <v>25.158205860999999</v>
      </c>
      <c r="G312">
        <f>'0.65'!$H311</f>
        <v>24.860025577999998</v>
      </c>
      <c r="H312">
        <f>'0.75'!$H311</f>
        <v>25.052493256000002</v>
      </c>
      <c r="I312">
        <f>'0.85'!$H311</f>
        <v>25.643754235999999</v>
      </c>
      <c r="J312">
        <f>'0.95'!$H311</f>
        <v>25.781383384000002</v>
      </c>
    </row>
    <row r="313" spans="1:10" x14ac:dyDescent="0.2">
      <c r="A313">
        <v>3100</v>
      </c>
      <c r="B313">
        <f>'0.15'!$H312</f>
        <v>26.578726418999999</v>
      </c>
      <c r="C313">
        <f>'0.25'!$H312</f>
        <v>25.165478829000001</v>
      </c>
      <c r="D313">
        <f>'0.35'!$H312</f>
        <v>26.132215982000002</v>
      </c>
      <c r="E313">
        <f>'0.45'!$H312</f>
        <v>25.138197344000002</v>
      </c>
      <c r="F313">
        <f>'0.55'!$H312</f>
        <v>25.239221218000001</v>
      </c>
      <c r="G313">
        <f>'0.65'!$H312</f>
        <v>24.953440576999999</v>
      </c>
      <c r="H313">
        <f>'0.75'!$H312</f>
        <v>25.132418059999999</v>
      </c>
      <c r="I313">
        <f>'0.85'!$H312</f>
        <v>25.746803077999999</v>
      </c>
      <c r="J313">
        <f>'0.95'!$H312</f>
        <v>25.863746130999999</v>
      </c>
    </row>
    <row r="314" spans="1:10" x14ac:dyDescent="0.2">
      <c r="A314">
        <v>3110</v>
      </c>
      <c r="B314">
        <f>'0.15'!$H313</f>
        <v>26.659429552999999</v>
      </c>
      <c r="C314">
        <f>'0.25'!$H313</f>
        <v>25.244524102</v>
      </c>
      <c r="D314">
        <f>'0.35'!$H313</f>
        <v>26.217089565999999</v>
      </c>
      <c r="E314">
        <f>'0.45'!$H313</f>
        <v>25.222250682999999</v>
      </c>
      <c r="F314">
        <f>'0.55'!$H313</f>
        <v>25.318383922999999</v>
      </c>
      <c r="G314">
        <f>'0.65'!$H313</f>
        <v>25.031578137</v>
      </c>
      <c r="H314">
        <f>'0.75'!$H313</f>
        <v>25.213184815000002</v>
      </c>
      <c r="I314">
        <f>'0.85'!$H313</f>
        <v>25.835864338</v>
      </c>
      <c r="J314">
        <f>'0.95'!$H313</f>
        <v>25.944345051999999</v>
      </c>
    </row>
    <row r="315" spans="1:10" x14ac:dyDescent="0.2">
      <c r="A315">
        <v>3120</v>
      </c>
      <c r="B315">
        <f>'0.15'!$H314</f>
        <v>26.739872939000001</v>
      </c>
      <c r="C315">
        <f>'0.25'!$H314</f>
        <v>25.324665670000002</v>
      </c>
      <c r="D315">
        <f>'0.35'!$H314</f>
        <v>26.304787578999999</v>
      </c>
      <c r="E315">
        <f>'0.45'!$H314</f>
        <v>25.302847006</v>
      </c>
      <c r="F315">
        <f>'0.55'!$H314</f>
        <v>25.398883912999999</v>
      </c>
      <c r="G315">
        <f>'0.65'!$H314</f>
        <v>25.109437105000001</v>
      </c>
      <c r="H315">
        <f>'0.75'!$H314</f>
        <v>25.293662692000002</v>
      </c>
      <c r="I315">
        <f>'0.85'!$H314</f>
        <v>25.926484933000001</v>
      </c>
      <c r="J315">
        <f>'0.95'!$H314</f>
        <v>26.029572775999998</v>
      </c>
    </row>
    <row r="316" spans="1:10" x14ac:dyDescent="0.2">
      <c r="A316">
        <v>3130</v>
      </c>
      <c r="B316">
        <f>'0.15'!$H315</f>
        <v>26.820170218000001</v>
      </c>
      <c r="C316">
        <f>'0.25'!$H315</f>
        <v>25.404500385999999</v>
      </c>
      <c r="D316">
        <f>'0.35'!$H315</f>
        <v>26.391696589999999</v>
      </c>
      <c r="E316">
        <f>'0.45'!$H315</f>
        <v>25.383669828999999</v>
      </c>
      <c r="F316">
        <f>'0.55'!$H315</f>
        <v>25.478358404000002</v>
      </c>
      <c r="G316">
        <f>'0.65'!$H315</f>
        <v>25.187036667000001</v>
      </c>
      <c r="H316">
        <f>'0.75'!$H315</f>
        <v>25.373312155000001</v>
      </c>
      <c r="I316">
        <f>'0.85'!$H315</f>
        <v>26.025078734000001</v>
      </c>
      <c r="J316">
        <f>'0.95'!$H315</f>
        <v>26.109749658999998</v>
      </c>
    </row>
    <row r="317" spans="1:10" x14ac:dyDescent="0.2">
      <c r="A317">
        <v>3140</v>
      </c>
      <c r="B317">
        <f>'0.15'!$H316</f>
        <v>26.899918125999999</v>
      </c>
      <c r="C317">
        <f>'0.25'!$H316</f>
        <v>25.484776185000001</v>
      </c>
      <c r="D317">
        <f>'0.35'!$H316</f>
        <v>26.478812588</v>
      </c>
      <c r="E317">
        <f>'0.45'!$H316</f>
        <v>25.464465103999999</v>
      </c>
      <c r="F317">
        <f>'0.55'!$H316</f>
        <v>25.557461454999999</v>
      </c>
      <c r="G317">
        <f>'0.65'!$H316</f>
        <v>25.266442868999999</v>
      </c>
      <c r="H317">
        <f>'0.75'!$H316</f>
        <v>25.45295771</v>
      </c>
      <c r="I317">
        <f>'0.85'!$H316</f>
        <v>26.114468380999998</v>
      </c>
      <c r="J317">
        <f>'0.95'!$H316</f>
        <v>26.199758112000001</v>
      </c>
    </row>
    <row r="318" spans="1:10" x14ac:dyDescent="0.2">
      <c r="A318">
        <v>3150</v>
      </c>
      <c r="B318">
        <f>'0.15'!$H317</f>
        <v>26.981396083</v>
      </c>
      <c r="C318">
        <f>'0.25'!$H317</f>
        <v>25.565460915999999</v>
      </c>
      <c r="D318">
        <f>'0.35'!$H317</f>
        <v>26.564080212</v>
      </c>
      <c r="E318">
        <f>'0.45'!$H317</f>
        <v>25.545382760999999</v>
      </c>
      <c r="F318">
        <f>'0.55'!$H317</f>
        <v>25.636980765000001</v>
      </c>
      <c r="G318">
        <f>'0.65'!$H317</f>
        <v>25.344025624</v>
      </c>
      <c r="H318">
        <f>'0.75'!$H317</f>
        <v>25.532108788999999</v>
      </c>
      <c r="I318">
        <f>'0.85'!$H317</f>
        <v>26.200328827</v>
      </c>
      <c r="J318">
        <f>'0.95'!$H317</f>
        <v>26.284981586000001</v>
      </c>
    </row>
    <row r="319" spans="1:10" x14ac:dyDescent="0.2">
      <c r="A319">
        <v>3160</v>
      </c>
      <c r="B319">
        <f>'0.15'!$H318</f>
        <v>27.060850480999999</v>
      </c>
      <c r="C319">
        <f>'0.25'!$H318</f>
        <v>25.645668827000001</v>
      </c>
      <c r="D319">
        <f>'0.35'!$H318</f>
        <v>26.650818386000001</v>
      </c>
      <c r="E319">
        <f>'0.45'!$H318</f>
        <v>25.625205268999999</v>
      </c>
      <c r="F319">
        <f>'0.55'!$H318</f>
        <v>25.716622881999999</v>
      </c>
      <c r="G319">
        <f>'0.65'!$H318</f>
        <v>25.423189158</v>
      </c>
      <c r="H319">
        <f>'0.75'!$H318</f>
        <v>25.612636666</v>
      </c>
      <c r="I319">
        <f>'0.85'!$H318</f>
        <v>26.281009173000001</v>
      </c>
      <c r="J319">
        <f>'0.95'!$H318</f>
        <v>26.366811201000001</v>
      </c>
    </row>
    <row r="320" spans="1:10" x14ac:dyDescent="0.2">
      <c r="A320">
        <v>3170</v>
      </c>
      <c r="B320">
        <f>'0.15'!$H319</f>
        <v>27.145377964000001</v>
      </c>
      <c r="C320">
        <f>'0.25'!$H319</f>
        <v>25.725343775999999</v>
      </c>
      <c r="D320">
        <f>'0.35'!$H319</f>
        <v>26.739863569000001</v>
      </c>
      <c r="E320">
        <f>'0.45'!$H319</f>
        <v>25.705020440999998</v>
      </c>
      <c r="F320">
        <f>'0.55'!$H319</f>
        <v>25.797570968999999</v>
      </c>
      <c r="G320">
        <f>'0.65'!$H319</f>
        <v>25.500969270999999</v>
      </c>
      <c r="H320">
        <f>'0.75'!$H319</f>
        <v>25.693672185</v>
      </c>
      <c r="I320">
        <f>'0.85'!$H319</f>
        <v>26.365532151</v>
      </c>
      <c r="J320">
        <f>'0.95'!$H319</f>
        <v>26.467467122999999</v>
      </c>
    </row>
    <row r="321" spans="1:10" x14ac:dyDescent="0.2">
      <c r="A321">
        <v>3180</v>
      </c>
      <c r="B321">
        <f>'0.15'!$H320</f>
        <v>27.225755757000002</v>
      </c>
      <c r="C321">
        <f>'0.25'!$H320</f>
        <v>25.804685521</v>
      </c>
      <c r="D321">
        <f>'0.35'!$H320</f>
        <v>26.823547104999999</v>
      </c>
      <c r="E321">
        <f>'0.45'!$H320</f>
        <v>25.784741947000001</v>
      </c>
      <c r="F321">
        <f>'0.55'!$H320</f>
        <v>25.876744797000001</v>
      </c>
      <c r="G321">
        <f>'0.65'!$H320</f>
        <v>25.578396236</v>
      </c>
      <c r="H321">
        <f>'0.75'!$H320</f>
        <v>25.773956227999999</v>
      </c>
      <c r="I321">
        <f>'0.85'!$H320</f>
        <v>26.452568249999999</v>
      </c>
      <c r="J321">
        <f>'0.95'!$H320</f>
        <v>26.568609119000001</v>
      </c>
    </row>
    <row r="322" spans="1:10" x14ac:dyDescent="0.2">
      <c r="A322">
        <v>3190</v>
      </c>
      <c r="B322">
        <f>'0.15'!$H321</f>
        <v>27.307037870999999</v>
      </c>
      <c r="C322">
        <f>'0.25'!$H321</f>
        <v>25.883918477000002</v>
      </c>
      <c r="D322">
        <f>'0.35'!$H321</f>
        <v>26.912617847</v>
      </c>
      <c r="E322">
        <f>'0.45'!$H321</f>
        <v>25.865031687999998</v>
      </c>
      <c r="F322">
        <f>'0.55'!$H321</f>
        <v>25.956400715000001</v>
      </c>
      <c r="G322">
        <f>'0.65'!$H321</f>
        <v>25.656162104</v>
      </c>
      <c r="H322">
        <f>'0.75'!$H321</f>
        <v>25.854364357000001</v>
      </c>
      <c r="I322">
        <f>'0.85'!$H321</f>
        <v>26.549520637000001</v>
      </c>
      <c r="J322">
        <f>'0.95'!$H321</f>
        <v>26.67480523</v>
      </c>
    </row>
    <row r="323" spans="1:10" x14ac:dyDescent="0.2">
      <c r="A323">
        <v>3200</v>
      </c>
      <c r="B323">
        <f>'0.15'!$H322</f>
        <v>27.387014937</v>
      </c>
      <c r="C323">
        <f>'0.25'!$H322</f>
        <v>25.965494884999998</v>
      </c>
      <c r="D323">
        <f>'0.35'!$H322</f>
        <v>26.998710719999998</v>
      </c>
      <c r="E323">
        <f>'0.45'!$H322</f>
        <v>25.945913010000002</v>
      </c>
      <c r="F323">
        <f>'0.55'!$H322</f>
        <v>26.035526271999998</v>
      </c>
      <c r="G323">
        <f>'0.65'!$H322</f>
        <v>25.734453516999999</v>
      </c>
      <c r="H323">
        <f>'0.75'!$H322</f>
        <v>25.933805481</v>
      </c>
      <c r="I323">
        <f>'0.85'!$H322</f>
        <v>26.638465844999999</v>
      </c>
      <c r="J323">
        <f>'0.95'!$H322</f>
        <v>26.780413743</v>
      </c>
    </row>
    <row r="324" spans="1:10" x14ac:dyDescent="0.2">
      <c r="A324">
        <v>3210</v>
      </c>
      <c r="B324">
        <f>'0.15'!$H323</f>
        <v>27.469964606000001</v>
      </c>
      <c r="C324">
        <f>'0.25'!$H323</f>
        <v>26.045334621999999</v>
      </c>
      <c r="D324">
        <f>'0.35'!$H323</f>
        <v>27.084826022000001</v>
      </c>
      <c r="E324">
        <f>'0.45'!$H323</f>
        <v>26.027731660000001</v>
      </c>
      <c r="F324">
        <f>'0.55'!$H323</f>
        <v>26.115166936000001</v>
      </c>
      <c r="G324">
        <f>'0.65'!$H323</f>
        <v>25.811944728</v>
      </c>
      <c r="H324">
        <f>'0.75'!$H323</f>
        <v>26.012901854999999</v>
      </c>
      <c r="I324">
        <f>'0.85'!$H323</f>
        <v>26.72274152</v>
      </c>
      <c r="J324">
        <f>'0.95'!$H323</f>
        <v>26.876622867999998</v>
      </c>
    </row>
    <row r="325" spans="1:10" x14ac:dyDescent="0.2">
      <c r="A325">
        <v>3220</v>
      </c>
      <c r="B325">
        <f>'0.15'!$H324</f>
        <v>27.551362386000001</v>
      </c>
      <c r="C325">
        <f>'0.25'!$H324</f>
        <v>26.125890996999999</v>
      </c>
      <c r="D325">
        <f>'0.35'!$H324</f>
        <v>27.169583904</v>
      </c>
      <c r="E325">
        <f>'0.45'!$H324</f>
        <v>26.111409996999999</v>
      </c>
      <c r="F325">
        <f>'0.55'!$H324</f>
        <v>26.195518796000002</v>
      </c>
      <c r="G325">
        <f>'0.65'!$H324</f>
        <v>25.889204938999999</v>
      </c>
      <c r="H325">
        <f>'0.75'!$H324</f>
        <v>26.092405408000001</v>
      </c>
      <c r="I325">
        <f>'0.85'!$H324</f>
        <v>26.805003256999999</v>
      </c>
      <c r="J325">
        <f>'0.95'!$H324</f>
        <v>26.967455946000001</v>
      </c>
    </row>
    <row r="326" spans="1:10" x14ac:dyDescent="0.2">
      <c r="A326">
        <v>3230</v>
      </c>
      <c r="B326">
        <f>'0.15'!$H325</f>
        <v>27.632487945000001</v>
      </c>
      <c r="C326">
        <f>'0.25'!$H325</f>
        <v>26.20562554</v>
      </c>
      <c r="D326">
        <f>'0.35'!$H325</f>
        <v>27.257366971</v>
      </c>
      <c r="E326">
        <f>'0.45'!$H325</f>
        <v>26.191640579000001</v>
      </c>
      <c r="F326">
        <f>'0.55'!$H325</f>
        <v>26.27505815</v>
      </c>
      <c r="G326">
        <f>'0.65'!$H325</f>
        <v>25.967160580000002</v>
      </c>
      <c r="H326">
        <f>'0.75'!$H325</f>
        <v>26.177724935000001</v>
      </c>
      <c r="I326">
        <f>'0.85'!$H325</f>
        <v>26.884253059999999</v>
      </c>
      <c r="J326">
        <f>'0.95'!$H325</f>
        <v>27.056864603000001</v>
      </c>
    </row>
    <row r="327" spans="1:10" x14ac:dyDescent="0.2">
      <c r="A327">
        <v>3240</v>
      </c>
      <c r="B327">
        <f>'0.15'!$H326</f>
        <v>27.713820159000001</v>
      </c>
      <c r="C327">
        <f>'0.25'!$H326</f>
        <v>26.285517710000001</v>
      </c>
      <c r="D327">
        <f>'0.35'!$H326</f>
        <v>27.345641530999998</v>
      </c>
      <c r="E327">
        <f>'0.45'!$H326</f>
        <v>26.272405736</v>
      </c>
      <c r="F327">
        <f>'0.55'!$H326</f>
        <v>26.354115828000001</v>
      </c>
      <c r="G327">
        <f>'0.65'!$H326</f>
        <v>26.045470357999999</v>
      </c>
      <c r="H327">
        <f>'0.75'!$H326</f>
        <v>26.257746227999998</v>
      </c>
      <c r="I327">
        <f>'0.85'!$H326</f>
        <v>26.965702490000002</v>
      </c>
      <c r="J327">
        <f>'0.95'!$H326</f>
        <v>27.139127544000001</v>
      </c>
    </row>
    <row r="328" spans="1:10" x14ac:dyDescent="0.2">
      <c r="A328">
        <v>3250</v>
      </c>
      <c r="B328">
        <f>'0.15'!$H327</f>
        <v>27.793756153</v>
      </c>
      <c r="C328">
        <f>'0.25'!$H327</f>
        <v>26.364862076000001</v>
      </c>
      <c r="D328">
        <f>'0.35'!$H327</f>
        <v>27.431487635</v>
      </c>
      <c r="E328">
        <f>'0.45'!$H327</f>
        <v>26.353550080000002</v>
      </c>
      <c r="F328">
        <f>'0.55'!$H327</f>
        <v>26.434057575000001</v>
      </c>
      <c r="G328">
        <f>'0.65'!$H327</f>
        <v>26.125215002000001</v>
      </c>
      <c r="H328">
        <f>'0.75'!$H327</f>
        <v>26.338401104999999</v>
      </c>
      <c r="I328">
        <f>'0.85'!$H327</f>
        <v>27.052211085</v>
      </c>
      <c r="J328">
        <f>'0.95'!$H327</f>
        <v>27.223122882999998</v>
      </c>
    </row>
    <row r="329" spans="1:10" x14ac:dyDescent="0.2">
      <c r="A329">
        <v>3260</v>
      </c>
      <c r="B329">
        <f>'0.15'!$H328</f>
        <v>27.873429913999999</v>
      </c>
      <c r="C329">
        <f>'0.25'!$H328</f>
        <v>26.448338680999999</v>
      </c>
      <c r="D329">
        <f>'0.35'!$H328</f>
        <v>27.519489753999999</v>
      </c>
      <c r="E329">
        <f>'0.45'!$H328</f>
        <v>26.436267367999999</v>
      </c>
      <c r="F329">
        <f>'0.55'!$H328</f>
        <v>26.513588298999998</v>
      </c>
      <c r="G329">
        <f>'0.65'!$H328</f>
        <v>26.203609686</v>
      </c>
      <c r="H329">
        <f>'0.75'!$H328</f>
        <v>26.418076974000002</v>
      </c>
      <c r="I329">
        <f>'0.85'!$H328</f>
        <v>27.161830702</v>
      </c>
      <c r="J329">
        <f>'0.95'!$H328</f>
        <v>27.307568743000001</v>
      </c>
    </row>
    <row r="330" spans="1:10" x14ac:dyDescent="0.2">
      <c r="A330">
        <v>3270</v>
      </c>
      <c r="B330">
        <f>'0.15'!$H329</f>
        <v>27.953796274999998</v>
      </c>
      <c r="C330">
        <f>'0.25'!$H329</f>
        <v>26.528638796999999</v>
      </c>
      <c r="D330">
        <f>'0.35'!$H329</f>
        <v>27.604397434999999</v>
      </c>
      <c r="E330">
        <f>'0.45'!$H329</f>
        <v>26.516795016</v>
      </c>
      <c r="F330">
        <f>'0.55'!$H329</f>
        <v>26.592430502999999</v>
      </c>
      <c r="G330">
        <f>'0.65'!$H329</f>
        <v>26.285223833</v>
      </c>
      <c r="H330">
        <f>'0.75'!$H329</f>
        <v>26.498598041000001</v>
      </c>
      <c r="I330">
        <f>'0.85'!$H329</f>
        <v>27.260819452</v>
      </c>
      <c r="J330">
        <f>'0.95'!$H329</f>
        <v>27.393874165</v>
      </c>
    </row>
    <row r="331" spans="1:10" x14ac:dyDescent="0.2">
      <c r="A331">
        <v>3280</v>
      </c>
      <c r="B331">
        <f>'0.15'!$H330</f>
        <v>28.033804624999998</v>
      </c>
      <c r="C331">
        <f>'0.25'!$H330</f>
        <v>26.609643113000001</v>
      </c>
      <c r="D331">
        <f>'0.35'!$H330</f>
        <v>27.689969650999998</v>
      </c>
      <c r="E331">
        <f>'0.45'!$H330</f>
        <v>26.597048028</v>
      </c>
      <c r="F331">
        <f>'0.55'!$H330</f>
        <v>26.672982418</v>
      </c>
      <c r="G331">
        <f>'0.65'!$H330</f>
        <v>26.364653050000001</v>
      </c>
      <c r="H331">
        <f>'0.75'!$H330</f>
        <v>26.578059727999999</v>
      </c>
      <c r="I331">
        <f>'0.85'!$H330</f>
        <v>27.351010384999999</v>
      </c>
      <c r="J331">
        <f>'0.95'!$H330</f>
        <v>27.509800142</v>
      </c>
    </row>
    <row r="332" spans="1:10" x14ac:dyDescent="0.2">
      <c r="A332">
        <v>3290</v>
      </c>
      <c r="B332">
        <f>'0.15'!$H331</f>
        <v>28.115023502</v>
      </c>
      <c r="C332">
        <f>'0.25'!$H331</f>
        <v>26.691521712</v>
      </c>
      <c r="D332">
        <f>'0.35'!$H331</f>
        <v>27.775537734</v>
      </c>
      <c r="E332">
        <f>'0.45'!$H331</f>
        <v>26.677555834</v>
      </c>
      <c r="F332">
        <f>'0.55'!$H331</f>
        <v>26.753288875999999</v>
      </c>
      <c r="G332">
        <f>'0.65'!$H331</f>
        <v>26.442270964999999</v>
      </c>
      <c r="H332">
        <f>'0.75'!$H331</f>
        <v>26.662618558999998</v>
      </c>
      <c r="I332">
        <f>'0.85'!$H331</f>
        <v>27.447338065</v>
      </c>
      <c r="J332">
        <f>'0.95'!$H331</f>
        <v>27.594965082000002</v>
      </c>
    </row>
    <row r="333" spans="1:10" x14ac:dyDescent="0.2">
      <c r="A333">
        <v>3300</v>
      </c>
      <c r="B333">
        <f>'0.15'!$H332</f>
        <v>28.197088956999998</v>
      </c>
      <c r="C333">
        <f>'0.25'!$H332</f>
        <v>26.771634334000002</v>
      </c>
      <c r="D333">
        <f>'0.35'!$H332</f>
        <v>27.862821858</v>
      </c>
      <c r="E333">
        <f>'0.45'!$H332</f>
        <v>26.759105502000001</v>
      </c>
      <c r="F333">
        <f>'0.55'!$H332</f>
        <v>26.834217568</v>
      </c>
      <c r="G333">
        <f>'0.65'!$H332</f>
        <v>26.520256552999999</v>
      </c>
      <c r="H333">
        <f>'0.75'!$H332</f>
        <v>26.742858905999999</v>
      </c>
      <c r="I333">
        <f>'0.85'!$H332</f>
        <v>27.528574255999999</v>
      </c>
      <c r="J333">
        <f>'0.95'!$H332</f>
        <v>27.679582838000002</v>
      </c>
    </row>
    <row r="334" spans="1:10" x14ac:dyDescent="0.2">
      <c r="A334">
        <v>3310</v>
      </c>
      <c r="B334">
        <f>'0.15'!$H333</f>
        <v>28.276950373999998</v>
      </c>
      <c r="C334">
        <f>'0.25'!$H333</f>
        <v>26.851377856999999</v>
      </c>
      <c r="D334">
        <f>'0.35'!$H333</f>
        <v>27.947986876000002</v>
      </c>
      <c r="E334">
        <f>'0.45'!$H333</f>
        <v>26.838912928999999</v>
      </c>
      <c r="F334">
        <f>'0.55'!$H333</f>
        <v>26.913609078</v>
      </c>
      <c r="G334">
        <f>'0.65'!$H333</f>
        <v>26.598217205000001</v>
      </c>
      <c r="H334">
        <f>'0.75'!$H333</f>
        <v>26.823184675</v>
      </c>
      <c r="I334">
        <f>'0.85'!$H333</f>
        <v>27.60959283</v>
      </c>
      <c r="J334">
        <f>'0.95'!$H333</f>
        <v>27.761875652000001</v>
      </c>
    </row>
    <row r="335" spans="1:10" x14ac:dyDescent="0.2">
      <c r="A335">
        <v>3320</v>
      </c>
      <c r="B335">
        <f>'0.15'!$H334</f>
        <v>28.357448632000001</v>
      </c>
      <c r="C335">
        <f>'0.25'!$H334</f>
        <v>26.931101761000001</v>
      </c>
      <c r="D335">
        <f>'0.35'!$H334</f>
        <v>28.034219498999999</v>
      </c>
      <c r="E335">
        <f>'0.45'!$H334</f>
        <v>26.920836055999999</v>
      </c>
      <c r="F335">
        <f>'0.55'!$H334</f>
        <v>26.993007423000002</v>
      </c>
      <c r="G335">
        <f>'0.65'!$H334</f>
        <v>26.677155932000002</v>
      </c>
      <c r="H335">
        <f>'0.75'!$H334</f>
        <v>26.903167395000001</v>
      </c>
      <c r="I335">
        <f>'0.85'!$H334</f>
        <v>27.692607930000001</v>
      </c>
      <c r="J335">
        <f>'0.95'!$H334</f>
        <v>27.845839748</v>
      </c>
    </row>
    <row r="336" spans="1:10" x14ac:dyDescent="0.2">
      <c r="A336">
        <v>3330</v>
      </c>
      <c r="B336">
        <f>'0.15'!$H335</f>
        <v>28.437775415000001</v>
      </c>
      <c r="C336">
        <f>'0.25'!$H335</f>
        <v>27.011259844000001</v>
      </c>
      <c r="D336">
        <f>'0.35'!$H335</f>
        <v>28.119650812</v>
      </c>
      <c r="E336">
        <f>'0.45'!$H335</f>
        <v>27.000762575</v>
      </c>
      <c r="F336">
        <f>'0.55'!$H335</f>
        <v>27.072796795999999</v>
      </c>
      <c r="G336">
        <f>'0.65'!$H335</f>
        <v>26.755335883000001</v>
      </c>
      <c r="H336">
        <f>'0.75'!$H335</f>
        <v>26.983827796</v>
      </c>
      <c r="I336">
        <f>'0.85'!$H335</f>
        <v>27.771888014000002</v>
      </c>
      <c r="J336">
        <f>'0.95'!$H335</f>
        <v>27.928727553000002</v>
      </c>
    </row>
    <row r="337" spans="1:10" x14ac:dyDescent="0.2">
      <c r="A337">
        <v>3340</v>
      </c>
      <c r="B337">
        <f>'0.15'!$H336</f>
        <v>28.518997366000001</v>
      </c>
      <c r="C337">
        <f>'0.25'!$H336</f>
        <v>27.091831077999998</v>
      </c>
      <c r="D337">
        <f>'0.35'!$H336</f>
        <v>28.203961036999999</v>
      </c>
      <c r="E337">
        <f>'0.45'!$H336</f>
        <v>27.081218565</v>
      </c>
      <c r="F337">
        <f>'0.55'!$H336</f>
        <v>27.152987546999999</v>
      </c>
      <c r="G337">
        <f>'0.65'!$H336</f>
        <v>26.833831512</v>
      </c>
      <c r="H337">
        <f>'0.75'!$H336</f>
        <v>27.063184966000001</v>
      </c>
      <c r="I337">
        <f>'0.85'!$H336</f>
        <v>27.855227372000002</v>
      </c>
      <c r="J337">
        <f>'0.95'!$H336</f>
        <v>28.010614538999999</v>
      </c>
    </row>
    <row r="338" spans="1:10" x14ac:dyDescent="0.2">
      <c r="A338">
        <v>3350</v>
      </c>
      <c r="B338">
        <f>'0.15'!$H337</f>
        <v>28.599229016999999</v>
      </c>
      <c r="C338">
        <f>'0.25'!$H337</f>
        <v>27.171779389000001</v>
      </c>
      <c r="D338">
        <f>'0.35'!$H337</f>
        <v>28.289749917000002</v>
      </c>
      <c r="E338">
        <f>'0.45'!$H337</f>
        <v>27.161206652000001</v>
      </c>
      <c r="F338">
        <f>'0.55'!$H337</f>
        <v>27.232692788000001</v>
      </c>
      <c r="G338">
        <f>'0.65'!$H337</f>
        <v>26.912188777000001</v>
      </c>
      <c r="H338">
        <f>'0.75'!$H337</f>
        <v>27.143141723999999</v>
      </c>
      <c r="I338">
        <f>'0.85'!$H337</f>
        <v>27.950096629000001</v>
      </c>
      <c r="J338">
        <f>'0.95'!$H337</f>
        <v>28.093765146999999</v>
      </c>
    </row>
    <row r="339" spans="1:10" x14ac:dyDescent="0.2">
      <c r="A339">
        <v>3360</v>
      </c>
      <c r="B339">
        <f>'0.15'!$H338</f>
        <v>28.692640090000001</v>
      </c>
      <c r="C339">
        <f>'0.25'!$H338</f>
        <v>27.251793245000002</v>
      </c>
      <c r="D339">
        <f>'0.35'!$H338</f>
        <v>28.378624610999999</v>
      </c>
      <c r="E339">
        <f>'0.45'!$H338</f>
        <v>27.240845978999999</v>
      </c>
      <c r="F339">
        <f>'0.55'!$H338</f>
        <v>27.312807500000002</v>
      </c>
      <c r="G339">
        <f>'0.65'!$H338</f>
        <v>26.990760494</v>
      </c>
      <c r="H339">
        <f>'0.75'!$H338</f>
        <v>27.222753097999998</v>
      </c>
      <c r="I339">
        <f>'0.85'!$H338</f>
        <v>28.028856086000001</v>
      </c>
      <c r="J339">
        <f>'0.95'!$H338</f>
        <v>28.176084408000001</v>
      </c>
    </row>
    <row r="340" spans="1:10" x14ac:dyDescent="0.2">
      <c r="A340">
        <v>3370</v>
      </c>
      <c r="B340">
        <f>'0.15'!$H339</f>
        <v>28.773510911999999</v>
      </c>
      <c r="C340">
        <f>'0.25'!$H339</f>
        <v>27.331712114999998</v>
      </c>
      <c r="D340">
        <f>'0.35'!$H339</f>
        <v>28.463345169</v>
      </c>
      <c r="E340">
        <f>'0.45'!$H339</f>
        <v>27.320385335000001</v>
      </c>
      <c r="F340">
        <f>'0.55'!$H339</f>
        <v>27.392386725000001</v>
      </c>
      <c r="G340">
        <f>'0.65'!$H339</f>
        <v>27.069095424</v>
      </c>
      <c r="H340">
        <f>'0.75'!$H339</f>
        <v>27.303233188</v>
      </c>
      <c r="I340">
        <f>'0.85'!$H339</f>
        <v>28.115180017</v>
      </c>
      <c r="J340">
        <f>'0.95'!$H339</f>
        <v>28.258767508999998</v>
      </c>
    </row>
    <row r="341" spans="1:10" x14ac:dyDescent="0.2">
      <c r="A341">
        <v>3380</v>
      </c>
      <c r="B341">
        <f>'0.15'!$H340</f>
        <v>28.853957642000001</v>
      </c>
      <c r="C341">
        <f>'0.25'!$H340</f>
        <v>27.412127356999999</v>
      </c>
      <c r="D341">
        <f>'0.35'!$H340</f>
        <v>28.546961379999999</v>
      </c>
      <c r="E341">
        <f>'0.45'!$H340</f>
        <v>27.401175511999998</v>
      </c>
      <c r="F341">
        <f>'0.55'!$H340</f>
        <v>27.472143739</v>
      </c>
      <c r="G341">
        <f>'0.65'!$H340</f>
        <v>27.147168276999999</v>
      </c>
      <c r="H341">
        <f>'0.75'!$H340</f>
        <v>27.383269897000002</v>
      </c>
      <c r="I341">
        <f>'0.85'!$H340</f>
        <v>28.20556685</v>
      </c>
      <c r="J341">
        <f>'0.95'!$H340</f>
        <v>28.360891200000001</v>
      </c>
    </row>
    <row r="342" spans="1:10" x14ac:dyDescent="0.2">
      <c r="A342">
        <v>3390</v>
      </c>
      <c r="B342">
        <f>'0.15'!$H341</f>
        <v>28.935843757000001</v>
      </c>
      <c r="C342">
        <f>'0.25'!$H341</f>
        <v>27.494202489999999</v>
      </c>
      <c r="D342">
        <f>'0.35'!$H341</f>
        <v>28.633370464999999</v>
      </c>
      <c r="E342">
        <f>'0.45'!$H341</f>
        <v>27.485512921000002</v>
      </c>
      <c r="F342">
        <f>'0.55'!$H341</f>
        <v>27.552635427999999</v>
      </c>
      <c r="G342">
        <f>'0.65'!$H341</f>
        <v>27.227476013</v>
      </c>
      <c r="H342">
        <f>'0.75'!$H341</f>
        <v>27.469953549</v>
      </c>
      <c r="I342">
        <f>'0.85'!$H341</f>
        <v>28.311327375000001</v>
      </c>
      <c r="J342">
        <f>'0.95'!$H341</f>
        <v>28.455221462000001</v>
      </c>
    </row>
    <row r="343" spans="1:10" x14ac:dyDescent="0.2">
      <c r="A343">
        <v>3400</v>
      </c>
      <c r="B343">
        <f>'0.15'!$H342</f>
        <v>29.016287479999999</v>
      </c>
      <c r="C343">
        <f>'0.25'!$H342</f>
        <v>27.576815416999999</v>
      </c>
      <c r="D343">
        <f>'0.35'!$H342</f>
        <v>28.717777828999999</v>
      </c>
      <c r="E343">
        <f>'0.45'!$H342</f>
        <v>27.565480228999999</v>
      </c>
      <c r="F343">
        <f>'0.55'!$H342</f>
        <v>27.633586140999999</v>
      </c>
      <c r="G343">
        <f>'0.65'!$H342</f>
        <v>27.309600727999999</v>
      </c>
      <c r="H343">
        <f>'0.75'!$H342</f>
        <v>27.565760617999999</v>
      </c>
      <c r="I343">
        <f>'0.85'!$H342</f>
        <v>28.417695052999999</v>
      </c>
      <c r="J343">
        <f>'0.95'!$H342</f>
        <v>28.536867700999998</v>
      </c>
    </row>
    <row r="344" spans="1:10" x14ac:dyDescent="0.2">
      <c r="A344">
        <v>3410</v>
      </c>
      <c r="B344">
        <f>'0.15'!$H343</f>
        <v>29.097481879</v>
      </c>
      <c r="C344">
        <f>'0.25'!$H343</f>
        <v>27.657169907</v>
      </c>
      <c r="D344">
        <f>'0.35'!$H343</f>
        <v>28.803718309000001</v>
      </c>
      <c r="E344">
        <f>'0.45'!$H343</f>
        <v>27.645710483999999</v>
      </c>
      <c r="F344">
        <f>'0.55'!$H343</f>
        <v>27.714834994</v>
      </c>
      <c r="G344">
        <f>'0.65'!$H343</f>
        <v>27.388160638999999</v>
      </c>
      <c r="H344">
        <f>'0.75'!$H343</f>
        <v>27.650645174000001</v>
      </c>
      <c r="I344">
        <f>'0.85'!$H343</f>
        <v>28.502274142000001</v>
      </c>
      <c r="J344">
        <f>'0.95'!$H343</f>
        <v>28.619984052</v>
      </c>
    </row>
    <row r="345" spans="1:10" x14ac:dyDescent="0.2">
      <c r="A345">
        <v>3420</v>
      </c>
      <c r="B345">
        <f>'0.15'!$H344</f>
        <v>29.178699664</v>
      </c>
      <c r="C345">
        <f>'0.25'!$H344</f>
        <v>27.737172268999998</v>
      </c>
      <c r="D345">
        <f>'0.35'!$H344</f>
        <v>28.888556618999999</v>
      </c>
      <c r="E345">
        <f>'0.45'!$H344</f>
        <v>27.725105851999999</v>
      </c>
      <c r="F345">
        <f>'0.55'!$H344</f>
        <v>27.794553645000001</v>
      </c>
      <c r="G345">
        <f>'0.65'!$H344</f>
        <v>27.470159949999999</v>
      </c>
      <c r="H345">
        <f>'0.75'!$H344</f>
        <v>27.747480252999999</v>
      </c>
      <c r="I345">
        <f>'0.85'!$H344</f>
        <v>28.585091919</v>
      </c>
      <c r="J345">
        <f>'0.95'!$H344</f>
        <v>28.718180127</v>
      </c>
    </row>
    <row r="346" spans="1:10" x14ac:dyDescent="0.2">
      <c r="A346">
        <v>3430</v>
      </c>
      <c r="B346">
        <f>'0.15'!$H345</f>
        <v>29.259390700000001</v>
      </c>
      <c r="C346">
        <f>'0.25'!$H345</f>
        <v>27.816798212999998</v>
      </c>
      <c r="D346">
        <f>'0.35'!$H345</f>
        <v>28.977529967999999</v>
      </c>
      <c r="E346">
        <f>'0.45'!$H345</f>
        <v>27.805056064999999</v>
      </c>
      <c r="F346">
        <f>'0.55'!$H345</f>
        <v>27.881860449000001</v>
      </c>
      <c r="G346">
        <f>'0.65'!$H345</f>
        <v>27.547642697000001</v>
      </c>
      <c r="H346">
        <f>'0.75'!$H345</f>
        <v>27.845199255000001</v>
      </c>
      <c r="I346">
        <f>'0.85'!$H345</f>
        <v>28.676786223000001</v>
      </c>
      <c r="J346">
        <f>'0.95'!$H345</f>
        <v>28.821306205999999</v>
      </c>
    </row>
    <row r="347" spans="1:10" x14ac:dyDescent="0.2">
      <c r="A347">
        <v>3440</v>
      </c>
      <c r="B347">
        <f>'0.15'!$H346</f>
        <v>29.33920882</v>
      </c>
      <c r="C347">
        <f>'0.25'!$H346</f>
        <v>27.897095421</v>
      </c>
      <c r="D347">
        <f>'0.35'!$H346</f>
        <v>29.062618552</v>
      </c>
      <c r="E347">
        <f>'0.45'!$H346</f>
        <v>27.885978087000002</v>
      </c>
      <c r="F347">
        <f>'0.55'!$H346</f>
        <v>27.961719464000002</v>
      </c>
      <c r="G347">
        <f>'0.65'!$H346</f>
        <v>27.626354186</v>
      </c>
      <c r="H347">
        <f>'0.75'!$H346</f>
        <v>27.945947988</v>
      </c>
      <c r="I347">
        <f>'0.85'!$H346</f>
        <v>28.757591334000001</v>
      </c>
      <c r="J347">
        <f>'0.95'!$H346</f>
        <v>28.904419992000001</v>
      </c>
    </row>
    <row r="348" spans="1:10" x14ac:dyDescent="0.2">
      <c r="A348">
        <v>3450</v>
      </c>
      <c r="B348">
        <f>'0.15'!$H347</f>
        <v>29.419721320000001</v>
      </c>
      <c r="C348">
        <f>'0.25'!$H347</f>
        <v>27.977374047000001</v>
      </c>
      <c r="D348">
        <f>'0.35'!$H347</f>
        <v>29.149486028999998</v>
      </c>
      <c r="E348">
        <f>'0.45'!$H347</f>
        <v>27.965552161000002</v>
      </c>
      <c r="F348">
        <f>'0.55'!$H347</f>
        <v>28.041285013</v>
      </c>
      <c r="G348">
        <f>'0.65'!$H347</f>
        <v>27.704413684999999</v>
      </c>
      <c r="H348">
        <f>'0.75'!$H347</f>
        <v>28.029829078999999</v>
      </c>
      <c r="I348">
        <f>'0.85'!$H347</f>
        <v>28.839035578000001</v>
      </c>
      <c r="J348">
        <f>'0.95'!$H347</f>
        <v>28.985352553999999</v>
      </c>
    </row>
    <row r="349" spans="1:10" x14ac:dyDescent="0.2">
      <c r="A349">
        <v>3460</v>
      </c>
      <c r="B349">
        <f>'0.15'!$H348</f>
        <v>29.499887067</v>
      </c>
      <c r="C349">
        <f>'0.25'!$H348</f>
        <v>28.058026265999999</v>
      </c>
      <c r="D349">
        <f>'0.35'!$H348</f>
        <v>29.234328938000001</v>
      </c>
      <c r="E349">
        <f>'0.45'!$H348</f>
        <v>28.046699137000001</v>
      </c>
      <c r="F349">
        <f>'0.55'!$H348</f>
        <v>28.121701803000001</v>
      </c>
      <c r="G349">
        <f>'0.65'!$H348</f>
        <v>27.782615703000001</v>
      </c>
      <c r="H349">
        <f>'0.75'!$H348</f>
        <v>28.152109288999998</v>
      </c>
      <c r="I349">
        <f>'0.85'!$H348</f>
        <v>28.920410672999999</v>
      </c>
      <c r="J349">
        <f>'0.95'!$H348</f>
        <v>29.069068515000001</v>
      </c>
    </row>
    <row r="350" spans="1:10" x14ac:dyDescent="0.2">
      <c r="A350">
        <v>3470</v>
      </c>
      <c r="B350">
        <f>'0.15'!$H349</f>
        <v>29.581637946000001</v>
      </c>
      <c r="C350">
        <f>'0.25'!$H349</f>
        <v>28.137793208000001</v>
      </c>
      <c r="D350">
        <f>'0.35'!$H349</f>
        <v>29.319543475</v>
      </c>
      <c r="E350">
        <f>'0.45'!$H349</f>
        <v>28.129013156999999</v>
      </c>
      <c r="F350">
        <f>'0.55'!$H349</f>
        <v>28.201328356000001</v>
      </c>
      <c r="G350">
        <f>'0.65'!$H349</f>
        <v>27.860690192</v>
      </c>
      <c r="H350">
        <f>'0.75'!$H349</f>
        <v>28.237073340999999</v>
      </c>
      <c r="I350">
        <f>'0.85'!$H349</f>
        <v>29.036520976999999</v>
      </c>
      <c r="J350">
        <f>'0.95'!$H349</f>
        <v>29.150953251000001</v>
      </c>
    </row>
    <row r="351" spans="1:10" x14ac:dyDescent="0.2">
      <c r="A351">
        <v>3480</v>
      </c>
      <c r="B351">
        <f>'0.15'!$H350</f>
        <v>29.662442217999999</v>
      </c>
      <c r="C351">
        <f>'0.25'!$H350</f>
        <v>28.217806973999998</v>
      </c>
      <c r="D351">
        <f>'0.35'!$H350</f>
        <v>29.404182441</v>
      </c>
      <c r="E351">
        <f>'0.45'!$H350</f>
        <v>28.220327440999998</v>
      </c>
      <c r="F351">
        <f>'0.55'!$H350</f>
        <v>28.280543142999999</v>
      </c>
      <c r="G351">
        <f>'0.65'!$H350</f>
        <v>27.938521609999999</v>
      </c>
      <c r="H351">
        <f>'0.75'!$H350</f>
        <v>28.319684302999999</v>
      </c>
      <c r="I351">
        <f>'0.85'!$H350</f>
        <v>29.117525671999999</v>
      </c>
      <c r="J351">
        <f>'0.95'!$H350</f>
        <v>29.232648438999998</v>
      </c>
    </row>
    <row r="352" spans="1:10" x14ac:dyDescent="0.2">
      <c r="A352">
        <v>3490</v>
      </c>
      <c r="B352">
        <f>'0.15'!$H351</f>
        <v>29.742410166999999</v>
      </c>
      <c r="C352">
        <f>'0.25'!$H351</f>
        <v>28.297674871000002</v>
      </c>
      <c r="D352">
        <f>'0.35'!$H351</f>
        <v>29.489751521999999</v>
      </c>
      <c r="E352">
        <f>'0.45'!$H351</f>
        <v>28.302387603</v>
      </c>
      <c r="F352">
        <f>'0.55'!$H351</f>
        <v>28.361128616999999</v>
      </c>
      <c r="G352">
        <f>'0.65'!$H351</f>
        <v>28.018188819999999</v>
      </c>
      <c r="H352">
        <f>'0.75'!$H351</f>
        <v>28.401385266999998</v>
      </c>
      <c r="I352">
        <f>'0.85'!$H351</f>
        <v>29.19969811</v>
      </c>
      <c r="J352">
        <f>'0.95'!$H351</f>
        <v>29.329894105000001</v>
      </c>
    </row>
    <row r="353" spans="1:10" x14ac:dyDescent="0.2">
      <c r="A353">
        <v>3500</v>
      </c>
      <c r="B353">
        <f>'0.15'!$H352</f>
        <v>29.822423421</v>
      </c>
      <c r="C353">
        <f>'0.25'!$H352</f>
        <v>28.377665219000001</v>
      </c>
      <c r="D353">
        <f>'0.35'!$H352</f>
        <v>29.574795857000002</v>
      </c>
      <c r="E353">
        <f>'0.45'!$H352</f>
        <v>28.391705644000002</v>
      </c>
      <c r="F353">
        <f>'0.55'!$H352</f>
        <v>28.440423776999999</v>
      </c>
      <c r="G353">
        <f>'0.65'!$H352</f>
        <v>28.096351739999999</v>
      </c>
      <c r="H353">
        <f>'0.75'!$H352</f>
        <v>28.504233524</v>
      </c>
      <c r="I353">
        <f>'0.85'!$H352</f>
        <v>29.286636193</v>
      </c>
      <c r="J353">
        <f>'0.95'!$H352</f>
        <v>29.424693481999999</v>
      </c>
    </row>
    <row r="354" spans="1:10" x14ac:dyDescent="0.2">
      <c r="A354">
        <v>3510</v>
      </c>
      <c r="B354">
        <f>'0.15'!$H353</f>
        <v>29.903577684999998</v>
      </c>
      <c r="C354">
        <f>'0.25'!$H353</f>
        <v>28.457644458000001</v>
      </c>
      <c r="D354">
        <f>'0.35'!$H353</f>
        <v>29.659593166000001</v>
      </c>
      <c r="E354">
        <f>'0.45'!$H353</f>
        <v>28.477719970999999</v>
      </c>
      <c r="F354">
        <f>'0.55'!$H353</f>
        <v>28.520220439999999</v>
      </c>
      <c r="G354">
        <f>'0.65'!$H353</f>
        <v>28.175024536999999</v>
      </c>
      <c r="H354">
        <f>'0.75'!$H353</f>
        <v>28.602158867</v>
      </c>
      <c r="I354">
        <f>'0.85'!$H353</f>
        <v>29.380304348999999</v>
      </c>
      <c r="J354">
        <f>'0.95'!$H353</f>
        <v>29.530307060999998</v>
      </c>
    </row>
    <row r="355" spans="1:10" x14ac:dyDescent="0.2">
      <c r="A355">
        <v>3520</v>
      </c>
      <c r="B355">
        <f>'0.15'!$H354</f>
        <v>29.984304127000001</v>
      </c>
      <c r="C355">
        <f>'0.25'!$H354</f>
        <v>28.538880787</v>
      </c>
      <c r="D355">
        <f>'0.35'!$H354</f>
        <v>29.745300759999999</v>
      </c>
      <c r="E355">
        <f>'0.45'!$H354</f>
        <v>28.558746382999999</v>
      </c>
      <c r="F355">
        <f>'0.55'!$H354</f>
        <v>28.599744121000001</v>
      </c>
      <c r="G355">
        <f>'0.65'!$H354</f>
        <v>28.253189095</v>
      </c>
      <c r="H355">
        <f>'0.75'!$H354</f>
        <v>28.687921711000001</v>
      </c>
      <c r="I355">
        <f>'0.85'!$H354</f>
        <v>29.460698869000002</v>
      </c>
      <c r="J355">
        <f>'0.95'!$H354</f>
        <v>29.662312404000001</v>
      </c>
    </row>
    <row r="356" spans="1:10" x14ac:dyDescent="0.2">
      <c r="A356">
        <v>3530</v>
      </c>
      <c r="B356">
        <f>'0.15'!$H355</f>
        <v>30.066498451000001</v>
      </c>
      <c r="C356">
        <f>'0.25'!$H355</f>
        <v>28.619196902999999</v>
      </c>
      <c r="D356">
        <f>'0.35'!$H355</f>
        <v>29.831232978999999</v>
      </c>
      <c r="E356">
        <f>'0.45'!$H355</f>
        <v>28.640642999000001</v>
      </c>
      <c r="F356">
        <f>'0.55'!$H355</f>
        <v>28.679676301000001</v>
      </c>
      <c r="G356">
        <f>'0.65'!$H355</f>
        <v>28.331080478000001</v>
      </c>
      <c r="H356">
        <f>'0.75'!$H355</f>
        <v>28.770186711000001</v>
      </c>
      <c r="I356">
        <f>'0.85'!$H355</f>
        <v>29.541278806000001</v>
      </c>
      <c r="J356">
        <f>'0.95'!$H355</f>
        <v>29.751759064000002</v>
      </c>
    </row>
    <row r="357" spans="1:10" x14ac:dyDescent="0.2">
      <c r="A357">
        <v>3540</v>
      </c>
      <c r="B357">
        <f>'0.15'!$H356</f>
        <v>30.147030434000001</v>
      </c>
      <c r="C357">
        <f>'0.25'!$H356</f>
        <v>28.699021767000001</v>
      </c>
      <c r="D357">
        <f>'0.35'!$H356</f>
        <v>29.914900850999999</v>
      </c>
      <c r="E357">
        <f>'0.45'!$H356</f>
        <v>28.722769571000001</v>
      </c>
      <c r="F357">
        <f>'0.55'!$H356</f>
        <v>28.760293376</v>
      </c>
      <c r="G357">
        <f>'0.65'!$H356</f>
        <v>28.408831393</v>
      </c>
      <c r="H357">
        <f>'0.75'!$H356</f>
        <v>28.852285208000001</v>
      </c>
      <c r="I357">
        <f>'0.85'!$H356</f>
        <v>29.633439411000001</v>
      </c>
      <c r="J357">
        <f>'0.95'!$H356</f>
        <v>29.838253822999999</v>
      </c>
    </row>
    <row r="358" spans="1:10" x14ac:dyDescent="0.2">
      <c r="A358">
        <v>3550</v>
      </c>
      <c r="B358">
        <f>'0.15'!$H357</f>
        <v>30.228271292999999</v>
      </c>
      <c r="C358">
        <f>'0.25'!$H357</f>
        <v>28.778623235000001</v>
      </c>
      <c r="D358">
        <f>'0.35'!$H357</f>
        <v>29.999708029000001</v>
      </c>
      <c r="E358">
        <f>'0.45'!$H357</f>
        <v>28.809097849</v>
      </c>
      <c r="F358">
        <f>'0.55'!$H357</f>
        <v>28.839653839</v>
      </c>
      <c r="G358">
        <f>'0.65'!$H357</f>
        <v>28.486572015</v>
      </c>
      <c r="H358">
        <f>'0.75'!$H357</f>
        <v>28.940387923999999</v>
      </c>
      <c r="I358">
        <f>'0.85'!$H357</f>
        <v>29.734410309000001</v>
      </c>
      <c r="J358">
        <f>'0.95'!$H357</f>
        <v>29.920371935999999</v>
      </c>
    </row>
    <row r="359" spans="1:10" x14ac:dyDescent="0.2">
      <c r="A359">
        <v>3560</v>
      </c>
      <c r="B359">
        <f>'0.15'!$H358</f>
        <v>30.308599511000001</v>
      </c>
      <c r="C359">
        <f>'0.25'!$H358</f>
        <v>28.858379577000001</v>
      </c>
      <c r="D359">
        <f>'0.35'!$H358</f>
        <v>30.083705262999999</v>
      </c>
      <c r="E359">
        <f>'0.45'!$H358</f>
        <v>28.894163589000001</v>
      </c>
      <c r="F359">
        <f>'0.55'!$H358</f>
        <v>28.919672673000001</v>
      </c>
      <c r="G359">
        <f>'0.65'!$H358</f>
        <v>28.565069448999999</v>
      </c>
      <c r="H359">
        <f>'0.75'!$H358</f>
        <v>29.035504940999999</v>
      </c>
      <c r="I359">
        <f>'0.85'!$H358</f>
        <v>29.832788589</v>
      </c>
      <c r="J359">
        <f>'0.95'!$H358</f>
        <v>30.042157410000002</v>
      </c>
    </row>
    <row r="360" spans="1:10" x14ac:dyDescent="0.2">
      <c r="A360">
        <v>3570</v>
      </c>
      <c r="B360">
        <f>'0.15'!$H359</f>
        <v>30.389378546</v>
      </c>
      <c r="C360">
        <f>'0.25'!$H359</f>
        <v>28.938601603999999</v>
      </c>
      <c r="D360">
        <f>'0.35'!$H359</f>
        <v>30.171308903</v>
      </c>
      <c r="E360">
        <f>'0.45'!$H359</f>
        <v>28.976428373000001</v>
      </c>
      <c r="F360">
        <f>'0.55'!$H359</f>
        <v>28.999640125999999</v>
      </c>
      <c r="G360">
        <f>'0.65'!$H359</f>
        <v>28.644011534000001</v>
      </c>
      <c r="H360">
        <f>'0.75'!$H359</f>
        <v>29.131324348</v>
      </c>
      <c r="I360">
        <f>'0.85'!$H359</f>
        <v>29.935939737000002</v>
      </c>
      <c r="J360">
        <f>'0.95'!$H359</f>
        <v>30.123067390999999</v>
      </c>
    </row>
    <row r="361" spans="1:10" x14ac:dyDescent="0.2">
      <c r="A361">
        <v>3580</v>
      </c>
      <c r="B361">
        <f>'0.15'!$H360</f>
        <v>30.470633322000001</v>
      </c>
      <c r="C361">
        <f>'0.25'!$H360</f>
        <v>29.023883743999999</v>
      </c>
      <c r="D361">
        <f>'0.35'!$H360</f>
        <v>30.262322838999999</v>
      </c>
      <c r="E361">
        <f>'0.45'!$H360</f>
        <v>29.0591683</v>
      </c>
      <c r="F361">
        <f>'0.55'!$H360</f>
        <v>29.079647804</v>
      </c>
      <c r="G361">
        <f>'0.65'!$H360</f>
        <v>28.722420287999999</v>
      </c>
      <c r="H361">
        <f>'0.75'!$H360</f>
        <v>29.213990772999999</v>
      </c>
      <c r="I361">
        <f>'0.85'!$H360</f>
        <v>30.018157949999999</v>
      </c>
      <c r="J361">
        <f>'0.95'!$H360</f>
        <v>30.224862945999998</v>
      </c>
    </row>
    <row r="362" spans="1:10" x14ac:dyDescent="0.2">
      <c r="A362">
        <v>3590</v>
      </c>
      <c r="B362">
        <f>'0.15'!$H361</f>
        <v>30.55136117</v>
      </c>
      <c r="C362">
        <f>'0.25'!$H361</f>
        <v>29.103398968</v>
      </c>
      <c r="D362">
        <f>'0.35'!$H361</f>
        <v>30.351183807999998</v>
      </c>
      <c r="E362">
        <f>'0.45'!$H361</f>
        <v>29.141107041000001</v>
      </c>
      <c r="F362">
        <f>'0.55'!$H361</f>
        <v>29.160294895</v>
      </c>
      <c r="G362">
        <f>'0.65'!$H361</f>
        <v>28.800257760000001</v>
      </c>
      <c r="H362">
        <f>'0.75'!$H361</f>
        <v>29.295634639999999</v>
      </c>
      <c r="I362">
        <f>'0.85'!$H361</f>
        <v>30.098287539000001</v>
      </c>
      <c r="J362">
        <f>'0.95'!$H361</f>
        <v>30.324769270000001</v>
      </c>
    </row>
    <row r="363" spans="1:10" x14ac:dyDescent="0.2">
      <c r="A363">
        <v>3600</v>
      </c>
      <c r="B363">
        <f>'0.15'!$H362</f>
        <v>30.631815918000001</v>
      </c>
      <c r="C363">
        <f>'0.25'!$H362</f>
        <v>29.186783643999998</v>
      </c>
      <c r="D363">
        <f>'0.35'!$H362</f>
        <v>30.435824502999999</v>
      </c>
      <c r="E363">
        <f>'0.45'!$H362</f>
        <v>29.223530208</v>
      </c>
      <c r="F363">
        <f>'0.55'!$H362</f>
        <v>29.239950257</v>
      </c>
      <c r="G363">
        <f>'0.65'!$H362</f>
        <v>28.878238688</v>
      </c>
      <c r="H363">
        <f>'0.75'!$H362</f>
        <v>29.388489417999999</v>
      </c>
      <c r="I363">
        <f>'0.85'!$H362</f>
        <v>30.188437688</v>
      </c>
      <c r="J363">
        <f>'0.95'!$H362</f>
        <v>30.420437109000002</v>
      </c>
    </row>
    <row r="364" spans="1:10" x14ac:dyDescent="0.2">
      <c r="A364">
        <v>3610</v>
      </c>
      <c r="B364">
        <f>'0.15'!$H363</f>
        <v>30.712156446000002</v>
      </c>
      <c r="C364">
        <f>'0.25'!$H363</f>
        <v>29.266664913</v>
      </c>
      <c r="D364">
        <f>'0.35'!$H363</f>
        <v>30.521416589000001</v>
      </c>
      <c r="E364">
        <f>'0.45'!$H363</f>
        <v>29.307530417999999</v>
      </c>
      <c r="F364">
        <f>'0.55'!$H363</f>
        <v>29.319824296</v>
      </c>
      <c r="G364">
        <f>'0.65'!$H363</f>
        <v>28.955899976000001</v>
      </c>
      <c r="H364">
        <f>'0.75'!$H363</f>
        <v>29.477030928000001</v>
      </c>
      <c r="I364">
        <f>'0.85'!$H363</f>
        <v>30.270923330999999</v>
      </c>
      <c r="J364">
        <f>'0.95'!$H363</f>
        <v>30.518050854999998</v>
      </c>
    </row>
    <row r="365" spans="1:10" x14ac:dyDescent="0.2">
      <c r="A365">
        <v>3620</v>
      </c>
      <c r="B365">
        <f>'0.15'!$H364</f>
        <v>30.793306505</v>
      </c>
      <c r="C365">
        <f>'0.25'!$H364</f>
        <v>29.346295165000001</v>
      </c>
      <c r="D365">
        <f>'0.35'!$H364</f>
        <v>30.605961872999998</v>
      </c>
      <c r="E365">
        <f>'0.45'!$H364</f>
        <v>29.389885624000001</v>
      </c>
      <c r="F365">
        <f>'0.55'!$H364</f>
        <v>29.399421342</v>
      </c>
      <c r="G365">
        <f>'0.65'!$H364</f>
        <v>29.034409783000001</v>
      </c>
      <c r="H365">
        <f>'0.75'!$H364</f>
        <v>29.557930612</v>
      </c>
      <c r="I365">
        <f>'0.85'!$H364</f>
        <v>30.355921249000001</v>
      </c>
      <c r="J365">
        <f>'0.95'!$H364</f>
        <v>30.598654656000001</v>
      </c>
    </row>
    <row r="366" spans="1:10" x14ac:dyDescent="0.2">
      <c r="A366">
        <v>3630</v>
      </c>
      <c r="B366">
        <f>'0.15'!$H365</f>
        <v>30.873548698</v>
      </c>
      <c r="C366">
        <f>'0.25'!$H365</f>
        <v>29.427696551</v>
      </c>
      <c r="D366">
        <f>'0.35'!$H365</f>
        <v>30.692060624</v>
      </c>
      <c r="E366">
        <f>'0.45'!$H365</f>
        <v>29.471876548000001</v>
      </c>
      <c r="F366">
        <f>'0.55'!$H365</f>
        <v>29.478681604999998</v>
      </c>
      <c r="G366">
        <f>'0.65'!$H365</f>
        <v>29.112215035999998</v>
      </c>
      <c r="H366">
        <f>'0.75'!$H365</f>
        <v>29.645338409000001</v>
      </c>
      <c r="I366">
        <f>'0.85'!$H365</f>
        <v>30.438175013999999</v>
      </c>
      <c r="J366">
        <f>'0.95'!$H365</f>
        <v>30.679739694999999</v>
      </c>
    </row>
    <row r="367" spans="1:10" x14ac:dyDescent="0.2">
      <c r="A367">
        <v>3640</v>
      </c>
      <c r="B367">
        <f>'0.15'!$H366</f>
        <v>30.954922842999999</v>
      </c>
      <c r="C367">
        <f>'0.25'!$H366</f>
        <v>29.507847922</v>
      </c>
      <c r="D367">
        <f>'0.35'!$H366</f>
        <v>30.777118109</v>
      </c>
      <c r="E367">
        <f>'0.45'!$H366</f>
        <v>29.554457742</v>
      </c>
      <c r="F367">
        <f>'0.55'!$H366</f>
        <v>29.558495261000001</v>
      </c>
      <c r="G367">
        <f>'0.65'!$H366</f>
        <v>29.190930152</v>
      </c>
      <c r="H367">
        <f>'0.75'!$H366</f>
        <v>29.731089451999999</v>
      </c>
      <c r="I367">
        <f>'0.85'!$H366</f>
        <v>30.519107661</v>
      </c>
      <c r="J367">
        <f>'0.95'!$H366</f>
        <v>30.818497719</v>
      </c>
    </row>
    <row r="368" spans="1:10" x14ac:dyDescent="0.2">
      <c r="A368">
        <v>3650</v>
      </c>
      <c r="B368">
        <f>'0.15'!$H367</f>
        <v>31.036601814000001</v>
      </c>
      <c r="C368">
        <f>'0.25'!$H367</f>
        <v>29.587954423999999</v>
      </c>
      <c r="D368">
        <f>'0.35'!$H367</f>
        <v>30.862395264</v>
      </c>
      <c r="E368">
        <f>'0.45'!$H367</f>
        <v>29.637188168000002</v>
      </c>
      <c r="F368">
        <f>'0.55'!$H367</f>
        <v>29.638582925000001</v>
      </c>
      <c r="G368">
        <f>'0.65'!$H367</f>
        <v>29.268890001999999</v>
      </c>
      <c r="H368">
        <f>'0.75'!$H367</f>
        <v>29.812777274999998</v>
      </c>
      <c r="I368">
        <f>'0.85'!$H367</f>
        <v>30.611882721000001</v>
      </c>
      <c r="J368">
        <f>'0.95'!$H367</f>
        <v>30.912795160000002</v>
      </c>
    </row>
    <row r="369" spans="1:10" x14ac:dyDescent="0.2">
      <c r="A369">
        <v>3660</v>
      </c>
      <c r="B369">
        <f>'0.15'!$H368</f>
        <v>31.117202127999999</v>
      </c>
      <c r="C369">
        <f>'0.25'!$H368</f>
        <v>29.667549725000001</v>
      </c>
      <c r="D369">
        <f>'0.35'!$H368</f>
        <v>30.947089247000001</v>
      </c>
      <c r="E369">
        <f>'0.45'!$H368</f>
        <v>29.717461198999999</v>
      </c>
      <c r="F369">
        <f>'0.55'!$H368</f>
        <v>29.719759663000001</v>
      </c>
      <c r="G369">
        <f>'0.65'!$H368</f>
        <v>29.346799712999999</v>
      </c>
      <c r="H369">
        <f>'0.75'!$H368</f>
        <v>29.895033656999999</v>
      </c>
      <c r="I369">
        <f>'0.85'!$H368</f>
        <v>30.690973454000002</v>
      </c>
      <c r="J369">
        <f>'0.95'!$H368</f>
        <v>31.007275712999999</v>
      </c>
    </row>
    <row r="370" spans="1:10" x14ac:dyDescent="0.2">
      <c r="A370">
        <v>3670</v>
      </c>
      <c r="B370">
        <f>'0.15'!$H369</f>
        <v>31.198654167000001</v>
      </c>
      <c r="C370">
        <f>'0.25'!$H369</f>
        <v>29.746822811000001</v>
      </c>
      <c r="D370">
        <f>'0.35'!$H369</f>
        <v>31.031668221</v>
      </c>
      <c r="E370">
        <f>'0.45'!$H369</f>
        <v>29.802513610999998</v>
      </c>
      <c r="F370">
        <f>'0.55'!$H369</f>
        <v>29.798915311999998</v>
      </c>
      <c r="G370">
        <f>'0.65'!$H369</f>
        <v>29.431431616000001</v>
      </c>
      <c r="H370">
        <f>'0.75'!$H369</f>
        <v>29.976517447999999</v>
      </c>
      <c r="I370">
        <f>'0.85'!$H369</f>
        <v>30.775470443</v>
      </c>
      <c r="J370">
        <f>'0.95'!$H369</f>
        <v>31.089314578</v>
      </c>
    </row>
    <row r="371" spans="1:10" x14ac:dyDescent="0.2">
      <c r="A371">
        <v>3680</v>
      </c>
      <c r="B371">
        <f>'0.15'!$H370</f>
        <v>31.278762948000001</v>
      </c>
      <c r="C371">
        <f>'0.25'!$H370</f>
        <v>29.826814176999999</v>
      </c>
      <c r="D371">
        <f>'0.35'!$H370</f>
        <v>31.114430324000001</v>
      </c>
      <c r="E371">
        <f>'0.45'!$H370</f>
        <v>29.883773682000001</v>
      </c>
      <c r="F371">
        <f>'0.55'!$H370</f>
        <v>29.878420392999999</v>
      </c>
      <c r="G371">
        <f>'0.65'!$H370</f>
        <v>29.511165187</v>
      </c>
      <c r="H371">
        <f>'0.75'!$H370</f>
        <v>30.058217303999999</v>
      </c>
      <c r="I371">
        <f>'0.85'!$H370</f>
        <v>30.854983165</v>
      </c>
      <c r="J371">
        <f>'0.95'!$H370</f>
        <v>31.179514989000001</v>
      </c>
    </row>
    <row r="372" spans="1:10" x14ac:dyDescent="0.2">
      <c r="A372">
        <v>3690</v>
      </c>
      <c r="B372">
        <f>'0.15'!$H371</f>
        <v>31.360446871000001</v>
      </c>
      <c r="C372">
        <f>'0.25'!$H371</f>
        <v>29.907246739000001</v>
      </c>
      <c r="D372">
        <f>'0.35'!$H371</f>
        <v>31.199574287000001</v>
      </c>
      <c r="E372">
        <f>'0.45'!$H371</f>
        <v>29.963316326000001</v>
      </c>
      <c r="F372">
        <f>'0.55'!$H371</f>
        <v>29.957777797999999</v>
      </c>
      <c r="G372">
        <f>'0.65'!$H371</f>
        <v>29.588736673</v>
      </c>
      <c r="H372">
        <f>'0.75'!$H371</f>
        <v>30.139723506999999</v>
      </c>
      <c r="I372">
        <f>'0.85'!$H371</f>
        <v>30.934989019</v>
      </c>
      <c r="J372">
        <f>'0.95'!$H371</f>
        <v>31.270572600000001</v>
      </c>
    </row>
    <row r="373" spans="1:10" x14ac:dyDescent="0.2">
      <c r="A373">
        <v>3700</v>
      </c>
      <c r="B373">
        <f>'0.15'!$H372</f>
        <v>31.442370545999999</v>
      </c>
      <c r="C373">
        <f>'0.25'!$H372</f>
        <v>29.987970566000001</v>
      </c>
      <c r="D373">
        <f>'0.35'!$H372</f>
        <v>31.284998421000001</v>
      </c>
      <c r="E373">
        <f>'0.45'!$H372</f>
        <v>30.043927265000001</v>
      </c>
      <c r="F373">
        <f>'0.55'!$H372</f>
        <v>30.039444717999999</v>
      </c>
      <c r="G373">
        <f>'0.65'!$H372</f>
        <v>29.667596873000001</v>
      </c>
      <c r="H373">
        <f>'0.75'!$H372</f>
        <v>30.222071186000001</v>
      </c>
      <c r="I373">
        <f>'0.85'!$H372</f>
        <v>31.017743587999998</v>
      </c>
      <c r="J373">
        <f>'0.95'!$H372</f>
        <v>31.362673621999999</v>
      </c>
    </row>
    <row r="374" spans="1:10" x14ac:dyDescent="0.2">
      <c r="A374">
        <v>3710</v>
      </c>
      <c r="B374">
        <f>'0.15'!$H373</f>
        <v>31.522592511999999</v>
      </c>
      <c r="C374">
        <f>'0.25'!$H373</f>
        <v>30.068971768000001</v>
      </c>
      <c r="D374">
        <f>'0.35'!$H373</f>
        <v>31.370978732000001</v>
      </c>
      <c r="E374">
        <f>'0.45'!$H373</f>
        <v>30.124397718000001</v>
      </c>
      <c r="F374">
        <f>'0.55'!$H373</f>
        <v>30.119397383999999</v>
      </c>
      <c r="G374">
        <f>'0.65'!$H373</f>
        <v>29.747033445</v>
      </c>
      <c r="H374">
        <f>'0.75'!$H373</f>
        <v>30.303878376</v>
      </c>
      <c r="I374">
        <f>'0.85'!$H373</f>
        <v>31.100653913999999</v>
      </c>
      <c r="J374">
        <f>'0.95'!$H373</f>
        <v>31.451903658999999</v>
      </c>
    </row>
    <row r="375" spans="1:10" x14ac:dyDescent="0.2">
      <c r="A375">
        <v>3720</v>
      </c>
      <c r="B375">
        <f>'0.15'!$H374</f>
        <v>31.602882588</v>
      </c>
      <c r="C375">
        <f>'0.25'!$H374</f>
        <v>30.149570558000001</v>
      </c>
      <c r="D375">
        <f>'0.35'!$H374</f>
        <v>31.456305503999999</v>
      </c>
      <c r="E375">
        <f>'0.45'!$H374</f>
        <v>30.204036273</v>
      </c>
      <c r="F375">
        <f>'0.55'!$H374</f>
        <v>30.199107612999999</v>
      </c>
      <c r="G375">
        <f>'0.65'!$H374</f>
        <v>29.824546317999999</v>
      </c>
      <c r="H375">
        <f>'0.75'!$H374</f>
        <v>30.385386339</v>
      </c>
      <c r="I375">
        <f>'0.85'!$H374</f>
        <v>31.179438090000001</v>
      </c>
      <c r="J375">
        <f>'0.95'!$H374</f>
        <v>31.543189257000002</v>
      </c>
    </row>
    <row r="376" spans="1:10" x14ac:dyDescent="0.2">
      <c r="A376">
        <v>3730</v>
      </c>
      <c r="B376">
        <f>'0.15'!$H375</f>
        <v>31.683661083000001</v>
      </c>
      <c r="C376">
        <f>'0.25'!$H375</f>
        <v>30.230115214000001</v>
      </c>
      <c r="D376">
        <f>'0.35'!$H375</f>
        <v>31.542740321</v>
      </c>
      <c r="E376">
        <f>'0.45'!$H375</f>
        <v>30.284314470999998</v>
      </c>
      <c r="F376">
        <f>'0.55'!$H375</f>
        <v>30.278458025999999</v>
      </c>
      <c r="G376">
        <f>'0.65'!$H375</f>
        <v>29.903122181000001</v>
      </c>
      <c r="H376">
        <f>'0.75'!$H375</f>
        <v>30.467393266999999</v>
      </c>
      <c r="I376">
        <f>'0.85'!$H375</f>
        <v>31.261277304</v>
      </c>
      <c r="J376">
        <f>'0.95'!$H375</f>
        <v>31.630641917999998</v>
      </c>
    </row>
    <row r="377" spans="1:10" x14ac:dyDescent="0.2">
      <c r="A377">
        <v>3740</v>
      </c>
      <c r="B377">
        <f>'0.15'!$H376</f>
        <v>31.76416622</v>
      </c>
      <c r="C377">
        <f>'0.25'!$H376</f>
        <v>30.310383472000002</v>
      </c>
      <c r="D377">
        <f>'0.35'!$H376</f>
        <v>31.626632703999999</v>
      </c>
      <c r="E377">
        <f>'0.45'!$H376</f>
        <v>30.370201473000002</v>
      </c>
      <c r="F377">
        <f>'0.55'!$H376</f>
        <v>30.357590786999999</v>
      </c>
      <c r="G377">
        <f>'0.65'!$H376</f>
        <v>29.981215202000001</v>
      </c>
      <c r="H377">
        <f>'0.75'!$H376</f>
        <v>30.548854915</v>
      </c>
      <c r="I377">
        <f>'0.85'!$H376</f>
        <v>31.356589289999999</v>
      </c>
      <c r="J377">
        <f>'0.95'!$H376</f>
        <v>31.712511613</v>
      </c>
    </row>
    <row r="378" spans="1:10" x14ac:dyDescent="0.2">
      <c r="A378">
        <v>3750</v>
      </c>
      <c r="B378">
        <f>'0.15'!$H377</f>
        <v>31.844107761</v>
      </c>
      <c r="C378">
        <f>'0.25'!$H377</f>
        <v>30.391370443</v>
      </c>
      <c r="D378">
        <f>'0.35'!$H377</f>
        <v>31.711769175000001</v>
      </c>
      <c r="E378">
        <f>'0.45'!$H377</f>
        <v>30.450746712000001</v>
      </c>
      <c r="F378">
        <f>'0.55'!$H377</f>
        <v>30.437377900000001</v>
      </c>
      <c r="G378">
        <f>'0.65'!$H377</f>
        <v>30.059297340000001</v>
      </c>
      <c r="H378">
        <f>'0.75'!$H377</f>
        <v>30.631616611999998</v>
      </c>
      <c r="I378">
        <f>'0.85'!$H377</f>
        <v>31.465594519</v>
      </c>
      <c r="J378">
        <f>'0.95'!$H377</f>
        <v>31.793488882999998</v>
      </c>
    </row>
    <row r="379" spans="1:10" x14ac:dyDescent="0.2">
      <c r="A379">
        <v>3760</v>
      </c>
      <c r="B379">
        <f>'0.15'!$H378</f>
        <v>31.925889790999999</v>
      </c>
      <c r="C379">
        <f>'0.25'!$H378</f>
        <v>30.471265358</v>
      </c>
      <c r="D379">
        <f>'0.35'!$H378</f>
        <v>31.796930703000001</v>
      </c>
      <c r="E379">
        <f>'0.45'!$H378</f>
        <v>30.531515517999999</v>
      </c>
      <c r="F379">
        <f>'0.55'!$H378</f>
        <v>30.517886903000001</v>
      </c>
      <c r="G379">
        <f>'0.65'!$H378</f>
        <v>30.138251956000001</v>
      </c>
      <c r="H379">
        <f>'0.75'!$H378</f>
        <v>30.713527825</v>
      </c>
      <c r="I379">
        <f>'0.85'!$H378</f>
        <v>31.564009424000002</v>
      </c>
      <c r="J379">
        <f>'0.95'!$H378</f>
        <v>31.874056432</v>
      </c>
    </row>
    <row r="380" spans="1:10" x14ac:dyDescent="0.2">
      <c r="A380">
        <v>3770</v>
      </c>
      <c r="B380">
        <f>'0.15'!$H379</f>
        <v>32.006750242999999</v>
      </c>
      <c r="C380">
        <f>'0.25'!$H379</f>
        <v>30.55239242</v>
      </c>
      <c r="D380">
        <f>'0.35'!$H379</f>
        <v>31.881470363999998</v>
      </c>
      <c r="E380">
        <f>'0.45'!$H379</f>
        <v>30.611555119999998</v>
      </c>
      <c r="F380">
        <f>'0.55'!$H379</f>
        <v>30.600411703999999</v>
      </c>
      <c r="G380">
        <f>'0.65'!$H379</f>
        <v>30.216779784</v>
      </c>
      <c r="H380">
        <f>'0.75'!$H379</f>
        <v>30.795274148000001</v>
      </c>
      <c r="I380">
        <f>'0.85'!$H379</f>
        <v>31.658056661</v>
      </c>
      <c r="J380">
        <f>'0.95'!$H379</f>
        <v>31.953954750000001</v>
      </c>
    </row>
    <row r="381" spans="1:10" x14ac:dyDescent="0.2">
      <c r="A381">
        <v>3780</v>
      </c>
      <c r="B381">
        <f>'0.15'!$H380</f>
        <v>32.093643704999998</v>
      </c>
      <c r="C381">
        <f>'0.25'!$H380</f>
        <v>30.642525366000001</v>
      </c>
      <c r="D381">
        <f>'0.35'!$H380</f>
        <v>31.966354216999999</v>
      </c>
      <c r="E381">
        <f>'0.45'!$H380</f>
        <v>30.692143214000001</v>
      </c>
      <c r="F381">
        <f>'0.55'!$H380</f>
        <v>30.682441479000001</v>
      </c>
      <c r="G381">
        <f>'0.65'!$H380</f>
        <v>30.294727124000001</v>
      </c>
      <c r="H381">
        <f>'0.75'!$H380</f>
        <v>30.877502398000001</v>
      </c>
      <c r="I381">
        <f>'0.85'!$H380</f>
        <v>31.74009908</v>
      </c>
      <c r="J381">
        <f>'0.95'!$H380</f>
        <v>32.037406341000001</v>
      </c>
    </row>
    <row r="382" spans="1:10" x14ac:dyDescent="0.2">
      <c r="A382">
        <v>3790</v>
      </c>
      <c r="B382">
        <f>'0.15'!$H381</f>
        <v>32.177944711999999</v>
      </c>
      <c r="C382">
        <f>'0.25'!$H381</f>
        <v>30.722518908000001</v>
      </c>
      <c r="D382">
        <f>'0.35'!$H381</f>
        <v>32.049668099999998</v>
      </c>
      <c r="E382">
        <f>'0.45'!$H381</f>
        <v>30.771688781000002</v>
      </c>
      <c r="F382">
        <f>'0.55'!$H381</f>
        <v>30.763077129999999</v>
      </c>
      <c r="G382">
        <f>'0.65'!$H381</f>
        <v>30.372644866000002</v>
      </c>
      <c r="H382">
        <f>'0.75'!$H381</f>
        <v>30.958712979000001</v>
      </c>
      <c r="I382">
        <f>'0.85'!$H381</f>
        <v>31.823764838999999</v>
      </c>
      <c r="J382">
        <f>'0.95'!$H381</f>
        <v>32.118305311999997</v>
      </c>
    </row>
    <row r="383" spans="1:10" x14ac:dyDescent="0.2">
      <c r="A383">
        <v>3800</v>
      </c>
      <c r="B383">
        <f>'0.15'!$H382</f>
        <v>32.259915540000001</v>
      </c>
      <c r="C383">
        <f>'0.25'!$H382</f>
        <v>30.802497461000002</v>
      </c>
      <c r="D383">
        <f>'0.35'!$H382</f>
        <v>32.135930236999997</v>
      </c>
      <c r="E383">
        <f>'0.45'!$H382</f>
        <v>30.852267668</v>
      </c>
      <c r="F383">
        <f>'0.55'!$H382</f>
        <v>30.842853819999998</v>
      </c>
      <c r="G383">
        <f>'0.65'!$H382</f>
        <v>30.450440222000001</v>
      </c>
      <c r="H383">
        <f>'0.75'!$H382</f>
        <v>31.039837678000001</v>
      </c>
      <c r="I383">
        <f>'0.85'!$H382</f>
        <v>31.904548725000001</v>
      </c>
      <c r="J383">
        <f>'0.95'!$H382</f>
        <v>32.199821458999999</v>
      </c>
    </row>
    <row r="384" spans="1:10" x14ac:dyDescent="0.2">
      <c r="A384">
        <v>3810</v>
      </c>
      <c r="B384">
        <f>'0.15'!$H383</f>
        <v>32.341401228000002</v>
      </c>
      <c r="C384">
        <f>'0.25'!$H383</f>
        <v>30.883703877999999</v>
      </c>
      <c r="D384">
        <f>'0.35'!$H383</f>
        <v>32.219821400999997</v>
      </c>
      <c r="E384">
        <f>'0.45'!$H383</f>
        <v>30.932152657</v>
      </c>
      <c r="F384">
        <f>'0.55'!$H383</f>
        <v>30.922365738</v>
      </c>
      <c r="G384">
        <f>'0.65'!$H383</f>
        <v>30.529794491000001</v>
      </c>
      <c r="H384">
        <f>'0.75'!$H383</f>
        <v>31.121586253</v>
      </c>
      <c r="I384">
        <f>'0.85'!$H383</f>
        <v>31.997496201000001</v>
      </c>
      <c r="J384">
        <f>'0.95'!$H383</f>
        <v>32.281174256</v>
      </c>
    </row>
    <row r="385" spans="1:10" x14ac:dyDescent="0.2">
      <c r="A385">
        <v>3820</v>
      </c>
      <c r="B385">
        <f>'0.15'!$H384</f>
        <v>32.422665465000001</v>
      </c>
      <c r="C385">
        <f>'0.25'!$H384</f>
        <v>30.963495313999999</v>
      </c>
      <c r="D385">
        <f>'0.35'!$H384</f>
        <v>32.309058295</v>
      </c>
      <c r="E385">
        <f>'0.45'!$H384</f>
        <v>31.017513712</v>
      </c>
      <c r="F385">
        <f>'0.55'!$H384</f>
        <v>31.002402889999999</v>
      </c>
      <c r="G385">
        <f>'0.65'!$H384</f>
        <v>30.608114163</v>
      </c>
      <c r="H385">
        <f>'0.75'!$H384</f>
        <v>31.205543178999999</v>
      </c>
      <c r="I385">
        <f>'0.85'!$H384</f>
        <v>32.087854743000001</v>
      </c>
      <c r="J385">
        <f>'0.95'!$H384</f>
        <v>32.360894655000003</v>
      </c>
    </row>
    <row r="386" spans="1:10" x14ac:dyDescent="0.2">
      <c r="A386">
        <v>3830</v>
      </c>
      <c r="B386">
        <f>'0.15'!$H385</f>
        <v>32.504022945000003</v>
      </c>
      <c r="C386">
        <f>'0.25'!$H385</f>
        <v>31.044061714000001</v>
      </c>
      <c r="D386">
        <f>'0.35'!$H385</f>
        <v>32.392602762000003</v>
      </c>
      <c r="E386">
        <f>'0.45'!$H385</f>
        <v>31.098045206999998</v>
      </c>
      <c r="F386">
        <f>'0.55'!$H385</f>
        <v>31.083375685</v>
      </c>
      <c r="G386">
        <f>'0.65'!$H385</f>
        <v>30.685970503</v>
      </c>
      <c r="H386">
        <f>'0.75'!$H385</f>
        <v>31.288153265999998</v>
      </c>
      <c r="I386">
        <f>'0.85'!$H385</f>
        <v>32.173945027999999</v>
      </c>
      <c r="J386">
        <f>'0.95'!$H385</f>
        <v>32.441075314999999</v>
      </c>
    </row>
    <row r="387" spans="1:10" x14ac:dyDescent="0.2">
      <c r="A387">
        <v>3840</v>
      </c>
      <c r="B387">
        <f>'0.15'!$H386</f>
        <v>32.585278826</v>
      </c>
      <c r="C387">
        <f>'0.25'!$H386</f>
        <v>31.123454137</v>
      </c>
      <c r="D387">
        <f>'0.35'!$H386</f>
        <v>32.477417693</v>
      </c>
      <c r="E387">
        <f>'0.45'!$H386</f>
        <v>31.178043799000001</v>
      </c>
      <c r="F387">
        <f>'0.55'!$H386</f>
        <v>31.163745209999998</v>
      </c>
      <c r="G387">
        <f>'0.65'!$H386</f>
        <v>30.770079839000001</v>
      </c>
      <c r="H387">
        <f>'0.75'!$H386</f>
        <v>31.380710613000002</v>
      </c>
      <c r="I387">
        <f>'0.85'!$H386</f>
        <v>32.253872088000001</v>
      </c>
      <c r="J387">
        <f>'0.95'!$H386</f>
        <v>32.522701310999999</v>
      </c>
    </row>
    <row r="388" spans="1:10" x14ac:dyDescent="0.2">
      <c r="A388">
        <v>3850</v>
      </c>
      <c r="B388">
        <f>'0.15'!$H387</f>
        <v>32.666493963000001</v>
      </c>
      <c r="C388">
        <f>'0.25'!$H387</f>
        <v>31.203384759999999</v>
      </c>
      <c r="D388">
        <f>'0.35'!$H387</f>
        <v>32.563031535999997</v>
      </c>
      <c r="E388">
        <f>'0.45'!$H387</f>
        <v>31.258113848000001</v>
      </c>
      <c r="F388">
        <f>'0.55'!$H387</f>
        <v>31.243072558000001</v>
      </c>
      <c r="G388">
        <f>'0.65'!$H387</f>
        <v>30.847349982000001</v>
      </c>
      <c r="H388">
        <f>'0.75'!$H387</f>
        <v>31.461817823000001</v>
      </c>
      <c r="I388">
        <f>'0.85'!$H387</f>
        <v>32.332119988999999</v>
      </c>
      <c r="J388">
        <f>'0.95'!$H387</f>
        <v>32.619146720000003</v>
      </c>
    </row>
    <row r="389" spans="1:10" x14ac:dyDescent="0.2">
      <c r="A389">
        <v>3860</v>
      </c>
      <c r="B389">
        <f>'0.15'!$H388</f>
        <v>32.746644985000003</v>
      </c>
      <c r="C389">
        <f>'0.25'!$H388</f>
        <v>31.283751809000002</v>
      </c>
      <c r="D389">
        <f>'0.35'!$H388</f>
        <v>32.649835692000003</v>
      </c>
      <c r="E389">
        <f>'0.45'!$H388</f>
        <v>31.338931519999999</v>
      </c>
      <c r="F389">
        <f>'0.55'!$H388</f>
        <v>31.324243770999999</v>
      </c>
      <c r="G389">
        <f>'0.65'!$H388</f>
        <v>30.924950934000002</v>
      </c>
      <c r="H389">
        <f>'0.75'!$H388</f>
        <v>31.561673395</v>
      </c>
      <c r="I389">
        <f>'0.85'!$H388</f>
        <v>32.412663658</v>
      </c>
      <c r="J389">
        <f>'0.95'!$H388</f>
        <v>32.706328186</v>
      </c>
    </row>
    <row r="390" spans="1:10" x14ac:dyDescent="0.2">
      <c r="A390">
        <v>3870</v>
      </c>
      <c r="B390">
        <f>'0.15'!$H389</f>
        <v>32.827187142</v>
      </c>
      <c r="C390">
        <f>'0.25'!$H389</f>
        <v>31.366853642999999</v>
      </c>
      <c r="D390">
        <f>'0.35'!$H389</f>
        <v>32.734949342999997</v>
      </c>
      <c r="E390">
        <f>'0.45'!$H389</f>
        <v>31.419478159000001</v>
      </c>
      <c r="F390">
        <f>'0.55'!$H389</f>
        <v>31.404318208999999</v>
      </c>
      <c r="G390">
        <f>'0.65'!$H389</f>
        <v>31.003972483999998</v>
      </c>
      <c r="H390">
        <f>'0.75'!$H389</f>
        <v>31.662432073000002</v>
      </c>
      <c r="I390">
        <f>'0.85'!$H389</f>
        <v>32.509214106999998</v>
      </c>
      <c r="J390">
        <f>'0.95'!$H389</f>
        <v>32.800249491999999</v>
      </c>
    </row>
    <row r="391" spans="1:10" x14ac:dyDescent="0.2">
      <c r="A391">
        <v>3880</v>
      </c>
      <c r="B391">
        <f>'0.15'!$H390</f>
        <v>32.908498969</v>
      </c>
      <c r="C391">
        <f>'0.25'!$H390</f>
        <v>31.448160266999999</v>
      </c>
      <c r="D391">
        <f>'0.35'!$H390</f>
        <v>32.821471924999997</v>
      </c>
      <c r="E391">
        <f>'0.45'!$H390</f>
        <v>31.500524817999999</v>
      </c>
      <c r="F391">
        <f>'0.55'!$H390</f>
        <v>31.483890142</v>
      </c>
      <c r="G391">
        <f>'0.65'!$H390</f>
        <v>31.087972917999998</v>
      </c>
      <c r="H391">
        <f>'0.75'!$H390</f>
        <v>31.745991168</v>
      </c>
      <c r="I391">
        <f>'0.85'!$H390</f>
        <v>32.591384976999997</v>
      </c>
      <c r="J391">
        <f>'0.95'!$H390</f>
        <v>32.901300886000001</v>
      </c>
    </row>
    <row r="392" spans="1:10" x14ac:dyDescent="0.2">
      <c r="A392">
        <v>3890</v>
      </c>
      <c r="B392">
        <f>'0.15'!$H391</f>
        <v>32.990348578999999</v>
      </c>
      <c r="C392">
        <f>'0.25'!$H391</f>
        <v>31.528759846</v>
      </c>
      <c r="D392">
        <f>'0.35'!$H391</f>
        <v>32.906788097000003</v>
      </c>
      <c r="E392">
        <f>'0.45'!$H391</f>
        <v>31.581278572999999</v>
      </c>
      <c r="F392">
        <f>'0.55'!$H391</f>
        <v>31.564547405999999</v>
      </c>
      <c r="G392">
        <f>'0.65'!$H391</f>
        <v>31.167083380000001</v>
      </c>
      <c r="H392">
        <f>'0.75'!$H391</f>
        <v>31.829612599000001</v>
      </c>
      <c r="I392">
        <f>'0.85'!$H391</f>
        <v>32.672555772999999</v>
      </c>
      <c r="J392">
        <f>'0.95'!$H391</f>
        <v>33.004209510000003</v>
      </c>
    </row>
    <row r="393" spans="1:10" x14ac:dyDescent="0.2">
      <c r="A393">
        <v>3900</v>
      </c>
      <c r="B393">
        <f>'0.15'!$H392</f>
        <v>33.071198739000003</v>
      </c>
      <c r="C393">
        <f>'0.25'!$H392</f>
        <v>31.608754481999998</v>
      </c>
      <c r="D393">
        <f>'0.35'!$H392</f>
        <v>32.992051664999998</v>
      </c>
      <c r="E393">
        <f>'0.45'!$H392</f>
        <v>31.661999163000001</v>
      </c>
      <c r="F393">
        <f>'0.55'!$H392</f>
        <v>31.645057055999999</v>
      </c>
      <c r="G393">
        <f>'0.65'!$H392</f>
        <v>31.244985822</v>
      </c>
      <c r="H393">
        <f>'0.75'!$H392</f>
        <v>31.921336418999999</v>
      </c>
      <c r="I393">
        <f>'0.85'!$H392</f>
        <v>32.758246849000002</v>
      </c>
      <c r="J393">
        <f>'0.95'!$H392</f>
        <v>33.094522255000001</v>
      </c>
    </row>
    <row r="394" spans="1:10" x14ac:dyDescent="0.2">
      <c r="A394">
        <v>3910</v>
      </c>
      <c r="B394">
        <f>'0.15'!$H393</f>
        <v>33.151905779000003</v>
      </c>
      <c r="C394">
        <f>'0.25'!$H393</f>
        <v>31.689036716</v>
      </c>
      <c r="D394">
        <f>'0.35'!$H393</f>
        <v>33.075919921999997</v>
      </c>
      <c r="E394">
        <f>'0.45'!$H393</f>
        <v>31.741476119000001</v>
      </c>
      <c r="F394">
        <f>'0.55'!$H393</f>
        <v>31.724543226000002</v>
      </c>
      <c r="G394">
        <f>'0.65'!$H393</f>
        <v>31.322724786999999</v>
      </c>
      <c r="H394">
        <f>'0.75'!$H393</f>
        <v>32.005187470999999</v>
      </c>
      <c r="I394">
        <f>'0.85'!$H393</f>
        <v>32.845375601999997</v>
      </c>
      <c r="J394">
        <f>'0.95'!$H393</f>
        <v>33.205653963000003</v>
      </c>
    </row>
    <row r="395" spans="1:10" x14ac:dyDescent="0.2">
      <c r="A395">
        <v>3920</v>
      </c>
      <c r="B395">
        <f>'0.15'!$H394</f>
        <v>33.233290064000002</v>
      </c>
      <c r="C395">
        <f>'0.25'!$H394</f>
        <v>31.768773876000001</v>
      </c>
      <c r="D395">
        <f>'0.35'!$H394</f>
        <v>33.160538541999998</v>
      </c>
      <c r="E395">
        <f>'0.45'!$H394</f>
        <v>31.820998294999999</v>
      </c>
      <c r="F395">
        <f>'0.55'!$H394</f>
        <v>31.804391613</v>
      </c>
      <c r="G395">
        <f>'0.65'!$H394</f>
        <v>31.404736782000001</v>
      </c>
      <c r="H395">
        <f>'0.75'!$H394</f>
        <v>32.087016661</v>
      </c>
      <c r="I395">
        <f>'0.85'!$H394</f>
        <v>32.925549971000002</v>
      </c>
      <c r="J395">
        <f>'0.95'!$H394</f>
        <v>33.288983473999998</v>
      </c>
    </row>
    <row r="396" spans="1:10" x14ac:dyDescent="0.2">
      <c r="A396">
        <v>3930</v>
      </c>
      <c r="B396">
        <f>'0.15'!$H395</f>
        <v>33.313944356999997</v>
      </c>
      <c r="C396">
        <f>'0.25'!$H395</f>
        <v>31.850648978999999</v>
      </c>
      <c r="D396">
        <f>'0.35'!$H395</f>
        <v>33.244854050999997</v>
      </c>
      <c r="E396">
        <f>'0.45'!$H395</f>
        <v>31.901616655000002</v>
      </c>
      <c r="F396">
        <f>'0.55'!$H395</f>
        <v>31.884532536999998</v>
      </c>
      <c r="G396">
        <f>'0.65'!$H395</f>
        <v>31.484661733999999</v>
      </c>
      <c r="H396">
        <f>'0.75'!$H395</f>
        <v>32.169875247</v>
      </c>
      <c r="I396">
        <f>'0.85'!$H395</f>
        <v>33.006424834999997</v>
      </c>
      <c r="J396">
        <f>'0.95'!$H395</f>
        <v>33.371313106000002</v>
      </c>
    </row>
    <row r="397" spans="1:10" x14ac:dyDescent="0.2">
      <c r="A397">
        <v>3940</v>
      </c>
      <c r="B397">
        <f>'0.15'!$H396</f>
        <v>33.394212985999999</v>
      </c>
      <c r="C397">
        <f>'0.25'!$H396</f>
        <v>31.935046354000001</v>
      </c>
      <c r="D397">
        <f>'0.35'!$H396</f>
        <v>33.330460498999997</v>
      </c>
      <c r="E397">
        <f>'0.45'!$H396</f>
        <v>31.98209275</v>
      </c>
      <c r="F397">
        <f>'0.55'!$H396</f>
        <v>31.964958473999999</v>
      </c>
      <c r="G397">
        <f>'0.65'!$H396</f>
        <v>31.563388001</v>
      </c>
      <c r="H397">
        <f>'0.75'!$H396</f>
        <v>32.252480415999997</v>
      </c>
      <c r="I397">
        <f>'0.85'!$H396</f>
        <v>33.087290168999999</v>
      </c>
      <c r="J397">
        <f>'0.95'!$H396</f>
        <v>33.453094956999998</v>
      </c>
    </row>
    <row r="398" spans="1:10" x14ac:dyDescent="0.2">
      <c r="A398">
        <v>3950</v>
      </c>
      <c r="B398">
        <f>'0.15'!$H397</f>
        <v>33.475703836000001</v>
      </c>
      <c r="C398">
        <f>'0.25'!$H397</f>
        <v>32.015504065000002</v>
      </c>
      <c r="D398">
        <f>'0.35'!$H397</f>
        <v>33.415550332999999</v>
      </c>
      <c r="E398">
        <f>'0.45'!$H397</f>
        <v>32.062173795</v>
      </c>
      <c r="F398">
        <f>'0.55'!$H397</f>
        <v>32.045612761000001</v>
      </c>
      <c r="G398">
        <f>'0.65'!$H397</f>
        <v>31.641586207</v>
      </c>
      <c r="H398">
        <f>'0.75'!$H397</f>
        <v>32.333597263999998</v>
      </c>
      <c r="I398">
        <f>'0.85'!$H397</f>
        <v>33.167080030000001</v>
      </c>
      <c r="J398">
        <f>'0.95'!$H397</f>
        <v>33.535879956999999</v>
      </c>
    </row>
    <row r="399" spans="1:10" x14ac:dyDescent="0.2">
      <c r="A399">
        <v>3960</v>
      </c>
      <c r="B399">
        <f>'0.15'!$H398</f>
        <v>33.557569807999997</v>
      </c>
      <c r="C399">
        <f>'0.25'!$H398</f>
        <v>32.095082089000002</v>
      </c>
      <c r="D399">
        <f>'0.35'!$H398</f>
        <v>33.500278498999997</v>
      </c>
      <c r="E399">
        <f>'0.45'!$H398</f>
        <v>32.142406508000001</v>
      </c>
      <c r="F399">
        <f>'0.55'!$H398</f>
        <v>32.124884057000003</v>
      </c>
      <c r="G399">
        <f>'0.65'!$H398</f>
        <v>31.719268358000001</v>
      </c>
      <c r="H399">
        <f>'0.75'!$H398</f>
        <v>32.414751930999998</v>
      </c>
      <c r="I399">
        <f>'0.85'!$H398</f>
        <v>33.248023957999997</v>
      </c>
      <c r="J399">
        <f>'0.95'!$H398</f>
        <v>33.617997394</v>
      </c>
    </row>
    <row r="400" spans="1:10" x14ac:dyDescent="0.2">
      <c r="A400">
        <v>3970</v>
      </c>
      <c r="B400">
        <f>'0.15'!$H399</f>
        <v>33.637857179000001</v>
      </c>
      <c r="C400">
        <f>'0.25'!$H399</f>
        <v>32.175183803000003</v>
      </c>
      <c r="D400">
        <f>'0.35'!$H399</f>
        <v>33.585644690000002</v>
      </c>
      <c r="E400">
        <f>'0.45'!$H399</f>
        <v>32.242533596000001</v>
      </c>
      <c r="F400">
        <f>'0.55'!$H399</f>
        <v>32.204300914000001</v>
      </c>
      <c r="G400">
        <f>'0.65'!$H399</f>
        <v>31.797057063</v>
      </c>
      <c r="H400">
        <f>'0.75'!$H399</f>
        <v>32.495494770000001</v>
      </c>
      <c r="I400">
        <f>'0.85'!$H399</f>
        <v>33.328316354000002</v>
      </c>
      <c r="J400">
        <f>'0.95'!$H399</f>
        <v>33.699795602999998</v>
      </c>
    </row>
    <row r="401" spans="1:10" x14ac:dyDescent="0.2">
      <c r="A401">
        <v>3980</v>
      </c>
      <c r="B401">
        <f>'0.15'!$H400</f>
        <v>33.718883622</v>
      </c>
      <c r="C401">
        <f>'0.25'!$H400</f>
        <v>32.255339610999997</v>
      </c>
      <c r="D401">
        <f>'0.35'!$H400</f>
        <v>33.669332943999997</v>
      </c>
      <c r="E401">
        <f>'0.45'!$H400</f>
        <v>32.332560121</v>
      </c>
      <c r="F401">
        <f>'0.55'!$H400</f>
        <v>32.284066623999998</v>
      </c>
      <c r="G401">
        <f>'0.65'!$H400</f>
        <v>31.876719709</v>
      </c>
      <c r="H401">
        <f>'0.75'!$H400</f>
        <v>32.577162880000003</v>
      </c>
      <c r="I401">
        <f>'0.85'!$H400</f>
        <v>33.411088081000003</v>
      </c>
      <c r="J401">
        <f>'0.95'!$H400</f>
        <v>33.781383179000002</v>
      </c>
    </row>
    <row r="402" spans="1:10" x14ac:dyDescent="0.2">
      <c r="A402">
        <v>3990</v>
      </c>
      <c r="B402">
        <f>'0.15'!$H401</f>
        <v>33.799557667000002</v>
      </c>
      <c r="C402">
        <f>'0.25'!$H401</f>
        <v>32.335007650000001</v>
      </c>
      <c r="D402">
        <f>'0.35'!$H401</f>
        <v>33.755634794000002</v>
      </c>
      <c r="E402">
        <f>'0.45'!$H401</f>
        <v>32.429942666999999</v>
      </c>
      <c r="F402">
        <f>'0.55'!$H401</f>
        <v>32.364184410999997</v>
      </c>
      <c r="G402">
        <f>'0.65'!$H401</f>
        <v>31.955847896000002</v>
      </c>
      <c r="H402">
        <f>'0.75'!$H401</f>
        <v>32.658035491</v>
      </c>
      <c r="I402">
        <f>'0.85'!$H401</f>
        <v>33.496139614000001</v>
      </c>
      <c r="J402">
        <f>'0.95'!$H401</f>
        <v>33.874248489000003</v>
      </c>
    </row>
    <row r="403" spans="1:10" x14ac:dyDescent="0.2">
      <c r="A403">
        <v>4000</v>
      </c>
      <c r="B403">
        <f>'0.15'!$H402</f>
        <v>33.881403787000004</v>
      </c>
      <c r="C403">
        <f>'0.25'!$H402</f>
        <v>32.414599701</v>
      </c>
      <c r="D403">
        <f>'0.35'!$H402</f>
        <v>33.846035268999998</v>
      </c>
      <c r="E403">
        <f>'0.45'!$H402</f>
        <v>32.531657957999997</v>
      </c>
      <c r="F403">
        <f>'0.55'!$H402</f>
        <v>32.443340982999999</v>
      </c>
      <c r="G403">
        <f>'0.65'!$H402</f>
        <v>32.034078219000001</v>
      </c>
      <c r="H403">
        <f>'0.75'!$H402</f>
        <v>32.742277627</v>
      </c>
      <c r="I403">
        <f>'0.85'!$H402</f>
        <v>33.583723298999999</v>
      </c>
      <c r="J403">
        <f>'0.95'!$H402</f>
        <v>33.959824015999999</v>
      </c>
    </row>
    <row r="404" spans="1:10" x14ac:dyDescent="0.2">
      <c r="A404">
        <v>4010</v>
      </c>
      <c r="B404">
        <f>'0.15'!$H403</f>
        <v>33.962201718000003</v>
      </c>
      <c r="C404">
        <f>'0.25'!$H403</f>
        <v>32.494481039</v>
      </c>
      <c r="D404">
        <f>'0.35'!$H403</f>
        <v>33.931151692</v>
      </c>
      <c r="E404">
        <f>'0.45'!$H403</f>
        <v>32.612524350999998</v>
      </c>
      <c r="F404">
        <f>'0.55'!$H403</f>
        <v>32.523271469000001</v>
      </c>
      <c r="G404">
        <f>'0.65'!$H403</f>
        <v>32.114602624</v>
      </c>
      <c r="H404">
        <f>'0.75'!$H403</f>
        <v>32.823965745999999</v>
      </c>
      <c r="I404">
        <f>'0.85'!$H403</f>
        <v>33.664485409000001</v>
      </c>
      <c r="J404">
        <f>'0.95'!$H403</f>
        <v>34.040799157000002</v>
      </c>
    </row>
    <row r="405" spans="1:10" x14ac:dyDescent="0.2">
      <c r="A405">
        <v>4020</v>
      </c>
      <c r="B405">
        <f>'0.15'!$H404</f>
        <v>34.045753476999998</v>
      </c>
      <c r="C405">
        <f>'0.25'!$H404</f>
        <v>32.573610991999999</v>
      </c>
      <c r="D405">
        <f>'0.35'!$H404</f>
        <v>34.02318339</v>
      </c>
      <c r="E405">
        <f>'0.45'!$H404</f>
        <v>32.692859841999997</v>
      </c>
      <c r="F405">
        <f>'0.55'!$H404</f>
        <v>32.603173411999997</v>
      </c>
      <c r="G405">
        <f>'0.65'!$H404</f>
        <v>32.192935015000003</v>
      </c>
      <c r="H405">
        <f>'0.75'!$H404</f>
        <v>32.904908073999998</v>
      </c>
      <c r="I405">
        <f>'0.85'!$H404</f>
        <v>33.744373348000003</v>
      </c>
      <c r="J405">
        <f>'0.95'!$H404</f>
        <v>34.131436440000002</v>
      </c>
    </row>
    <row r="406" spans="1:10" x14ac:dyDescent="0.2">
      <c r="A406">
        <v>4030</v>
      </c>
      <c r="B406">
        <f>'0.15'!$H405</f>
        <v>34.129718378</v>
      </c>
      <c r="C406">
        <f>'0.25'!$H405</f>
        <v>32.653696445000001</v>
      </c>
      <c r="D406">
        <f>'0.35'!$H405</f>
        <v>34.111598614000002</v>
      </c>
      <c r="E406">
        <f>'0.45'!$H405</f>
        <v>32.774854077999997</v>
      </c>
      <c r="F406">
        <f>'0.55'!$H405</f>
        <v>32.683106604999999</v>
      </c>
      <c r="G406">
        <f>'0.65'!$H405</f>
        <v>32.271745242000001</v>
      </c>
      <c r="H406">
        <f>'0.75'!$H405</f>
        <v>32.985621063000004</v>
      </c>
      <c r="I406">
        <f>'0.85'!$H405</f>
        <v>33.830505778000003</v>
      </c>
      <c r="J406">
        <f>'0.95'!$H405</f>
        <v>34.214691948000002</v>
      </c>
    </row>
    <row r="407" spans="1:10" x14ac:dyDescent="0.2">
      <c r="A407">
        <v>4040</v>
      </c>
      <c r="B407">
        <f>'0.15'!$H406</f>
        <v>34.211582429000003</v>
      </c>
      <c r="C407">
        <f>'0.25'!$H406</f>
        <v>32.734258255999997</v>
      </c>
      <c r="D407">
        <f>'0.35'!$H406</f>
        <v>34.196948736000003</v>
      </c>
      <c r="E407">
        <f>'0.45'!$H406</f>
        <v>32.876543292999997</v>
      </c>
      <c r="F407">
        <f>'0.55'!$H406</f>
        <v>32.763049498000001</v>
      </c>
      <c r="G407">
        <f>'0.65'!$H406</f>
        <v>32.350284561000002</v>
      </c>
      <c r="H407">
        <f>'0.75'!$H406</f>
        <v>33.066996287999999</v>
      </c>
      <c r="I407">
        <f>'0.85'!$H406</f>
        <v>33.916070157999997</v>
      </c>
      <c r="J407">
        <f>'0.95'!$H406</f>
        <v>34.296809979000002</v>
      </c>
    </row>
    <row r="408" spans="1:10" x14ac:dyDescent="0.2">
      <c r="A408">
        <v>4050</v>
      </c>
      <c r="B408">
        <f>'0.15'!$H407</f>
        <v>34.294557058000002</v>
      </c>
      <c r="C408">
        <f>'0.25'!$H407</f>
        <v>32.814485781000002</v>
      </c>
      <c r="D408">
        <f>'0.35'!$H407</f>
        <v>34.282139530999999</v>
      </c>
      <c r="E408">
        <f>'0.45'!$H407</f>
        <v>32.957588563000002</v>
      </c>
      <c r="F408">
        <f>'0.55'!$H407</f>
        <v>32.842003501999997</v>
      </c>
      <c r="G408">
        <f>'0.65'!$H407</f>
        <v>32.428025550000001</v>
      </c>
      <c r="H408">
        <f>'0.75'!$H407</f>
        <v>33.151447597000001</v>
      </c>
      <c r="I408">
        <f>'0.85'!$H407</f>
        <v>33.996163521</v>
      </c>
      <c r="J408">
        <f>'0.95'!$H407</f>
        <v>34.379749252000003</v>
      </c>
    </row>
    <row r="409" spans="1:10" x14ac:dyDescent="0.2">
      <c r="A409">
        <v>4060</v>
      </c>
      <c r="B409">
        <f>'0.15'!$H408</f>
        <v>34.376114135000002</v>
      </c>
      <c r="C409">
        <f>'0.25'!$H408</f>
        <v>32.894797724</v>
      </c>
      <c r="D409">
        <f>'0.35'!$H408</f>
        <v>34.367216935999998</v>
      </c>
      <c r="E409">
        <f>'0.45'!$H408</f>
        <v>33.037958177</v>
      </c>
      <c r="F409">
        <f>'0.55'!$H408</f>
        <v>32.921637814</v>
      </c>
      <c r="G409">
        <f>'0.65'!$H408</f>
        <v>32.506821625999997</v>
      </c>
      <c r="H409">
        <f>'0.75'!$H408</f>
        <v>33.233051201999999</v>
      </c>
      <c r="I409">
        <f>'0.85'!$H408</f>
        <v>34.075579585</v>
      </c>
      <c r="J409">
        <f>'0.95'!$H408</f>
        <v>34.462163203999999</v>
      </c>
    </row>
    <row r="410" spans="1:10" x14ac:dyDescent="0.2">
      <c r="A410">
        <v>4070</v>
      </c>
      <c r="B410">
        <f>'0.15'!$H409</f>
        <v>34.456755327000003</v>
      </c>
      <c r="C410">
        <f>'0.25'!$H409</f>
        <v>32.976050106999999</v>
      </c>
      <c r="D410">
        <f>'0.35'!$H409</f>
        <v>34.451820968</v>
      </c>
      <c r="E410">
        <f>'0.45'!$H409</f>
        <v>33.121052724999998</v>
      </c>
      <c r="F410">
        <f>'0.55'!$H409</f>
        <v>33.002314056000003</v>
      </c>
      <c r="G410">
        <f>'0.65'!$H409</f>
        <v>32.586033098000001</v>
      </c>
      <c r="H410">
        <f>'0.75'!$H409</f>
        <v>33.314307049</v>
      </c>
      <c r="I410">
        <f>'0.85'!$H409</f>
        <v>34.156861972999998</v>
      </c>
      <c r="J410">
        <f>'0.95'!$H409</f>
        <v>34.543372638999998</v>
      </c>
    </row>
    <row r="411" spans="1:10" x14ac:dyDescent="0.2">
      <c r="A411">
        <v>4080</v>
      </c>
      <c r="B411">
        <f>'0.15'!$H410</f>
        <v>34.53810447</v>
      </c>
      <c r="C411">
        <f>'0.25'!$H410</f>
        <v>33.056171497000001</v>
      </c>
      <c r="D411">
        <f>'0.35'!$H410</f>
        <v>34.538096889999998</v>
      </c>
      <c r="E411">
        <f>'0.45'!$H410</f>
        <v>33.201677095000001</v>
      </c>
      <c r="F411">
        <f>'0.55'!$H410</f>
        <v>33.083608583999997</v>
      </c>
      <c r="G411">
        <f>'0.65'!$H410</f>
        <v>32.664685423999998</v>
      </c>
      <c r="H411">
        <f>'0.75'!$H410</f>
        <v>33.398126626</v>
      </c>
      <c r="I411">
        <f>'0.85'!$H410</f>
        <v>34.235545492999996</v>
      </c>
      <c r="J411">
        <f>'0.95'!$H410</f>
        <v>34.628478293999997</v>
      </c>
    </row>
    <row r="412" spans="1:10" x14ac:dyDescent="0.2">
      <c r="A412">
        <v>4090</v>
      </c>
      <c r="B412">
        <f>'0.15'!$H411</f>
        <v>34.619599254999997</v>
      </c>
      <c r="C412">
        <f>'0.25'!$H411</f>
        <v>33.136189819000002</v>
      </c>
      <c r="D412">
        <f>'0.35'!$H411</f>
        <v>34.626292819</v>
      </c>
      <c r="E412">
        <f>'0.45'!$H411</f>
        <v>33.282628004999999</v>
      </c>
      <c r="F412">
        <f>'0.55'!$H411</f>
        <v>33.16410681</v>
      </c>
      <c r="G412">
        <f>'0.65'!$H411</f>
        <v>32.742761578</v>
      </c>
      <c r="H412">
        <f>'0.75'!$H411</f>
        <v>33.479360086</v>
      </c>
      <c r="I412">
        <f>'0.85'!$H411</f>
        <v>34.320909688</v>
      </c>
      <c r="J412">
        <f>'0.95'!$H411</f>
        <v>34.712018549</v>
      </c>
    </row>
    <row r="413" spans="1:10" x14ac:dyDescent="0.2">
      <c r="A413">
        <v>4100</v>
      </c>
      <c r="B413">
        <f>'0.15'!$H412</f>
        <v>34.700192532999999</v>
      </c>
      <c r="C413">
        <f>'0.25'!$H412</f>
        <v>33.216714279999998</v>
      </c>
      <c r="D413">
        <f>'0.35'!$H412</f>
        <v>34.715662303999999</v>
      </c>
      <c r="E413">
        <f>'0.45'!$H412</f>
        <v>33.364040785999997</v>
      </c>
      <c r="F413">
        <f>'0.55'!$H412</f>
        <v>33.244131062999998</v>
      </c>
      <c r="G413">
        <f>'0.65'!$H412</f>
        <v>32.820674728</v>
      </c>
      <c r="H413">
        <f>'0.75'!$H412</f>
        <v>33.560202226999998</v>
      </c>
      <c r="I413">
        <f>'0.85'!$H412</f>
        <v>34.400434810999997</v>
      </c>
      <c r="J413">
        <f>'0.95'!$H412</f>
        <v>34.793574004</v>
      </c>
    </row>
    <row r="414" spans="1:10" x14ac:dyDescent="0.2">
      <c r="A414">
        <v>4110</v>
      </c>
      <c r="B414">
        <f>'0.15'!$H413</f>
        <v>34.781095733000001</v>
      </c>
      <c r="C414">
        <f>'0.25'!$H413</f>
        <v>33.296267733999997</v>
      </c>
      <c r="D414">
        <f>'0.35'!$H413</f>
        <v>34.8026184</v>
      </c>
      <c r="E414">
        <f>'0.45'!$H413</f>
        <v>33.444618022</v>
      </c>
      <c r="F414">
        <f>'0.55'!$H413</f>
        <v>33.323734381999998</v>
      </c>
      <c r="G414">
        <f>'0.65'!$H413</f>
        <v>32.898907416</v>
      </c>
      <c r="H414">
        <f>'0.75'!$H413</f>
        <v>33.642877726999998</v>
      </c>
      <c r="I414">
        <f>'0.85'!$H413</f>
        <v>34.485880395000002</v>
      </c>
      <c r="J414">
        <f>'0.95'!$H413</f>
        <v>34.876680432999997</v>
      </c>
    </row>
    <row r="415" spans="1:10" x14ac:dyDescent="0.2">
      <c r="A415">
        <v>4120</v>
      </c>
      <c r="B415">
        <f>'0.15'!$H414</f>
        <v>34.861290937</v>
      </c>
      <c r="C415">
        <f>'0.25'!$H414</f>
        <v>33.378822397999997</v>
      </c>
      <c r="D415">
        <f>'0.35'!$H414</f>
        <v>34.889709772000003</v>
      </c>
      <c r="E415">
        <f>'0.45'!$H414</f>
        <v>33.526671120000003</v>
      </c>
      <c r="F415">
        <f>'0.55'!$H414</f>
        <v>33.403261049000001</v>
      </c>
      <c r="G415">
        <f>'0.65'!$H414</f>
        <v>32.976891745000003</v>
      </c>
      <c r="H415">
        <f>'0.75'!$H414</f>
        <v>33.737384001000002</v>
      </c>
      <c r="I415">
        <f>'0.85'!$H414</f>
        <v>34.565209729999999</v>
      </c>
      <c r="J415">
        <f>'0.95'!$H414</f>
        <v>34.959189487000003</v>
      </c>
    </row>
    <row r="416" spans="1:10" x14ac:dyDescent="0.2">
      <c r="A416">
        <v>4130</v>
      </c>
      <c r="B416">
        <f>'0.15'!$H415</f>
        <v>34.943264624000001</v>
      </c>
      <c r="C416">
        <f>'0.25'!$H415</f>
        <v>33.458892401999996</v>
      </c>
      <c r="D416">
        <f>'0.35'!$H415</f>
        <v>34.977484943</v>
      </c>
      <c r="E416">
        <f>'0.45'!$H415</f>
        <v>33.606923600000002</v>
      </c>
      <c r="F416">
        <f>'0.55'!$H415</f>
        <v>33.484346039000002</v>
      </c>
      <c r="G416">
        <f>'0.65'!$H415</f>
        <v>33.056206011</v>
      </c>
      <c r="H416">
        <f>'0.75'!$H415</f>
        <v>33.818453435999999</v>
      </c>
      <c r="I416">
        <f>'0.85'!$H415</f>
        <v>34.660997836</v>
      </c>
      <c r="J416">
        <f>'0.95'!$H415</f>
        <v>35.043080226000001</v>
      </c>
    </row>
    <row r="417" spans="1:10" x14ac:dyDescent="0.2">
      <c r="A417">
        <v>4140</v>
      </c>
      <c r="B417">
        <f>'0.15'!$H416</f>
        <v>35.024270024000003</v>
      </c>
      <c r="C417">
        <f>'0.25'!$H416</f>
        <v>33.539906148</v>
      </c>
      <c r="D417">
        <f>'0.35'!$H416</f>
        <v>35.064468666000003</v>
      </c>
      <c r="E417">
        <f>'0.45'!$H416</f>
        <v>33.686486815999999</v>
      </c>
      <c r="F417">
        <f>'0.55'!$H416</f>
        <v>33.564903799</v>
      </c>
      <c r="G417">
        <f>'0.65'!$H416</f>
        <v>33.134234214999999</v>
      </c>
      <c r="H417">
        <f>'0.75'!$H416</f>
        <v>33.898975270999998</v>
      </c>
      <c r="I417">
        <f>'0.85'!$H416</f>
        <v>34.763638485999998</v>
      </c>
      <c r="J417">
        <f>'0.95'!$H416</f>
        <v>35.125030275999997</v>
      </c>
    </row>
    <row r="418" spans="1:10" x14ac:dyDescent="0.2">
      <c r="A418">
        <v>4150</v>
      </c>
      <c r="B418">
        <f>'0.15'!$H417</f>
        <v>35.105357177999998</v>
      </c>
      <c r="C418">
        <f>'0.25'!$H417</f>
        <v>33.619906170999997</v>
      </c>
      <c r="D418">
        <f>'0.35'!$H417</f>
        <v>35.151814020000003</v>
      </c>
      <c r="E418">
        <f>'0.45'!$H417</f>
        <v>33.766601735999998</v>
      </c>
      <c r="F418">
        <f>'0.55'!$H417</f>
        <v>33.647949447999999</v>
      </c>
      <c r="G418">
        <f>'0.65'!$H417</f>
        <v>33.212301525999997</v>
      </c>
      <c r="H418">
        <f>'0.75'!$H417</f>
        <v>33.980014732999997</v>
      </c>
      <c r="I418">
        <f>'0.85'!$H417</f>
        <v>34.843944809</v>
      </c>
      <c r="J418">
        <f>'0.95'!$H417</f>
        <v>35.206545898000002</v>
      </c>
    </row>
    <row r="419" spans="1:10" x14ac:dyDescent="0.2">
      <c r="A419">
        <v>4160</v>
      </c>
      <c r="B419">
        <f>'0.15'!$H418</f>
        <v>35.186054753000001</v>
      </c>
      <c r="C419">
        <f>'0.25'!$H418</f>
        <v>33.699879406999997</v>
      </c>
      <c r="D419">
        <f>'0.35'!$H418</f>
        <v>35.238484947000003</v>
      </c>
      <c r="E419">
        <f>'0.45'!$H418</f>
        <v>33.848878861000003</v>
      </c>
      <c r="F419">
        <f>'0.55'!$H418</f>
        <v>33.728156077999998</v>
      </c>
      <c r="G419">
        <f>'0.65'!$H418</f>
        <v>33.291966172999999</v>
      </c>
      <c r="H419">
        <f>'0.75'!$H418</f>
        <v>34.060966010000001</v>
      </c>
      <c r="I419">
        <f>'0.85'!$H418</f>
        <v>34.923874609999999</v>
      </c>
      <c r="J419">
        <f>'0.95'!$H418</f>
        <v>35.287942295999997</v>
      </c>
    </row>
    <row r="420" spans="1:10" x14ac:dyDescent="0.2">
      <c r="A420">
        <v>4170</v>
      </c>
      <c r="B420">
        <f>'0.15'!$H419</f>
        <v>35.2663048</v>
      </c>
      <c r="C420">
        <f>'0.25'!$H419</f>
        <v>33.77977928</v>
      </c>
      <c r="D420">
        <f>'0.35'!$H419</f>
        <v>35.324124859999998</v>
      </c>
      <c r="E420">
        <f>'0.45'!$H419</f>
        <v>33.929587890999997</v>
      </c>
      <c r="F420">
        <f>'0.55'!$H419</f>
        <v>33.812524562999997</v>
      </c>
      <c r="G420">
        <f>'0.65'!$H419</f>
        <v>33.369798865999996</v>
      </c>
      <c r="H420">
        <f>'0.75'!$H419</f>
        <v>34.141966377000003</v>
      </c>
      <c r="I420">
        <f>'0.85'!$H419</f>
        <v>35.003773420000002</v>
      </c>
      <c r="J420">
        <f>'0.95'!$H419</f>
        <v>35.369183204999999</v>
      </c>
    </row>
    <row r="421" spans="1:10" x14ac:dyDescent="0.2">
      <c r="A421">
        <v>4180</v>
      </c>
      <c r="B421">
        <f>'0.15'!$H420</f>
        <v>35.346521756000001</v>
      </c>
      <c r="C421">
        <f>'0.25'!$H420</f>
        <v>33.861496760999998</v>
      </c>
      <c r="D421">
        <f>'0.35'!$H420</f>
        <v>35.410443530000002</v>
      </c>
      <c r="E421">
        <f>'0.45'!$H420</f>
        <v>34.011276703999997</v>
      </c>
      <c r="F421">
        <f>'0.55'!$H420</f>
        <v>33.893728703999997</v>
      </c>
      <c r="G421">
        <f>'0.65'!$H420</f>
        <v>33.449005792000001</v>
      </c>
      <c r="H421">
        <f>'0.75'!$H420</f>
        <v>34.224273701999998</v>
      </c>
      <c r="I421">
        <f>'0.85'!$H420</f>
        <v>35.085463548</v>
      </c>
      <c r="J421">
        <f>'0.95'!$H420</f>
        <v>35.452039595999999</v>
      </c>
    </row>
    <row r="422" spans="1:10" x14ac:dyDescent="0.2">
      <c r="A422">
        <v>4190</v>
      </c>
      <c r="B422">
        <f>'0.15'!$H421</f>
        <v>35.429361333000003</v>
      </c>
      <c r="C422">
        <f>'0.25'!$H421</f>
        <v>33.941843233</v>
      </c>
      <c r="D422">
        <f>'0.35'!$H421</f>
        <v>35.495743478999998</v>
      </c>
      <c r="E422">
        <f>'0.45'!$H421</f>
        <v>34.094816334000001</v>
      </c>
      <c r="F422">
        <f>'0.55'!$H421</f>
        <v>33.974503810999998</v>
      </c>
      <c r="G422">
        <f>'0.65'!$H421</f>
        <v>33.527224003999997</v>
      </c>
      <c r="H422">
        <f>'0.75'!$H421</f>
        <v>34.306311974000003</v>
      </c>
      <c r="I422">
        <f>'0.85'!$H421</f>
        <v>35.166997242999997</v>
      </c>
      <c r="J422">
        <f>'0.95'!$H421</f>
        <v>35.533708902999997</v>
      </c>
    </row>
    <row r="423" spans="1:10" x14ac:dyDescent="0.2">
      <c r="A423">
        <v>4200</v>
      </c>
      <c r="B423">
        <f>'0.15'!$H422</f>
        <v>35.510256271000003</v>
      </c>
      <c r="C423">
        <f>'0.25'!$H422</f>
        <v>34.022740395</v>
      </c>
      <c r="D423">
        <f>'0.35'!$H422</f>
        <v>35.581638456</v>
      </c>
      <c r="E423">
        <f>'0.45'!$H422</f>
        <v>34.174517645999998</v>
      </c>
      <c r="F423">
        <f>'0.55'!$H422</f>
        <v>34.055869379999997</v>
      </c>
      <c r="G423">
        <f>'0.65'!$H422</f>
        <v>33.605323245999998</v>
      </c>
      <c r="H423">
        <f>'0.75'!$H422</f>
        <v>34.387592085000001</v>
      </c>
      <c r="I423">
        <f>'0.85'!$H422</f>
        <v>35.254109571999997</v>
      </c>
      <c r="J423">
        <f>'0.95'!$H422</f>
        <v>35.615999647000002</v>
      </c>
    </row>
    <row r="424" spans="1:10" x14ac:dyDescent="0.2">
      <c r="A424">
        <v>4210</v>
      </c>
      <c r="B424">
        <f>'0.15'!$H423</f>
        <v>35.590646241000002</v>
      </c>
      <c r="C424">
        <f>'0.25'!$H423</f>
        <v>34.102831784999999</v>
      </c>
      <c r="D424">
        <f>'0.35'!$H423</f>
        <v>35.666995944</v>
      </c>
      <c r="E424">
        <f>'0.45'!$H423</f>
        <v>34.255017359</v>
      </c>
      <c r="F424">
        <f>'0.55'!$H423</f>
        <v>34.137593181</v>
      </c>
      <c r="G424">
        <f>'0.65'!$H423</f>
        <v>33.683610168000001</v>
      </c>
      <c r="H424">
        <f>'0.75'!$H423</f>
        <v>34.468516461</v>
      </c>
      <c r="I424">
        <f>'0.85'!$H423</f>
        <v>35.336323497000002</v>
      </c>
      <c r="J424">
        <f>'0.95'!$H423</f>
        <v>35.697764761000002</v>
      </c>
    </row>
    <row r="425" spans="1:10" x14ac:dyDescent="0.2">
      <c r="A425">
        <v>4220</v>
      </c>
      <c r="B425">
        <f>'0.15'!$H424</f>
        <v>35.671517682000001</v>
      </c>
      <c r="C425">
        <f>'0.25'!$H424</f>
        <v>34.183100361000001</v>
      </c>
      <c r="D425">
        <f>'0.35'!$H424</f>
        <v>35.755065702000003</v>
      </c>
      <c r="E425">
        <f>'0.45'!$H424</f>
        <v>34.338015642000002</v>
      </c>
      <c r="F425">
        <f>'0.55'!$H424</f>
        <v>34.217434181999998</v>
      </c>
      <c r="G425">
        <f>'0.65'!$H424</f>
        <v>33.761423843000003</v>
      </c>
      <c r="H425">
        <f>'0.75'!$H424</f>
        <v>34.549596078999997</v>
      </c>
      <c r="I425">
        <f>'0.85'!$H424</f>
        <v>35.417341264999997</v>
      </c>
      <c r="J425">
        <f>'0.95'!$H424</f>
        <v>35.779353423000003</v>
      </c>
    </row>
    <row r="426" spans="1:10" x14ac:dyDescent="0.2">
      <c r="A426">
        <v>4230</v>
      </c>
      <c r="B426">
        <f>'0.15'!$H425</f>
        <v>35.751767872999999</v>
      </c>
      <c r="C426">
        <f>'0.25'!$H425</f>
        <v>34.263676195999999</v>
      </c>
      <c r="D426">
        <f>'0.35'!$H425</f>
        <v>35.839763697999999</v>
      </c>
      <c r="E426">
        <f>'0.45'!$H425</f>
        <v>34.419850181000001</v>
      </c>
      <c r="F426">
        <f>'0.55'!$H425</f>
        <v>34.297468545000001</v>
      </c>
      <c r="G426">
        <f>'0.65'!$H425</f>
        <v>33.840670938000002</v>
      </c>
      <c r="H426">
        <f>'0.75'!$H425</f>
        <v>34.634720696000002</v>
      </c>
      <c r="I426">
        <f>'0.85'!$H425</f>
        <v>35.508330968000003</v>
      </c>
      <c r="J426">
        <f>'0.95'!$H425</f>
        <v>35.860825441000003</v>
      </c>
    </row>
    <row r="427" spans="1:10" x14ac:dyDescent="0.2">
      <c r="A427">
        <v>4240</v>
      </c>
      <c r="B427">
        <f>'0.15'!$H426</f>
        <v>35.832526067000003</v>
      </c>
      <c r="C427">
        <f>'0.25'!$H426</f>
        <v>34.344327489000001</v>
      </c>
      <c r="D427">
        <f>'0.35'!$H426</f>
        <v>35.923325806000001</v>
      </c>
      <c r="E427">
        <f>'0.45'!$H426</f>
        <v>34.500602989999997</v>
      </c>
      <c r="F427">
        <f>'0.55'!$H426</f>
        <v>34.377160807999999</v>
      </c>
      <c r="G427">
        <f>'0.65'!$H426</f>
        <v>33.920887239999999</v>
      </c>
      <c r="H427">
        <f>'0.75'!$H426</f>
        <v>34.717225552000002</v>
      </c>
      <c r="I427">
        <f>'0.85'!$H426</f>
        <v>35.589790534999999</v>
      </c>
      <c r="J427">
        <f>'0.95'!$H426</f>
        <v>35.943186836999999</v>
      </c>
    </row>
    <row r="428" spans="1:10" x14ac:dyDescent="0.2">
      <c r="A428">
        <v>4250</v>
      </c>
      <c r="B428">
        <f>'0.15'!$H427</f>
        <v>35.914210044999997</v>
      </c>
      <c r="C428">
        <f>'0.25'!$H427</f>
        <v>34.427338702</v>
      </c>
      <c r="D428">
        <f>'0.35'!$H427</f>
        <v>36.009144501000002</v>
      </c>
      <c r="E428">
        <f>'0.45'!$H427</f>
        <v>34.581621149999997</v>
      </c>
      <c r="F428">
        <f>'0.55'!$H427</f>
        <v>34.457114820000001</v>
      </c>
      <c r="G428">
        <f>'0.65'!$H427</f>
        <v>33.999922883000004</v>
      </c>
      <c r="H428">
        <f>'0.75'!$H427</f>
        <v>34.797966477000003</v>
      </c>
      <c r="I428">
        <f>'0.85'!$H427</f>
        <v>35.675271477000003</v>
      </c>
      <c r="J428">
        <f>'0.95'!$H427</f>
        <v>36.024967732999997</v>
      </c>
    </row>
    <row r="429" spans="1:10" x14ac:dyDescent="0.2">
      <c r="A429">
        <v>4260</v>
      </c>
      <c r="B429">
        <f>'0.15'!$H428</f>
        <v>35.995519109999996</v>
      </c>
      <c r="C429">
        <f>'0.25'!$H428</f>
        <v>34.510491080000001</v>
      </c>
      <c r="D429">
        <f>'0.35'!$H428</f>
        <v>36.093998335000002</v>
      </c>
      <c r="E429">
        <f>'0.45'!$H428</f>
        <v>34.661954948999998</v>
      </c>
      <c r="F429">
        <f>'0.55'!$H428</f>
        <v>34.537657224</v>
      </c>
      <c r="G429">
        <f>'0.65'!$H428</f>
        <v>34.080245398000002</v>
      </c>
      <c r="H429">
        <f>'0.75'!$H428</f>
        <v>34.879766595</v>
      </c>
      <c r="I429">
        <f>'0.85'!$H428</f>
        <v>35.759845542999997</v>
      </c>
      <c r="J429">
        <f>'0.95'!$H428</f>
        <v>36.106640028999998</v>
      </c>
    </row>
    <row r="430" spans="1:10" x14ac:dyDescent="0.2">
      <c r="A430">
        <v>4270</v>
      </c>
      <c r="B430">
        <f>'0.15'!$H429</f>
        <v>36.077487931</v>
      </c>
      <c r="C430">
        <f>'0.25'!$H429</f>
        <v>34.591141782000001</v>
      </c>
      <c r="D430">
        <f>'0.35'!$H429</f>
        <v>36.180000405999998</v>
      </c>
      <c r="E430">
        <f>'0.45'!$H429</f>
        <v>34.742390110000002</v>
      </c>
      <c r="F430">
        <f>'0.55'!$H429</f>
        <v>34.618308851999998</v>
      </c>
      <c r="G430">
        <f>'0.65'!$H429</f>
        <v>34.158127333000003</v>
      </c>
      <c r="H430">
        <f>'0.75'!$H429</f>
        <v>34.960535538999999</v>
      </c>
      <c r="I430">
        <f>'0.85'!$H429</f>
        <v>35.855247585000001</v>
      </c>
      <c r="J430">
        <f>'0.95'!$H429</f>
        <v>36.188955434</v>
      </c>
    </row>
    <row r="431" spans="1:10" x14ac:dyDescent="0.2">
      <c r="A431">
        <v>4280</v>
      </c>
      <c r="B431">
        <f>'0.15'!$H430</f>
        <v>36.162664468000003</v>
      </c>
      <c r="C431">
        <f>'0.25'!$H430</f>
        <v>34.671055924999997</v>
      </c>
      <c r="D431">
        <f>'0.35'!$H430</f>
        <v>36.265492336999998</v>
      </c>
      <c r="E431">
        <f>'0.45'!$H430</f>
        <v>34.822666535000003</v>
      </c>
      <c r="F431">
        <f>'0.55'!$H430</f>
        <v>34.700272515999998</v>
      </c>
      <c r="G431">
        <f>'0.65'!$H430</f>
        <v>34.236857927999999</v>
      </c>
      <c r="H431">
        <f>'0.75'!$H430</f>
        <v>35.041412575999999</v>
      </c>
      <c r="I431">
        <f>'0.85'!$H430</f>
        <v>35.951779502999997</v>
      </c>
      <c r="J431">
        <f>'0.95'!$H430</f>
        <v>36.270765107999999</v>
      </c>
    </row>
    <row r="432" spans="1:10" x14ac:dyDescent="0.2">
      <c r="A432">
        <v>4290</v>
      </c>
      <c r="B432">
        <f>'0.15'!$H431</f>
        <v>36.243344739999998</v>
      </c>
      <c r="C432">
        <f>'0.25'!$H431</f>
        <v>34.751396452000002</v>
      </c>
      <c r="D432">
        <f>'0.35'!$H431</f>
        <v>36.350744657</v>
      </c>
      <c r="E432">
        <f>'0.45'!$H431</f>
        <v>34.903328778999999</v>
      </c>
      <c r="F432">
        <f>'0.55'!$H431</f>
        <v>34.780690591000003</v>
      </c>
      <c r="G432">
        <f>'0.65'!$H431</f>
        <v>34.315527246999999</v>
      </c>
      <c r="H432">
        <f>'0.75'!$H431</f>
        <v>35.124616320999998</v>
      </c>
      <c r="I432">
        <f>'0.85'!$H431</f>
        <v>36.044958921999999</v>
      </c>
      <c r="J432">
        <f>'0.95'!$H431</f>
        <v>36.352912648999997</v>
      </c>
    </row>
    <row r="433" spans="1:10" x14ac:dyDescent="0.2">
      <c r="A433">
        <v>4300</v>
      </c>
      <c r="B433">
        <f>'0.15'!$H432</f>
        <v>36.324717388000003</v>
      </c>
      <c r="C433">
        <f>'0.25'!$H432</f>
        <v>34.83156674</v>
      </c>
      <c r="D433">
        <f>'0.35'!$H432</f>
        <v>36.436389613000003</v>
      </c>
      <c r="E433">
        <f>'0.45'!$H432</f>
        <v>34.983771402000002</v>
      </c>
      <c r="F433">
        <f>'0.55'!$H432</f>
        <v>34.860296953000002</v>
      </c>
      <c r="G433">
        <f>'0.65'!$H432</f>
        <v>34.395380351</v>
      </c>
      <c r="H433">
        <f>'0.75'!$H432</f>
        <v>35.205728862000001</v>
      </c>
      <c r="I433">
        <f>'0.85'!$H432</f>
        <v>36.125314205000002</v>
      </c>
      <c r="J433">
        <f>'0.95'!$H432</f>
        <v>36.439655921000004</v>
      </c>
    </row>
    <row r="434" spans="1:10" x14ac:dyDescent="0.2">
      <c r="A434">
        <v>4310</v>
      </c>
      <c r="B434">
        <f>'0.15'!$H433</f>
        <v>36.418160573000002</v>
      </c>
      <c r="C434">
        <f>'0.25'!$H433</f>
        <v>34.916920623999999</v>
      </c>
      <c r="D434">
        <f>'0.35'!$H433</f>
        <v>36.521977921999998</v>
      </c>
      <c r="E434">
        <f>'0.45'!$H433</f>
        <v>35.065295522</v>
      </c>
      <c r="F434">
        <f>'0.55'!$H433</f>
        <v>34.939854158999999</v>
      </c>
      <c r="G434">
        <f>'0.65'!$H433</f>
        <v>34.473755609999998</v>
      </c>
      <c r="H434">
        <f>'0.75'!$H433</f>
        <v>35.287612666000001</v>
      </c>
      <c r="I434">
        <f>'0.85'!$H433</f>
        <v>36.209112701999999</v>
      </c>
      <c r="J434">
        <f>'0.95'!$H433</f>
        <v>36.521973256999999</v>
      </c>
    </row>
    <row r="435" spans="1:10" x14ac:dyDescent="0.2">
      <c r="A435">
        <v>4320</v>
      </c>
      <c r="B435">
        <f>'0.15'!$H434</f>
        <v>36.500230135999999</v>
      </c>
      <c r="C435">
        <f>'0.25'!$H434</f>
        <v>35.000248190999997</v>
      </c>
      <c r="D435">
        <f>'0.35'!$H434</f>
        <v>36.607703804000003</v>
      </c>
      <c r="E435">
        <f>'0.45'!$H434</f>
        <v>35.146366555999997</v>
      </c>
      <c r="F435">
        <f>'0.55'!$H434</f>
        <v>35.020001426999997</v>
      </c>
      <c r="G435">
        <f>'0.65'!$H434</f>
        <v>34.552596668</v>
      </c>
      <c r="H435">
        <f>'0.75'!$H434</f>
        <v>35.369337395999999</v>
      </c>
      <c r="I435">
        <f>'0.85'!$H434</f>
        <v>36.296499146000002</v>
      </c>
      <c r="J435">
        <f>'0.95'!$H434</f>
        <v>36.604382440999998</v>
      </c>
    </row>
    <row r="436" spans="1:10" x14ac:dyDescent="0.2">
      <c r="A436">
        <v>4330</v>
      </c>
      <c r="B436">
        <f>'0.15'!$H435</f>
        <v>36.581805959</v>
      </c>
      <c r="C436">
        <f>'0.25'!$H435</f>
        <v>35.080194353000003</v>
      </c>
      <c r="D436">
        <f>'0.35'!$H435</f>
        <v>36.693125010000003</v>
      </c>
      <c r="E436">
        <f>'0.45'!$H435</f>
        <v>35.228257067000001</v>
      </c>
      <c r="F436">
        <f>'0.55'!$H435</f>
        <v>35.100063380999998</v>
      </c>
      <c r="G436">
        <f>'0.65'!$H435</f>
        <v>34.631213070999998</v>
      </c>
      <c r="H436">
        <f>'0.75'!$H435</f>
        <v>35.455157471</v>
      </c>
      <c r="I436">
        <f>'0.85'!$H435</f>
        <v>36.386943463999998</v>
      </c>
      <c r="J436">
        <f>'0.95'!$H435</f>
        <v>36.686045528999998</v>
      </c>
    </row>
    <row r="437" spans="1:10" x14ac:dyDescent="0.2">
      <c r="A437">
        <v>4340</v>
      </c>
      <c r="B437">
        <f>'0.15'!$H436</f>
        <v>36.663435655999997</v>
      </c>
      <c r="C437">
        <f>'0.25'!$H436</f>
        <v>35.160308952999998</v>
      </c>
      <c r="D437">
        <f>'0.35'!$H436</f>
        <v>36.781276454</v>
      </c>
      <c r="E437">
        <f>'0.45'!$H436</f>
        <v>35.308698726999999</v>
      </c>
      <c r="F437">
        <f>'0.55'!$H436</f>
        <v>35.181191392000002</v>
      </c>
      <c r="G437">
        <f>'0.65'!$H436</f>
        <v>34.708841603000003</v>
      </c>
      <c r="H437">
        <f>'0.75'!$H436</f>
        <v>35.536626443999999</v>
      </c>
      <c r="I437">
        <f>'0.85'!$H436</f>
        <v>36.465469575999997</v>
      </c>
      <c r="J437">
        <f>'0.95'!$H436</f>
        <v>36.767410365000003</v>
      </c>
    </row>
    <row r="438" spans="1:10" x14ac:dyDescent="0.2">
      <c r="A438">
        <v>4350</v>
      </c>
      <c r="B438">
        <f>'0.15'!$H437</f>
        <v>36.748845432000003</v>
      </c>
      <c r="C438">
        <f>'0.25'!$H437</f>
        <v>35.240097372000001</v>
      </c>
      <c r="D438">
        <f>'0.35'!$H437</f>
        <v>36.868186831000003</v>
      </c>
      <c r="E438">
        <f>'0.45'!$H437</f>
        <v>35.389556079999998</v>
      </c>
      <c r="F438">
        <f>'0.55'!$H437</f>
        <v>35.260899803000001</v>
      </c>
      <c r="G438">
        <f>'0.65'!$H437</f>
        <v>34.788167197</v>
      </c>
      <c r="H438">
        <f>'0.75'!$H437</f>
        <v>35.622941711000003</v>
      </c>
      <c r="I438">
        <f>'0.85'!$H437</f>
        <v>36.544605754999999</v>
      </c>
      <c r="J438">
        <f>'0.95'!$H437</f>
        <v>36.84879926</v>
      </c>
    </row>
    <row r="439" spans="1:10" x14ac:dyDescent="0.2">
      <c r="A439">
        <v>4360</v>
      </c>
      <c r="B439">
        <f>'0.15'!$H438</f>
        <v>36.829960636999999</v>
      </c>
      <c r="C439">
        <f>'0.25'!$H438</f>
        <v>35.319988780000003</v>
      </c>
      <c r="D439">
        <f>'0.35'!$H438</f>
        <v>36.953047730000002</v>
      </c>
      <c r="E439">
        <f>'0.45'!$H438</f>
        <v>35.470733232999997</v>
      </c>
      <c r="F439">
        <f>'0.55'!$H438</f>
        <v>35.346664503</v>
      </c>
      <c r="G439">
        <f>'0.65'!$H438</f>
        <v>34.866490786</v>
      </c>
      <c r="H439">
        <f>'0.75'!$H438</f>
        <v>35.704044656000001</v>
      </c>
      <c r="I439">
        <f>'0.85'!$H438</f>
        <v>36.622892634999999</v>
      </c>
      <c r="J439">
        <f>'0.95'!$H438</f>
        <v>36.930446050999997</v>
      </c>
    </row>
    <row r="440" spans="1:10" x14ac:dyDescent="0.2">
      <c r="A440">
        <v>4370</v>
      </c>
      <c r="B440">
        <f>'0.15'!$H439</f>
        <v>36.912946224999999</v>
      </c>
      <c r="C440">
        <f>'0.25'!$H439</f>
        <v>35.401501203999999</v>
      </c>
      <c r="D440">
        <f>'0.35'!$H439</f>
        <v>37.037800126</v>
      </c>
      <c r="E440">
        <f>'0.45'!$H439</f>
        <v>35.56039286</v>
      </c>
      <c r="F440">
        <f>'0.55'!$H439</f>
        <v>35.426651296000003</v>
      </c>
      <c r="G440">
        <f>'0.65'!$H439</f>
        <v>34.943974318999999</v>
      </c>
      <c r="H440">
        <f>'0.75'!$H439</f>
        <v>35.785038671999999</v>
      </c>
      <c r="I440">
        <f>'0.85'!$H439</f>
        <v>36.703016230000003</v>
      </c>
      <c r="J440">
        <f>'0.95'!$H439</f>
        <v>37.012163655999998</v>
      </c>
    </row>
    <row r="441" spans="1:10" x14ac:dyDescent="0.2">
      <c r="A441">
        <v>4380</v>
      </c>
      <c r="B441">
        <f>'0.15'!$H440</f>
        <v>36.993392989</v>
      </c>
      <c r="C441">
        <f>'0.25'!$H440</f>
        <v>35.482858927999999</v>
      </c>
      <c r="D441">
        <f>'0.35'!$H440</f>
        <v>37.122616540999999</v>
      </c>
      <c r="E441">
        <f>'0.45'!$H440</f>
        <v>35.640710528</v>
      </c>
      <c r="F441">
        <f>'0.55'!$H440</f>
        <v>35.506241506000002</v>
      </c>
      <c r="G441">
        <f>'0.65'!$H440</f>
        <v>35.022315915999997</v>
      </c>
      <c r="H441">
        <f>'0.75'!$H440</f>
        <v>35.866573586000001</v>
      </c>
      <c r="I441">
        <f>'0.85'!$H440</f>
        <v>36.785088346000002</v>
      </c>
      <c r="J441">
        <f>'0.95'!$H440</f>
        <v>37.094825868000001</v>
      </c>
    </row>
    <row r="442" spans="1:10" x14ac:dyDescent="0.2">
      <c r="A442">
        <v>4390</v>
      </c>
      <c r="B442">
        <f>'0.15'!$H441</f>
        <v>37.074802970999997</v>
      </c>
      <c r="C442">
        <f>'0.25'!$H441</f>
        <v>35.563633678999999</v>
      </c>
      <c r="D442">
        <f>'0.35'!$H441</f>
        <v>37.210611669000002</v>
      </c>
      <c r="E442">
        <f>'0.45'!$H441</f>
        <v>35.720798123000002</v>
      </c>
      <c r="F442">
        <f>'0.55'!$H441</f>
        <v>35.587290541000002</v>
      </c>
      <c r="G442">
        <f>'0.65'!$H441</f>
        <v>35.100190738000002</v>
      </c>
      <c r="H442">
        <f>'0.75'!$H441</f>
        <v>35.948719990999997</v>
      </c>
      <c r="I442">
        <f>'0.85'!$H441</f>
        <v>36.864595057999999</v>
      </c>
      <c r="J442">
        <f>'0.95'!$H441</f>
        <v>37.176919851999997</v>
      </c>
    </row>
    <row r="443" spans="1:10" x14ac:dyDescent="0.2">
      <c r="A443">
        <v>4400</v>
      </c>
      <c r="B443">
        <f>'0.15'!$H442</f>
        <v>37.156492950000001</v>
      </c>
      <c r="C443">
        <f>'0.25'!$H442</f>
        <v>35.643553998999998</v>
      </c>
      <c r="D443">
        <f>'0.35'!$H442</f>
        <v>37.305021377999999</v>
      </c>
      <c r="E443">
        <f>'0.45'!$H442</f>
        <v>35.801245954000002</v>
      </c>
      <c r="F443">
        <f>'0.55'!$H442</f>
        <v>35.667686971999998</v>
      </c>
      <c r="G443">
        <f>'0.65'!$H442</f>
        <v>35.178195746</v>
      </c>
      <c r="H443">
        <f>'0.75'!$H442</f>
        <v>36.030255605999997</v>
      </c>
      <c r="I443">
        <f>'0.85'!$H442</f>
        <v>36.943035639000001</v>
      </c>
      <c r="J443">
        <f>'0.95'!$H442</f>
        <v>37.258466439000003</v>
      </c>
    </row>
    <row r="444" spans="1:10" x14ac:dyDescent="0.2">
      <c r="A444">
        <v>4410</v>
      </c>
      <c r="B444">
        <f>'0.15'!$H443</f>
        <v>37.236679762000001</v>
      </c>
      <c r="C444">
        <f>'0.25'!$H443</f>
        <v>35.724009813000002</v>
      </c>
      <c r="D444">
        <f>'0.35'!$H443</f>
        <v>37.391352238000003</v>
      </c>
      <c r="E444">
        <f>'0.45'!$H443</f>
        <v>35.883658832999998</v>
      </c>
      <c r="F444">
        <f>'0.55'!$H443</f>
        <v>35.748341508999999</v>
      </c>
      <c r="G444">
        <f>'0.65'!$H443</f>
        <v>35.256648755999997</v>
      </c>
      <c r="H444">
        <f>'0.75'!$H443</f>
        <v>36.111833152000003</v>
      </c>
      <c r="I444">
        <f>'0.85'!$H443</f>
        <v>37.042165441000002</v>
      </c>
      <c r="J444">
        <f>'0.95'!$H443</f>
        <v>37.340969327000003</v>
      </c>
    </row>
    <row r="445" spans="1:10" x14ac:dyDescent="0.2">
      <c r="A445">
        <v>4420</v>
      </c>
      <c r="B445">
        <f>'0.15'!$H444</f>
        <v>37.317947703000002</v>
      </c>
      <c r="C445">
        <f>'0.25'!$H444</f>
        <v>35.804106287000003</v>
      </c>
      <c r="D445">
        <f>'0.35'!$H444</f>
        <v>37.477358498000001</v>
      </c>
      <c r="E445">
        <f>'0.45'!$H444</f>
        <v>35.964150811000003</v>
      </c>
      <c r="F445">
        <f>'0.55'!$H444</f>
        <v>35.829077800999997</v>
      </c>
      <c r="G445">
        <f>'0.65'!$H444</f>
        <v>35.334620035</v>
      </c>
      <c r="H445">
        <f>'0.75'!$H444</f>
        <v>36.193014247999997</v>
      </c>
      <c r="I445">
        <f>'0.85'!$H444</f>
        <v>37.142469609000003</v>
      </c>
      <c r="J445">
        <f>'0.95'!$H444</f>
        <v>37.434278491000001</v>
      </c>
    </row>
    <row r="446" spans="1:10" x14ac:dyDescent="0.2">
      <c r="A446">
        <v>4430</v>
      </c>
      <c r="B446">
        <f>'0.15'!$H445</f>
        <v>37.400359622000003</v>
      </c>
      <c r="C446">
        <f>'0.25'!$H445</f>
        <v>35.886322690999997</v>
      </c>
      <c r="D446">
        <f>'0.35'!$H445</f>
        <v>37.565917777999999</v>
      </c>
      <c r="E446">
        <f>'0.45'!$H445</f>
        <v>36.04438313</v>
      </c>
      <c r="F446">
        <f>'0.55'!$H445</f>
        <v>35.909471480000001</v>
      </c>
      <c r="G446">
        <f>'0.65'!$H445</f>
        <v>35.412035924999998</v>
      </c>
      <c r="H446">
        <f>'0.75'!$H445</f>
        <v>36.275774269000003</v>
      </c>
      <c r="I446">
        <f>'0.85'!$H445</f>
        <v>37.242719297999997</v>
      </c>
      <c r="J446">
        <f>'0.95'!$H445</f>
        <v>37.516425634000001</v>
      </c>
    </row>
    <row r="447" spans="1:10" x14ac:dyDescent="0.2">
      <c r="A447">
        <v>4440</v>
      </c>
      <c r="B447">
        <f>'0.15'!$H446</f>
        <v>37.481278074000002</v>
      </c>
      <c r="C447">
        <f>'0.25'!$H446</f>
        <v>35.967169724000001</v>
      </c>
      <c r="D447">
        <f>'0.35'!$H446</f>
        <v>37.653097969000001</v>
      </c>
      <c r="E447">
        <f>'0.45'!$H446</f>
        <v>36.124391637999999</v>
      </c>
      <c r="F447">
        <f>'0.55'!$H446</f>
        <v>35.991310206000001</v>
      </c>
      <c r="G447">
        <f>'0.65'!$H446</f>
        <v>35.489787583999998</v>
      </c>
      <c r="H447">
        <f>'0.75'!$H446</f>
        <v>36.357737982000003</v>
      </c>
      <c r="I447">
        <f>'0.85'!$H446</f>
        <v>37.335063677000001</v>
      </c>
      <c r="J447">
        <f>'0.95'!$H446</f>
        <v>37.598247778000001</v>
      </c>
    </row>
    <row r="448" spans="1:10" x14ac:dyDescent="0.2">
      <c r="A448">
        <v>4450</v>
      </c>
      <c r="B448">
        <f>'0.15'!$H447</f>
        <v>37.562069217999998</v>
      </c>
      <c r="C448">
        <f>'0.25'!$H447</f>
        <v>36.047817129000002</v>
      </c>
      <c r="D448">
        <f>'0.35'!$H447</f>
        <v>37.742790612</v>
      </c>
      <c r="E448">
        <f>'0.45'!$H447</f>
        <v>36.205151770000001</v>
      </c>
      <c r="F448">
        <f>'0.55'!$H447</f>
        <v>36.075577627000001</v>
      </c>
      <c r="G448">
        <f>'0.65'!$H447</f>
        <v>35.566306427999997</v>
      </c>
      <c r="H448">
        <f>'0.75'!$H447</f>
        <v>36.439235148999998</v>
      </c>
      <c r="I448">
        <f>'0.85'!$H447</f>
        <v>37.430233051000002</v>
      </c>
      <c r="J448">
        <f>'0.95'!$H447</f>
        <v>37.679421890999997</v>
      </c>
    </row>
    <row r="449" spans="1:10" x14ac:dyDescent="0.2">
      <c r="A449">
        <v>4460</v>
      </c>
      <c r="B449">
        <f>'0.15'!$H448</f>
        <v>37.643067279999997</v>
      </c>
      <c r="C449">
        <f>'0.25'!$H448</f>
        <v>36.128509174999998</v>
      </c>
      <c r="D449">
        <f>'0.35'!$H448</f>
        <v>37.827565428</v>
      </c>
      <c r="E449">
        <f>'0.45'!$H448</f>
        <v>36.285882880000003</v>
      </c>
      <c r="F449">
        <f>'0.55'!$H448</f>
        <v>36.156079810999998</v>
      </c>
      <c r="G449">
        <f>'0.65'!$H448</f>
        <v>35.643862562999999</v>
      </c>
      <c r="H449">
        <f>'0.75'!$H448</f>
        <v>36.520131769000002</v>
      </c>
      <c r="I449">
        <f>'0.85'!$H448</f>
        <v>37.517364901000001</v>
      </c>
      <c r="J449">
        <f>'0.95'!$H448</f>
        <v>37.760259118999997</v>
      </c>
    </row>
    <row r="450" spans="1:10" x14ac:dyDescent="0.2">
      <c r="A450">
        <v>4470</v>
      </c>
      <c r="B450">
        <f>'0.15'!$H449</f>
        <v>37.723761670000002</v>
      </c>
      <c r="C450">
        <f>'0.25'!$H449</f>
        <v>36.209450525000001</v>
      </c>
      <c r="D450">
        <f>'0.35'!$H449</f>
        <v>37.912028784999997</v>
      </c>
      <c r="E450">
        <f>'0.45'!$H449</f>
        <v>36.368069372000001</v>
      </c>
      <c r="F450">
        <f>'0.55'!$H449</f>
        <v>36.235420320999999</v>
      </c>
      <c r="G450">
        <f>'0.65'!$H449</f>
        <v>35.720672948000001</v>
      </c>
      <c r="H450">
        <f>'0.75'!$H449</f>
        <v>36.602548478000003</v>
      </c>
      <c r="I450">
        <f>'0.85'!$H449</f>
        <v>37.604623296</v>
      </c>
      <c r="J450">
        <f>'0.95'!$H449</f>
        <v>37.842346145</v>
      </c>
    </row>
    <row r="451" spans="1:10" x14ac:dyDescent="0.2">
      <c r="A451">
        <v>4480</v>
      </c>
      <c r="B451">
        <f>'0.15'!$H450</f>
        <v>37.804676063999999</v>
      </c>
      <c r="C451">
        <f>'0.25'!$H450</f>
        <v>36.289327899</v>
      </c>
      <c r="D451">
        <f>'0.35'!$H450</f>
        <v>37.999224036000001</v>
      </c>
      <c r="E451">
        <f>'0.45'!$H450</f>
        <v>36.448536341999997</v>
      </c>
      <c r="F451">
        <f>'0.55'!$H450</f>
        <v>36.315464976999998</v>
      </c>
      <c r="G451">
        <f>'0.65'!$H450</f>
        <v>35.797454203999997</v>
      </c>
      <c r="H451">
        <f>'0.75'!$H450</f>
        <v>36.683967185</v>
      </c>
      <c r="I451">
        <f>'0.85'!$H450</f>
        <v>37.684580207000003</v>
      </c>
      <c r="J451">
        <f>'0.95'!$H450</f>
        <v>37.924853673999998</v>
      </c>
    </row>
    <row r="452" spans="1:10" x14ac:dyDescent="0.2">
      <c r="A452">
        <v>4490</v>
      </c>
      <c r="B452">
        <f>'0.15'!$H451</f>
        <v>37.885344283000002</v>
      </c>
      <c r="C452">
        <f>'0.25'!$H451</f>
        <v>36.371043696000001</v>
      </c>
      <c r="D452">
        <f>'0.35'!$H451</f>
        <v>38.085649336000003</v>
      </c>
      <c r="E452">
        <f>'0.45'!$H451</f>
        <v>36.529389328000001</v>
      </c>
      <c r="F452">
        <f>'0.55'!$H451</f>
        <v>36.396644707</v>
      </c>
      <c r="G452">
        <f>'0.65'!$H451</f>
        <v>35.875054683999998</v>
      </c>
      <c r="H452">
        <f>'0.75'!$H451</f>
        <v>36.765422727999997</v>
      </c>
      <c r="I452">
        <f>'0.85'!$H451</f>
        <v>37.764041435999999</v>
      </c>
      <c r="J452">
        <f>'0.95'!$H451</f>
        <v>38.007042134000002</v>
      </c>
    </row>
    <row r="453" spans="1:10" x14ac:dyDescent="0.2">
      <c r="A453">
        <v>4500</v>
      </c>
      <c r="B453">
        <f>'0.15'!$H452</f>
        <v>37.965805072000002</v>
      </c>
      <c r="C453">
        <f>'0.25'!$H452</f>
        <v>36.454589919999997</v>
      </c>
      <c r="D453">
        <f>'0.35'!$H452</f>
        <v>38.173823882000001</v>
      </c>
      <c r="E453">
        <f>'0.45'!$H452</f>
        <v>36.609760088000002</v>
      </c>
      <c r="F453">
        <f>'0.55'!$H452</f>
        <v>36.477245607</v>
      </c>
      <c r="G453">
        <f>'0.65'!$H452</f>
        <v>35.952278028999999</v>
      </c>
      <c r="H453">
        <f>'0.75'!$H452</f>
        <v>36.846920388999997</v>
      </c>
      <c r="I453">
        <f>'0.85'!$H452</f>
        <v>37.849021383999997</v>
      </c>
      <c r="J453">
        <f>'0.95'!$H452</f>
        <v>38.089186888</v>
      </c>
    </row>
    <row r="454" spans="1:10" x14ac:dyDescent="0.2">
      <c r="A454">
        <v>4510</v>
      </c>
      <c r="B454">
        <f>'0.15'!$H453</f>
        <v>38.049485181000001</v>
      </c>
      <c r="C454">
        <f>'0.25'!$H453</f>
        <v>36.534230870999998</v>
      </c>
      <c r="D454">
        <f>'0.35'!$H453</f>
        <v>38.258947452999998</v>
      </c>
      <c r="E454">
        <f>'0.45'!$H453</f>
        <v>36.689836790000001</v>
      </c>
      <c r="F454">
        <f>'0.55'!$H453</f>
        <v>36.556795950999998</v>
      </c>
      <c r="G454">
        <f>'0.65'!$H453</f>
        <v>36.030664586999997</v>
      </c>
      <c r="H454">
        <f>'0.75'!$H453</f>
        <v>36.927962014000002</v>
      </c>
      <c r="I454">
        <f>'0.85'!$H453</f>
        <v>37.930316505</v>
      </c>
      <c r="J454">
        <f>'0.95'!$H453</f>
        <v>38.170384867999999</v>
      </c>
    </row>
    <row r="455" spans="1:10" x14ac:dyDescent="0.2">
      <c r="A455">
        <v>4520</v>
      </c>
      <c r="B455">
        <f>'0.15'!$H454</f>
        <v>38.130141416999997</v>
      </c>
      <c r="C455">
        <f>'0.25'!$H454</f>
        <v>36.614919295999997</v>
      </c>
      <c r="D455">
        <f>'0.35'!$H454</f>
        <v>38.344103171999997</v>
      </c>
      <c r="E455">
        <f>'0.45'!$H454</f>
        <v>36.770628209000002</v>
      </c>
      <c r="F455">
        <f>'0.55'!$H454</f>
        <v>36.638615958999999</v>
      </c>
      <c r="G455">
        <f>'0.65'!$H454</f>
        <v>36.108382155999998</v>
      </c>
      <c r="H455">
        <f>'0.75'!$H454</f>
        <v>37.011009108000003</v>
      </c>
      <c r="I455">
        <f>'0.85'!$H454</f>
        <v>38.013737554999999</v>
      </c>
      <c r="J455">
        <f>'0.95'!$H454</f>
        <v>38.252387122000002</v>
      </c>
    </row>
    <row r="456" spans="1:10" x14ac:dyDescent="0.2">
      <c r="A456">
        <v>4530</v>
      </c>
      <c r="B456">
        <f>'0.15'!$H455</f>
        <v>38.210417737</v>
      </c>
      <c r="C456">
        <f>'0.25'!$H455</f>
        <v>36.695203782999997</v>
      </c>
      <c r="D456">
        <f>'0.35'!$H455</f>
        <v>38.427983404999999</v>
      </c>
      <c r="E456">
        <f>'0.45'!$H455</f>
        <v>36.850780338</v>
      </c>
      <c r="F456">
        <f>'0.55'!$H455</f>
        <v>36.718975854999996</v>
      </c>
      <c r="G456">
        <f>'0.65'!$H455</f>
        <v>36.185397838999997</v>
      </c>
      <c r="H456">
        <f>'0.75'!$H455</f>
        <v>37.092070348999997</v>
      </c>
      <c r="I456">
        <f>'0.85'!$H455</f>
        <v>38.092346405999997</v>
      </c>
      <c r="J456">
        <f>'0.95'!$H455</f>
        <v>38.334082533999997</v>
      </c>
    </row>
    <row r="457" spans="1:10" x14ac:dyDescent="0.2">
      <c r="A457">
        <v>4540</v>
      </c>
      <c r="B457">
        <f>'0.15'!$H456</f>
        <v>38.291928669999997</v>
      </c>
      <c r="C457">
        <f>'0.25'!$H456</f>
        <v>36.775865951999997</v>
      </c>
      <c r="D457">
        <f>'0.35'!$H456</f>
        <v>38.515776838999997</v>
      </c>
      <c r="E457">
        <f>'0.45'!$H456</f>
        <v>36.931416830000003</v>
      </c>
      <c r="F457">
        <f>'0.55'!$H456</f>
        <v>36.799268099999999</v>
      </c>
      <c r="G457">
        <f>'0.65'!$H456</f>
        <v>36.263365172</v>
      </c>
      <c r="H457">
        <f>'0.75'!$H456</f>
        <v>37.175006289000002</v>
      </c>
      <c r="I457">
        <f>'0.85'!$H456</f>
        <v>38.174630882000002</v>
      </c>
      <c r="J457">
        <f>'0.95'!$H456</f>
        <v>38.415703063999999</v>
      </c>
    </row>
    <row r="458" spans="1:10" x14ac:dyDescent="0.2">
      <c r="A458">
        <v>4550</v>
      </c>
      <c r="B458">
        <f>'0.15'!$H457</f>
        <v>38.372524192999997</v>
      </c>
      <c r="C458">
        <f>'0.25'!$H457</f>
        <v>36.861658067999997</v>
      </c>
      <c r="D458">
        <f>'0.35'!$H457</f>
        <v>38.602794101000001</v>
      </c>
      <c r="E458">
        <f>'0.45'!$H457</f>
        <v>37.012306975999998</v>
      </c>
      <c r="F458">
        <f>'0.55'!$H457</f>
        <v>36.878516744000002</v>
      </c>
      <c r="G458">
        <f>'0.65'!$H457</f>
        <v>36.341044297000003</v>
      </c>
      <c r="H458">
        <f>'0.75'!$H457</f>
        <v>37.259421785999997</v>
      </c>
      <c r="I458">
        <f>'0.85'!$H457</f>
        <v>38.269024457999997</v>
      </c>
      <c r="J458">
        <f>'0.95'!$H457</f>
        <v>38.514908998000003</v>
      </c>
    </row>
    <row r="459" spans="1:10" x14ac:dyDescent="0.2">
      <c r="A459">
        <v>4560</v>
      </c>
      <c r="B459">
        <f>'0.15'!$H458</f>
        <v>38.456865074</v>
      </c>
      <c r="C459">
        <f>'0.25'!$H458</f>
        <v>36.942398992000001</v>
      </c>
      <c r="D459">
        <f>'0.35'!$H458</f>
        <v>38.686964959999997</v>
      </c>
      <c r="E459">
        <f>'0.45'!$H458</f>
        <v>37.092526919000001</v>
      </c>
      <c r="F459">
        <f>'0.55'!$H458</f>
        <v>36.959102522000002</v>
      </c>
      <c r="G459">
        <f>'0.65'!$H458</f>
        <v>36.418075414</v>
      </c>
      <c r="H459">
        <f>'0.75'!$H458</f>
        <v>37.343738698000003</v>
      </c>
      <c r="I459">
        <f>'0.85'!$H458</f>
        <v>38.351815772999998</v>
      </c>
      <c r="J459">
        <f>'0.95'!$H458</f>
        <v>38.610411419000002</v>
      </c>
    </row>
    <row r="460" spans="1:10" x14ac:dyDescent="0.2">
      <c r="A460">
        <v>4570</v>
      </c>
      <c r="B460">
        <f>'0.15'!$H459</f>
        <v>38.538677864999997</v>
      </c>
      <c r="C460">
        <f>'0.25'!$H459</f>
        <v>37.02226666</v>
      </c>
      <c r="D460">
        <f>'0.35'!$H459</f>
        <v>38.770502827999998</v>
      </c>
      <c r="E460">
        <f>'0.45'!$H459</f>
        <v>37.173415615000003</v>
      </c>
      <c r="F460">
        <f>'0.55'!$H459</f>
        <v>37.041571019000003</v>
      </c>
      <c r="G460">
        <f>'0.65'!$H459</f>
        <v>36.496134685999998</v>
      </c>
      <c r="H460">
        <f>'0.75'!$H459</f>
        <v>37.426054264000001</v>
      </c>
      <c r="I460">
        <f>'0.85'!$H459</f>
        <v>38.436469520999999</v>
      </c>
      <c r="J460">
        <f>'0.95'!$H459</f>
        <v>38.704053346000002</v>
      </c>
    </row>
    <row r="461" spans="1:10" x14ac:dyDescent="0.2">
      <c r="A461">
        <v>4580</v>
      </c>
      <c r="B461">
        <f>'0.15'!$H460</f>
        <v>38.620250159000001</v>
      </c>
      <c r="C461">
        <f>'0.25'!$H460</f>
        <v>37.102318676000003</v>
      </c>
      <c r="D461">
        <f>'0.35'!$H460</f>
        <v>38.855864511</v>
      </c>
      <c r="E461">
        <f>'0.45'!$H460</f>
        <v>37.257014658000003</v>
      </c>
      <c r="F461">
        <f>'0.55'!$H460</f>
        <v>37.121303416000003</v>
      </c>
      <c r="G461">
        <f>'0.65'!$H460</f>
        <v>36.573421248999999</v>
      </c>
      <c r="H461">
        <f>'0.75'!$H460</f>
        <v>37.507670767999997</v>
      </c>
      <c r="I461">
        <f>'0.85'!$H460</f>
        <v>38.524802086999998</v>
      </c>
      <c r="J461">
        <f>'0.95'!$H460</f>
        <v>38.793305752999999</v>
      </c>
    </row>
    <row r="462" spans="1:10" x14ac:dyDescent="0.2">
      <c r="A462">
        <v>4590</v>
      </c>
      <c r="B462">
        <f>'0.15'!$H461</f>
        <v>38.700642643999998</v>
      </c>
      <c r="C462">
        <f>'0.25'!$H461</f>
        <v>37.182268966000002</v>
      </c>
      <c r="D462">
        <f>'0.35'!$H461</f>
        <v>38.937311745000002</v>
      </c>
      <c r="E462">
        <f>'0.45'!$H461</f>
        <v>37.339378179999997</v>
      </c>
      <c r="F462">
        <f>'0.55'!$H461</f>
        <v>37.201913177000002</v>
      </c>
      <c r="G462">
        <f>'0.65'!$H461</f>
        <v>36.650038403000003</v>
      </c>
      <c r="H462">
        <f>'0.75'!$H461</f>
        <v>37.588835148000001</v>
      </c>
      <c r="I462">
        <f>'0.85'!$H461</f>
        <v>38.617150115000001</v>
      </c>
      <c r="J462">
        <f>'0.95'!$H461</f>
        <v>38.881312532000003</v>
      </c>
    </row>
    <row r="463" spans="1:10" x14ac:dyDescent="0.2">
      <c r="A463">
        <v>4600</v>
      </c>
      <c r="B463">
        <f>'0.15'!$H462</f>
        <v>38.780760569999998</v>
      </c>
      <c r="C463">
        <f>'0.25'!$H462</f>
        <v>37.263303792000002</v>
      </c>
      <c r="D463">
        <f>'0.35'!$H462</f>
        <v>39.018769122999998</v>
      </c>
      <c r="E463">
        <f>'0.45'!$H462</f>
        <v>37.421054617000003</v>
      </c>
      <c r="F463">
        <f>'0.55'!$H462</f>
        <v>37.283158798000002</v>
      </c>
      <c r="G463">
        <f>'0.65'!$H462</f>
        <v>36.730279492000001</v>
      </c>
      <c r="H463">
        <f>'0.75'!$H462</f>
        <v>37.670137687999997</v>
      </c>
      <c r="I463">
        <f>'0.85'!$H462</f>
        <v>38.704796637999998</v>
      </c>
      <c r="J463">
        <f>'0.95'!$H462</f>
        <v>38.965023164000002</v>
      </c>
    </row>
    <row r="464" spans="1:10" x14ac:dyDescent="0.2">
      <c r="A464">
        <v>4610</v>
      </c>
      <c r="B464">
        <f>'0.15'!$H463</f>
        <v>38.862041896000001</v>
      </c>
      <c r="C464">
        <f>'0.25'!$H463</f>
        <v>37.344646603999998</v>
      </c>
      <c r="D464">
        <f>'0.35'!$H463</f>
        <v>39.099383850999999</v>
      </c>
      <c r="E464">
        <f>'0.45'!$H463</f>
        <v>37.501523923000001</v>
      </c>
      <c r="F464">
        <f>'0.55'!$H463</f>
        <v>37.362771442000003</v>
      </c>
      <c r="G464">
        <f>'0.65'!$H463</f>
        <v>36.808152558000003</v>
      </c>
      <c r="H464">
        <f>'0.75'!$H463</f>
        <v>37.755725970999997</v>
      </c>
      <c r="I464">
        <f>'0.85'!$H463</f>
        <v>38.790529040000003</v>
      </c>
      <c r="J464">
        <f>'0.95'!$H463</f>
        <v>39.063724862999997</v>
      </c>
    </row>
    <row r="465" spans="1:10" x14ac:dyDescent="0.2">
      <c r="A465">
        <v>4620</v>
      </c>
      <c r="B465">
        <f>'0.15'!$H464</f>
        <v>38.942923108999999</v>
      </c>
      <c r="C465">
        <f>'0.25'!$H464</f>
        <v>37.425468098000003</v>
      </c>
      <c r="D465">
        <f>'0.35'!$H464</f>
        <v>39.180893163999997</v>
      </c>
      <c r="E465">
        <f>'0.45'!$H464</f>
        <v>37.582016447999997</v>
      </c>
      <c r="F465">
        <f>'0.55'!$H464</f>
        <v>37.443375506000002</v>
      </c>
      <c r="G465">
        <f>'0.65'!$H464</f>
        <v>36.885887742000001</v>
      </c>
      <c r="H465">
        <f>'0.75'!$H464</f>
        <v>37.836962401000001</v>
      </c>
      <c r="I465">
        <f>'0.85'!$H464</f>
        <v>38.870999830999999</v>
      </c>
      <c r="J465">
        <f>'0.95'!$H464</f>
        <v>39.158010224000002</v>
      </c>
    </row>
    <row r="466" spans="1:10" x14ac:dyDescent="0.2">
      <c r="A466">
        <v>4630</v>
      </c>
      <c r="B466">
        <f>'0.15'!$H465</f>
        <v>39.024163049000002</v>
      </c>
      <c r="C466">
        <f>'0.25'!$H465</f>
        <v>37.505338371000001</v>
      </c>
      <c r="D466">
        <f>'0.35'!$H465</f>
        <v>39.261950395</v>
      </c>
      <c r="E466">
        <f>'0.45'!$H465</f>
        <v>37.662652811000001</v>
      </c>
      <c r="F466">
        <f>'0.55'!$H465</f>
        <v>37.524188899999999</v>
      </c>
      <c r="G466">
        <f>'0.65'!$H465</f>
        <v>36.964147617000002</v>
      </c>
      <c r="H466">
        <f>'0.75'!$H465</f>
        <v>37.918174716000003</v>
      </c>
      <c r="I466">
        <f>'0.85'!$H465</f>
        <v>38.952194980999998</v>
      </c>
      <c r="J466">
        <f>'0.95'!$H465</f>
        <v>39.253268896000002</v>
      </c>
    </row>
    <row r="467" spans="1:10" x14ac:dyDescent="0.2">
      <c r="A467">
        <v>4640</v>
      </c>
      <c r="B467">
        <f>'0.15'!$H466</f>
        <v>39.105859836</v>
      </c>
      <c r="C467">
        <f>'0.25'!$H466</f>
        <v>37.585491454</v>
      </c>
      <c r="D467">
        <f>'0.35'!$H466</f>
        <v>39.343091635</v>
      </c>
      <c r="E467">
        <f>'0.45'!$H466</f>
        <v>37.742652821</v>
      </c>
      <c r="F467">
        <f>'0.55'!$H466</f>
        <v>37.604625925000001</v>
      </c>
      <c r="G467">
        <f>'0.65'!$H466</f>
        <v>37.041727569999999</v>
      </c>
      <c r="H467">
        <f>'0.75'!$H466</f>
        <v>37.999623442000001</v>
      </c>
      <c r="I467">
        <f>'0.85'!$H466</f>
        <v>39.049125666000002</v>
      </c>
      <c r="J467">
        <f>'0.95'!$H466</f>
        <v>39.348394567</v>
      </c>
    </row>
    <row r="468" spans="1:10" x14ac:dyDescent="0.2">
      <c r="A468">
        <v>4650</v>
      </c>
      <c r="B468">
        <f>'0.15'!$H467</f>
        <v>39.187163304000002</v>
      </c>
      <c r="C468">
        <f>'0.25'!$H467</f>
        <v>37.665375572000002</v>
      </c>
      <c r="D468">
        <f>'0.35'!$H467</f>
        <v>39.423755565999997</v>
      </c>
      <c r="E468">
        <f>'0.45'!$H467</f>
        <v>37.837576327999997</v>
      </c>
      <c r="F468">
        <f>'0.55'!$H467</f>
        <v>37.684350703</v>
      </c>
      <c r="G468">
        <f>'0.65'!$H467</f>
        <v>37.118712275</v>
      </c>
      <c r="H468">
        <f>'0.75'!$H467</f>
        <v>38.080350817999999</v>
      </c>
      <c r="I468">
        <f>'0.85'!$H467</f>
        <v>39.134768074</v>
      </c>
      <c r="J468">
        <f>'0.95'!$H467</f>
        <v>39.432089968</v>
      </c>
    </row>
    <row r="469" spans="1:10" x14ac:dyDescent="0.2">
      <c r="A469">
        <v>4660</v>
      </c>
      <c r="B469">
        <f>'0.15'!$H468</f>
        <v>39.271356363000002</v>
      </c>
      <c r="C469">
        <f>'0.25'!$H468</f>
        <v>37.746858345</v>
      </c>
      <c r="D469">
        <f>'0.35'!$H468</f>
        <v>39.504729167999997</v>
      </c>
      <c r="E469">
        <f>'0.45'!$H468</f>
        <v>37.918259077999998</v>
      </c>
      <c r="F469">
        <f>'0.55'!$H468</f>
        <v>37.767774412999998</v>
      </c>
      <c r="G469">
        <f>'0.65'!$H468</f>
        <v>37.196344295999999</v>
      </c>
      <c r="H469">
        <f>'0.75'!$H468</f>
        <v>38.161639186000002</v>
      </c>
      <c r="I469">
        <f>'0.85'!$H468</f>
        <v>39.220273192000001</v>
      </c>
      <c r="J469">
        <f>'0.95'!$H468</f>
        <v>39.514385050000001</v>
      </c>
    </row>
    <row r="470" spans="1:10" x14ac:dyDescent="0.2">
      <c r="A470">
        <v>4670</v>
      </c>
      <c r="B470">
        <f>'0.15'!$H469</f>
        <v>39.352762788</v>
      </c>
      <c r="C470">
        <f>'0.25'!$H469</f>
        <v>37.827741668999998</v>
      </c>
      <c r="D470">
        <f>'0.35'!$H469</f>
        <v>39.588808493000002</v>
      </c>
      <c r="E470">
        <f>'0.45'!$H469</f>
        <v>37.998695376000001</v>
      </c>
      <c r="F470">
        <f>'0.55'!$H469</f>
        <v>37.848036518999997</v>
      </c>
      <c r="G470">
        <f>'0.65'!$H469</f>
        <v>37.273066317999998</v>
      </c>
      <c r="H470">
        <f>'0.75'!$H469</f>
        <v>38.244309542000003</v>
      </c>
      <c r="I470">
        <f>'0.85'!$H469</f>
        <v>39.306025525000003</v>
      </c>
      <c r="J470">
        <f>'0.95'!$H469</f>
        <v>39.606254290000003</v>
      </c>
    </row>
    <row r="471" spans="1:10" x14ac:dyDescent="0.2">
      <c r="A471">
        <v>4680</v>
      </c>
      <c r="B471">
        <f>'0.15'!$H470</f>
        <v>39.433932218000002</v>
      </c>
      <c r="C471">
        <f>'0.25'!$H470</f>
        <v>37.908928521999997</v>
      </c>
      <c r="D471">
        <f>'0.35'!$H470</f>
        <v>39.669913106000003</v>
      </c>
      <c r="E471">
        <f>'0.45'!$H470</f>
        <v>38.080070431999999</v>
      </c>
      <c r="F471">
        <f>'0.55'!$H470</f>
        <v>37.928204055000002</v>
      </c>
      <c r="G471">
        <f>'0.65'!$H470</f>
        <v>37.350418822999998</v>
      </c>
      <c r="H471">
        <f>'0.75'!$H470</f>
        <v>38.325879411000003</v>
      </c>
      <c r="I471">
        <f>'0.85'!$H470</f>
        <v>39.404871634000003</v>
      </c>
      <c r="J471">
        <f>'0.95'!$H470</f>
        <v>39.694894816999998</v>
      </c>
    </row>
    <row r="472" spans="1:10" x14ac:dyDescent="0.2">
      <c r="A472">
        <v>4690</v>
      </c>
      <c r="B472">
        <f>'0.15'!$H471</f>
        <v>39.516355707999999</v>
      </c>
      <c r="C472">
        <f>'0.25'!$H471</f>
        <v>37.98955651</v>
      </c>
      <c r="D472">
        <f>'0.35'!$H471</f>
        <v>39.751073347000002</v>
      </c>
      <c r="E472">
        <f>'0.45'!$H471</f>
        <v>38.160178643000002</v>
      </c>
      <c r="F472">
        <f>'0.55'!$H471</f>
        <v>38.012104291</v>
      </c>
      <c r="G472">
        <f>'0.65'!$H471</f>
        <v>37.427810096000002</v>
      </c>
      <c r="H472">
        <f>'0.75'!$H471</f>
        <v>38.407301152000002</v>
      </c>
      <c r="I472">
        <f>'0.85'!$H471</f>
        <v>39.487050406000002</v>
      </c>
      <c r="J472">
        <f>'0.95'!$H471</f>
        <v>39.77811088</v>
      </c>
    </row>
    <row r="473" spans="1:10" x14ac:dyDescent="0.2">
      <c r="A473">
        <v>4700</v>
      </c>
      <c r="B473">
        <f>'0.15'!$H472</f>
        <v>39.597052361000003</v>
      </c>
      <c r="C473">
        <f>'0.25'!$H472</f>
        <v>38.069333334</v>
      </c>
      <c r="D473">
        <f>'0.35'!$H472</f>
        <v>39.832072695000001</v>
      </c>
      <c r="E473">
        <f>'0.45'!$H472</f>
        <v>38.239885975</v>
      </c>
      <c r="F473">
        <f>'0.55'!$H472</f>
        <v>38.091692561000002</v>
      </c>
      <c r="G473">
        <f>'0.65'!$H472</f>
        <v>37.504724783999997</v>
      </c>
      <c r="H473">
        <f>'0.75'!$H472</f>
        <v>38.489834352999999</v>
      </c>
      <c r="I473">
        <f>'0.85'!$H472</f>
        <v>39.566528108</v>
      </c>
      <c r="J473">
        <f>'0.95'!$H472</f>
        <v>39.862379345000001</v>
      </c>
    </row>
    <row r="474" spans="1:10" x14ac:dyDescent="0.2">
      <c r="A474">
        <v>4710</v>
      </c>
      <c r="B474">
        <f>'0.15'!$H473</f>
        <v>39.679289085999997</v>
      </c>
      <c r="C474">
        <f>'0.25'!$H473</f>
        <v>38.150037677999997</v>
      </c>
      <c r="D474">
        <f>'0.35'!$H473</f>
        <v>39.913965081000001</v>
      </c>
      <c r="E474">
        <f>'0.45'!$H473</f>
        <v>38.322262102000003</v>
      </c>
      <c r="F474">
        <f>'0.55'!$H473</f>
        <v>38.175369089999997</v>
      </c>
      <c r="G474">
        <f>'0.65'!$H473</f>
        <v>37.582437474999999</v>
      </c>
      <c r="H474">
        <f>'0.75'!$H473</f>
        <v>38.571268736999997</v>
      </c>
      <c r="I474">
        <f>'0.85'!$H473</f>
        <v>39.647273095999999</v>
      </c>
      <c r="J474">
        <f>'0.95'!$H473</f>
        <v>39.955783875000002</v>
      </c>
    </row>
    <row r="475" spans="1:10" x14ac:dyDescent="0.2">
      <c r="A475">
        <v>4720</v>
      </c>
      <c r="B475">
        <f>'0.15'!$H474</f>
        <v>39.759392149</v>
      </c>
      <c r="C475">
        <f>'0.25'!$H474</f>
        <v>38.231290473999998</v>
      </c>
      <c r="D475">
        <f>'0.35'!$H474</f>
        <v>39.995245560000001</v>
      </c>
      <c r="E475">
        <f>'0.45'!$H474</f>
        <v>38.402612740999999</v>
      </c>
      <c r="F475">
        <f>'0.55'!$H474</f>
        <v>38.254858202999998</v>
      </c>
      <c r="G475">
        <f>'0.65'!$H474</f>
        <v>37.659106581000003</v>
      </c>
      <c r="H475">
        <f>'0.75'!$H474</f>
        <v>38.652326264000003</v>
      </c>
      <c r="I475">
        <f>'0.85'!$H474</f>
        <v>39.730665471000002</v>
      </c>
      <c r="J475">
        <f>'0.95'!$H474</f>
        <v>40.052091953000001</v>
      </c>
    </row>
    <row r="476" spans="1:10" x14ac:dyDescent="0.2">
      <c r="A476">
        <v>4730</v>
      </c>
      <c r="B476">
        <f>'0.15'!$H475</f>
        <v>39.840106116999998</v>
      </c>
      <c r="C476">
        <f>'0.25'!$H475</f>
        <v>38.313523992</v>
      </c>
      <c r="D476">
        <f>'0.35'!$H475</f>
        <v>40.076613180999999</v>
      </c>
      <c r="E476">
        <f>'0.45'!$H475</f>
        <v>38.483380089999997</v>
      </c>
      <c r="F476">
        <f>'0.55'!$H475</f>
        <v>38.334492613000002</v>
      </c>
      <c r="G476">
        <f>'0.65'!$H475</f>
        <v>37.736330164000002</v>
      </c>
      <c r="H476">
        <f>'0.75'!$H475</f>
        <v>38.734101868000003</v>
      </c>
      <c r="I476">
        <f>'0.85'!$H475</f>
        <v>39.819162513000002</v>
      </c>
      <c r="J476">
        <f>'0.95'!$H475</f>
        <v>40.149623233</v>
      </c>
    </row>
    <row r="477" spans="1:10" x14ac:dyDescent="0.2">
      <c r="A477">
        <v>4740</v>
      </c>
      <c r="B477">
        <f>'0.15'!$H476</f>
        <v>39.921841307999998</v>
      </c>
      <c r="C477">
        <f>'0.25'!$H476</f>
        <v>38.394874477999998</v>
      </c>
      <c r="D477">
        <f>'0.35'!$H476</f>
        <v>40.159023603000001</v>
      </c>
      <c r="E477">
        <f>'0.45'!$H476</f>
        <v>38.564361548999997</v>
      </c>
      <c r="F477">
        <f>'0.55'!$H476</f>
        <v>38.414402948999999</v>
      </c>
      <c r="G477">
        <f>'0.65'!$H476</f>
        <v>37.814462841999998</v>
      </c>
      <c r="H477">
        <f>'0.75'!$H476</f>
        <v>38.815844042000002</v>
      </c>
      <c r="I477">
        <f>'0.85'!$H476</f>
        <v>39.903468353999997</v>
      </c>
      <c r="J477">
        <f>'0.95'!$H476</f>
        <v>40.243923961</v>
      </c>
    </row>
    <row r="478" spans="1:10" x14ac:dyDescent="0.2">
      <c r="A478">
        <v>4750</v>
      </c>
      <c r="B478">
        <f>'0.15'!$H477</f>
        <v>40.006656552999999</v>
      </c>
      <c r="C478">
        <f>'0.25'!$H477</f>
        <v>38.475487286000003</v>
      </c>
      <c r="D478">
        <f>'0.35'!$H477</f>
        <v>40.240655392000001</v>
      </c>
      <c r="E478">
        <f>'0.45'!$H477</f>
        <v>38.644604065000003</v>
      </c>
      <c r="F478">
        <f>'0.55'!$H477</f>
        <v>38.495077997000003</v>
      </c>
      <c r="G478">
        <f>'0.65'!$H477</f>
        <v>37.893208753000003</v>
      </c>
      <c r="H478">
        <f>'0.75'!$H477</f>
        <v>38.896776156999998</v>
      </c>
      <c r="I478">
        <f>'0.85'!$H477</f>
        <v>40.002109445999999</v>
      </c>
      <c r="J478">
        <f>'0.95'!$H477</f>
        <v>40.326619954000002</v>
      </c>
    </row>
    <row r="479" spans="1:10" x14ac:dyDescent="0.2">
      <c r="A479">
        <v>4760</v>
      </c>
      <c r="B479">
        <f>'0.15'!$H478</f>
        <v>40.087605736</v>
      </c>
      <c r="C479">
        <f>'0.25'!$H478</f>
        <v>38.555730560999997</v>
      </c>
      <c r="D479">
        <f>'0.35'!$H478</f>
        <v>40.321619499999997</v>
      </c>
      <c r="E479">
        <f>'0.45'!$H478</f>
        <v>38.724407264</v>
      </c>
      <c r="F479">
        <f>'0.55'!$H478</f>
        <v>38.575594148</v>
      </c>
      <c r="G479">
        <f>'0.65'!$H478</f>
        <v>37.970672327000003</v>
      </c>
      <c r="H479">
        <f>'0.75'!$H478</f>
        <v>38.978806110000001</v>
      </c>
      <c r="I479">
        <f>'0.85'!$H478</f>
        <v>40.095457029000002</v>
      </c>
      <c r="J479">
        <f>'0.95'!$H478</f>
        <v>40.420213793000002</v>
      </c>
    </row>
    <row r="480" spans="1:10" x14ac:dyDescent="0.2">
      <c r="A480">
        <v>4770</v>
      </c>
      <c r="B480">
        <f>'0.15'!$H479</f>
        <v>40.174286660999996</v>
      </c>
      <c r="C480">
        <f>'0.25'!$H479</f>
        <v>38.635817263</v>
      </c>
      <c r="D480">
        <f>'0.35'!$H479</f>
        <v>40.402859091000003</v>
      </c>
      <c r="E480">
        <f>'0.45'!$H479</f>
        <v>38.805959579000003</v>
      </c>
      <c r="F480">
        <f>'0.55'!$H479</f>
        <v>38.656168319000002</v>
      </c>
      <c r="G480">
        <f>'0.65'!$H479</f>
        <v>38.048189299999997</v>
      </c>
      <c r="H480">
        <f>'0.75'!$H479</f>
        <v>39.059713504999998</v>
      </c>
      <c r="I480">
        <f>'0.85'!$H479</f>
        <v>40.186031352999997</v>
      </c>
      <c r="J480">
        <f>'0.95'!$H479</f>
        <v>40.506806988999998</v>
      </c>
    </row>
    <row r="481" spans="1:10" x14ac:dyDescent="0.2">
      <c r="A481">
        <v>4780</v>
      </c>
      <c r="B481">
        <f>'0.15'!$H480</f>
        <v>40.254948814000002</v>
      </c>
      <c r="C481">
        <f>'0.25'!$H480</f>
        <v>38.717345064</v>
      </c>
      <c r="D481">
        <f>'0.35'!$H480</f>
        <v>40.483871489999999</v>
      </c>
      <c r="E481">
        <f>'0.45'!$H480</f>
        <v>38.887043028999997</v>
      </c>
      <c r="F481">
        <f>'0.55'!$H480</f>
        <v>38.735897706999999</v>
      </c>
      <c r="G481">
        <f>'0.65'!$H480</f>
        <v>38.125596934999997</v>
      </c>
      <c r="H481">
        <f>'0.75'!$H480</f>
        <v>39.141590114000003</v>
      </c>
      <c r="I481">
        <f>'0.85'!$H480</f>
        <v>40.266747557000002</v>
      </c>
      <c r="J481">
        <f>'0.95'!$H480</f>
        <v>40.590531120999998</v>
      </c>
    </row>
    <row r="482" spans="1:10" x14ac:dyDescent="0.2">
      <c r="A482">
        <v>4790</v>
      </c>
      <c r="B482">
        <f>'0.15'!$H481</f>
        <v>40.336142176999999</v>
      </c>
      <c r="C482">
        <f>'0.25'!$H481</f>
        <v>38.798391957</v>
      </c>
      <c r="D482">
        <f>'0.35'!$H481</f>
        <v>40.567930838999999</v>
      </c>
      <c r="E482">
        <f>'0.45'!$H481</f>
        <v>38.967343870999997</v>
      </c>
      <c r="F482">
        <f>'0.55'!$H481</f>
        <v>38.832186608999997</v>
      </c>
      <c r="G482">
        <f>'0.65'!$H481</f>
        <v>38.203330241000003</v>
      </c>
      <c r="H482">
        <f>'0.75'!$H481</f>
        <v>39.223746869000003</v>
      </c>
      <c r="I482">
        <f>'0.85'!$H481</f>
        <v>40.347225923000003</v>
      </c>
      <c r="J482">
        <f>'0.95'!$H481</f>
        <v>40.672780498999998</v>
      </c>
    </row>
    <row r="483" spans="1:10" x14ac:dyDescent="0.2">
      <c r="A483">
        <v>4800</v>
      </c>
      <c r="B483">
        <f>'0.15'!$H482</f>
        <v>40.417316071999998</v>
      </c>
      <c r="C483">
        <f>'0.25'!$H482</f>
        <v>38.878975089999997</v>
      </c>
      <c r="D483">
        <f>'0.35'!$H482</f>
        <v>40.649021505999997</v>
      </c>
      <c r="E483">
        <f>'0.45'!$H482</f>
        <v>39.048544837999998</v>
      </c>
      <c r="F483">
        <f>'0.55'!$H482</f>
        <v>38.918461348999998</v>
      </c>
      <c r="G483">
        <f>'0.65'!$H482</f>
        <v>38.291560918000002</v>
      </c>
      <c r="H483">
        <f>'0.75'!$H482</f>
        <v>39.305148400999997</v>
      </c>
      <c r="I483">
        <f>'0.85'!$H482</f>
        <v>40.449181652</v>
      </c>
      <c r="J483">
        <f>'0.95'!$H482</f>
        <v>40.754468293000002</v>
      </c>
    </row>
    <row r="484" spans="1:10" x14ac:dyDescent="0.2">
      <c r="A484">
        <v>4810</v>
      </c>
      <c r="B484">
        <f>'0.15'!$H483</f>
        <v>40.500051966999997</v>
      </c>
      <c r="C484">
        <f>'0.25'!$H483</f>
        <v>38.958754288999998</v>
      </c>
      <c r="D484">
        <f>'0.35'!$H483</f>
        <v>40.729800034</v>
      </c>
      <c r="E484">
        <f>'0.45'!$H483</f>
        <v>39.129409393000003</v>
      </c>
      <c r="F484">
        <f>'0.55'!$H483</f>
        <v>39.024717096000003</v>
      </c>
      <c r="G484">
        <f>'0.65'!$H483</f>
        <v>38.371036095000001</v>
      </c>
      <c r="H484">
        <f>'0.75'!$H483</f>
        <v>39.386197672999998</v>
      </c>
      <c r="I484">
        <f>'0.85'!$H483</f>
        <v>40.528813272999997</v>
      </c>
      <c r="J484">
        <f>'0.95'!$H483</f>
        <v>40.837639385000003</v>
      </c>
    </row>
    <row r="485" spans="1:10" x14ac:dyDescent="0.2">
      <c r="A485">
        <v>4820</v>
      </c>
      <c r="B485">
        <f>'0.15'!$H484</f>
        <v>40.580677276999999</v>
      </c>
      <c r="C485">
        <f>'0.25'!$H484</f>
        <v>39.039827971999998</v>
      </c>
      <c r="D485">
        <f>'0.35'!$H484</f>
        <v>40.810890374000003</v>
      </c>
      <c r="E485">
        <f>'0.45'!$H484</f>
        <v>39.209259930000002</v>
      </c>
      <c r="F485">
        <f>'0.55'!$H484</f>
        <v>39.184906275000003</v>
      </c>
      <c r="G485">
        <f>'0.65'!$H484</f>
        <v>38.449238285</v>
      </c>
      <c r="H485">
        <f>'0.75'!$H484</f>
        <v>39.467087448000001</v>
      </c>
      <c r="I485">
        <f>'0.85'!$H484</f>
        <v>40.611875304000002</v>
      </c>
      <c r="J485">
        <f>'0.95'!$H484</f>
        <v>41.054556296999998</v>
      </c>
    </row>
    <row r="486" spans="1:10" x14ac:dyDescent="0.2">
      <c r="A486">
        <v>4830</v>
      </c>
      <c r="B486">
        <f>'0.15'!$H485</f>
        <v>40.661964677999997</v>
      </c>
      <c r="C486">
        <f>'0.25'!$H485</f>
        <v>39.122834462999997</v>
      </c>
      <c r="D486">
        <f>'0.35'!$H485</f>
        <v>40.892800713</v>
      </c>
      <c r="E486">
        <f>'0.45'!$H485</f>
        <v>39.289940928999997</v>
      </c>
      <c r="F486">
        <f>'0.55'!$H485</f>
        <v>39.307928144999998</v>
      </c>
      <c r="G486">
        <f>'0.65'!$H485</f>
        <v>38.527021261999998</v>
      </c>
      <c r="H486">
        <f>'0.75'!$H485</f>
        <v>39.548183498</v>
      </c>
      <c r="I486">
        <f>'0.85'!$H485</f>
        <v>40.690980033999999</v>
      </c>
      <c r="J486">
        <f>'0.95'!$H485</f>
        <v>41.137456067999999</v>
      </c>
    </row>
    <row r="487" spans="1:10" x14ac:dyDescent="0.2">
      <c r="A487">
        <v>4840</v>
      </c>
      <c r="B487">
        <f>'0.15'!$H486</f>
        <v>40.742170668999997</v>
      </c>
      <c r="C487">
        <f>'0.25'!$H486</f>
        <v>39.204442211999996</v>
      </c>
      <c r="D487">
        <f>'0.35'!$H486</f>
        <v>40.973818184000002</v>
      </c>
      <c r="E487">
        <f>'0.45'!$H486</f>
        <v>39.370586883000001</v>
      </c>
      <c r="F487">
        <f>'0.55'!$H486</f>
        <v>39.411009751999998</v>
      </c>
      <c r="G487">
        <f>'0.65'!$H486</f>
        <v>38.604727332000003</v>
      </c>
      <c r="H487">
        <f>'0.75'!$H486</f>
        <v>39.633580969</v>
      </c>
      <c r="I487">
        <f>'0.85'!$H486</f>
        <v>40.771203325999998</v>
      </c>
      <c r="J487">
        <f>'0.95'!$H486</f>
        <v>41.225161188000001</v>
      </c>
    </row>
    <row r="488" spans="1:10" x14ac:dyDescent="0.2">
      <c r="A488">
        <v>4850</v>
      </c>
      <c r="B488">
        <f>'0.15'!$H487</f>
        <v>40.822442017999997</v>
      </c>
      <c r="C488">
        <f>'0.25'!$H487</f>
        <v>39.285438566000003</v>
      </c>
      <c r="D488">
        <f>'0.35'!$H487</f>
        <v>41.055617376000001</v>
      </c>
      <c r="E488">
        <f>'0.45'!$H487</f>
        <v>39.451006800999998</v>
      </c>
      <c r="F488">
        <f>'0.55'!$H487</f>
        <v>39.495816456999997</v>
      </c>
      <c r="G488">
        <f>'0.65'!$H487</f>
        <v>38.682322935999998</v>
      </c>
      <c r="H488">
        <f>'0.75'!$H487</f>
        <v>39.715334085000002</v>
      </c>
      <c r="I488">
        <f>'0.85'!$H487</f>
        <v>40.856280026</v>
      </c>
      <c r="J488">
        <f>'0.95'!$H487</f>
        <v>41.324937435999999</v>
      </c>
    </row>
    <row r="489" spans="1:10" x14ac:dyDescent="0.2">
      <c r="A489">
        <v>4860</v>
      </c>
      <c r="B489">
        <f>'0.15'!$H488</f>
        <v>40.903993337000003</v>
      </c>
      <c r="C489">
        <f>'0.25'!$H488</f>
        <v>39.366536263999997</v>
      </c>
      <c r="D489">
        <f>'0.35'!$H488</f>
        <v>41.139971672999998</v>
      </c>
      <c r="E489">
        <f>'0.45'!$H488</f>
        <v>39.531490603000002</v>
      </c>
      <c r="F489">
        <f>'0.55'!$H488</f>
        <v>39.580917648000003</v>
      </c>
      <c r="G489">
        <f>'0.65'!$H488</f>
        <v>38.761633580999998</v>
      </c>
      <c r="H489">
        <f>'0.75'!$H488</f>
        <v>39.796453708000001</v>
      </c>
      <c r="I489">
        <f>'0.85'!$H488</f>
        <v>40.935204419999998</v>
      </c>
      <c r="J489">
        <f>'0.95'!$H488</f>
        <v>41.426900379999999</v>
      </c>
    </row>
    <row r="490" spans="1:10" x14ac:dyDescent="0.2">
      <c r="A490">
        <v>4870</v>
      </c>
      <c r="B490">
        <f>'0.15'!$H489</f>
        <v>40.985173621000001</v>
      </c>
      <c r="C490">
        <f>'0.25'!$H489</f>
        <v>39.446612256000002</v>
      </c>
      <c r="D490">
        <f>'0.35'!$H489</f>
        <v>41.222629048000002</v>
      </c>
      <c r="E490">
        <f>'0.45'!$H489</f>
        <v>39.611775913000002</v>
      </c>
      <c r="F490">
        <f>'0.55'!$H489</f>
        <v>39.672950628000002</v>
      </c>
      <c r="G490">
        <f>'0.65'!$H489</f>
        <v>38.839694373</v>
      </c>
      <c r="H490">
        <f>'0.75'!$H489</f>
        <v>39.877384386000003</v>
      </c>
      <c r="I490">
        <f>'0.85'!$H489</f>
        <v>41.014543897999999</v>
      </c>
      <c r="J490">
        <f>'0.95'!$H489</f>
        <v>41.529451188000003</v>
      </c>
    </row>
    <row r="491" spans="1:10" x14ac:dyDescent="0.2">
      <c r="A491">
        <v>4880</v>
      </c>
      <c r="B491">
        <f>'0.15'!$H490</f>
        <v>41.067124020000001</v>
      </c>
      <c r="C491">
        <f>'0.25'!$H490</f>
        <v>39.526628215999999</v>
      </c>
      <c r="D491">
        <f>'0.35'!$H490</f>
        <v>41.304595268999996</v>
      </c>
      <c r="E491">
        <f>'0.45'!$H490</f>
        <v>39.692622096000001</v>
      </c>
      <c r="F491">
        <f>'0.55'!$H490</f>
        <v>39.756494891000003</v>
      </c>
      <c r="G491">
        <f>'0.65'!$H490</f>
        <v>38.920548027000002</v>
      </c>
      <c r="H491">
        <f>'0.75'!$H490</f>
        <v>39.958702095</v>
      </c>
      <c r="I491">
        <f>'0.85'!$H490</f>
        <v>41.099160036000001</v>
      </c>
      <c r="J491">
        <f>'0.95'!$H490</f>
        <v>41.613179997000003</v>
      </c>
    </row>
    <row r="492" spans="1:10" x14ac:dyDescent="0.2">
      <c r="A492">
        <v>4890</v>
      </c>
      <c r="B492">
        <f>'0.15'!$H491</f>
        <v>41.148047026999997</v>
      </c>
      <c r="C492">
        <f>'0.25'!$H491</f>
        <v>39.606750300000002</v>
      </c>
      <c r="D492">
        <f>'0.35'!$H491</f>
        <v>41.386757613999997</v>
      </c>
      <c r="E492">
        <f>'0.45'!$H491</f>
        <v>39.772598332000001</v>
      </c>
      <c r="F492">
        <f>'0.55'!$H491</f>
        <v>39.842867577</v>
      </c>
      <c r="G492">
        <f>'0.65'!$H491</f>
        <v>38.997725492999997</v>
      </c>
      <c r="H492">
        <f>'0.75'!$H491</f>
        <v>40.039507317999998</v>
      </c>
      <c r="I492">
        <f>'0.85'!$H491</f>
        <v>41.180134563000003</v>
      </c>
      <c r="J492">
        <f>'0.95'!$H491</f>
        <v>41.703727051000001</v>
      </c>
    </row>
    <row r="493" spans="1:10" x14ac:dyDescent="0.2">
      <c r="A493">
        <v>4900</v>
      </c>
      <c r="B493">
        <f>'0.15'!$H492</f>
        <v>41.229325977000002</v>
      </c>
      <c r="C493">
        <f>'0.25'!$H492</f>
        <v>39.687519088000002</v>
      </c>
      <c r="D493">
        <f>'0.35'!$H492</f>
        <v>41.468506140000002</v>
      </c>
      <c r="E493">
        <f>'0.45'!$H492</f>
        <v>39.853675215000003</v>
      </c>
      <c r="F493">
        <f>'0.55'!$H492</f>
        <v>39.927091646000001</v>
      </c>
      <c r="G493">
        <f>'0.65'!$H492</f>
        <v>39.075924117</v>
      </c>
      <c r="H493">
        <f>'0.75'!$H492</f>
        <v>40.121704455</v>
      </c>
      <c r="I493">
        <f>'0.85'!$H492</f>
        <v>41.259380440999998</v>
      </c>
      <c r="J493">
        <f>'0.95'!$H492</f>
        <v>41.803765634000001</v>
      </c>
    </row>
    <row r="494" spans="1:10" x14ac:dyDescent="0.2">
      <c r="A494">
        <v>4910</v>
      </c>
      <c r="B494">
        <f>'0.15'!$H493</f>
        <v>41.310050986</v>
      </c>
      <c r="C494">
        <f>'0.25'!$H493</f>
        <v>39.769252078000001</v>
      </c>
      <c r="D494">
        <f>'0.35'!$H493</f>
        <v>41.549520604000001</v>
      </c>
      <c r="E494">
        <f>'0.45'!$H493</f>
        <v>39.933934082999997</v>
      </c>
      <c r="F494">
        <f>'0.55'!$H493</f>
        <v>40.012073547</v>
      </c>
      <c r="G494">
        <f>'0.65'!$H493</f>
        <v>39.158255013000002</v>
      </c>
      <c r="H494">
        <f>'0.75'!$H493</f>
        <v>40.202922743000002</v>
      </c>
      <c r="I494">
        <f>'0.85'!$H493</f>
        <v>41.339915449000003</v>
      </c>
      <c r="J494">
        <f>'0.95'!$H493</f>
        <v>41.886607325</v>
      </c>
    </row>
    <row r="495" spans="1:10" x14ac:dyDescent="0.2">
      <c r="A495">
        <v>4920</v>
      </c>
      <c r="B495">
        <f>'0.15'!$H494</f>
        <v>41.392071573999999</v>
      </c>
      <c r="C495">
        <f>'0.25'!$H494</f>
        <v>39.850252605000001</v>
      </c>
      <c r="D495">
        <f>'0.35'!$H494</f>
        <v>41.631004421999997</v>
      </c>
      <c r="E495">
        <f>'0.45'!$H494</f>
        <v>40.013674909999999</v>
      </c>
      <c r="F495">
        <f>'0.55'!$H494</f>
        <v>40.096002892000001</v>
      </c>
      <c r="G495">
        <f>'0.65'!$H494</f>
        <v>39.237553261000002</v>
      </c>
      <c r="H495">
        <f>'0.75'!$H494</f>
        <v>40.285308712999999</v>
      </c>
      <c r="I495">
        <f>'0.85'!$H494</f>
        <v>41.419254918</v>
      </c>
      <c r="J495">
        <f>'0.95'!$H494</f>
        <v>41.971378956000002</v>
      </c>
    </row>
    <row r="496" spans="1:10" x14ac:dyDescent="0.2">
      <c r="A496">
        <v>4930</v>
      </c>
      <c r="B496">
        <f>'0.15'!$H495</f>
        <v>41.472928938000003</v>
      </c>
      <c r="C496">
        <f>'0.25'!$H495</f>
        <v>39.931253560000002</v>
      </c>
      <c r="D496">
        <f>'0.35'!$H495</f>
        <v>41.712232823999997</v>
      </c>
      <c r="E496">
        <f>'0.45'!$H495</f>
        <v>40.093772946999998</v>
      </c>
      <c r="F496">
        <f>'0.55'!$H495</f>
        <v>40.180523010000002</v>
      </c>
      <c r="G496">
        <f>'0.65'!$H495</f>
        <v>39.318010891999997</v>
      </c>
      <c r="H496">
        <f>'0.75'!$H495</f>
        <v>40.367016401999997</v>
      </c>
      <c r="I496">
        <f>'0.85'!$H495</f>
        <v>41.497509049000001</v>
      </c>
      <c r="J496">
        <f>'0.95'!$H495</f>
        <v>42.054604046000001</v>
      </c>
    </row>
    <row r="497" spans="1:10" x14ac:dyDescent="0.2">
      <c r="A497">
        <v>4940</v>
      </c>
      <c r="B497">
        <f>'0.15'!$H496</f>
        <v>41.554555368000003</v>
      </c>
      <c r="C497">
        <f>'0.25'!$H496</f>
        <v>40.011708935999998</v>
      </c>
      <c r="D497">
        <f>'0.35'!$H496</f>
        <v>41.793261348999998</v>
      </c>
      <c r="E497">
        <f>'0.45'!$H496</f>
        <v>40.174982356000001</v>
      </c>
      <c r="F497">
        <f>'0.55'!$H496</f>
        <v>40.269903356</v>
      </c>
      <c r="G497">
        <f>'0.65'!$H496</f>
        <v>39.396210469000003</v>
      </c>
      <c r="H497">
        <f>'0.75'!$H496</f>
        <v>40.450009709</v>
      </c>
      <c r="I497">
        <f>'0.85'!$H496</f>
        <v>41.578360361999998</v>
      </c>
      <c r="J497">
        <f>'0.95'!$H496</f>
        <v>42.137066722</v>
      </c>
    </row>
    <row r="498" spans="1:10" x14ac:dyDescent="0.2">
      <c r="A498">
        <v>4950</v>
      </c>
      <c r="B498">
        <f>'0.15'!$H497</f>
        <v>41.635265939999996</v>
      </c>
      <c r="C498">
        <f>'0.25'!$H497</f>
        <v>40.091876569999997</v>
      </c>
      <c r="D498">
        <f>'0.35'!$H497</f>
        <v>41.874340338000003</v>
      </c>
      <c r="E498">
        <f>'0.45'!$H497</f>
        <v>40.255370509000002</v>
      </c>
      <c r="F498">
        <f>'0.55'!$H497</f>
        <v>40.355270908999998</v>
      </c>
      <c r="G498">
        <f>'0.65'!$H497</f>
        <v>39.473569419</v>
      </c>
      <c r="H498">
        <f>'0.75'!$H497</f>
        <v>40.531908604999998</v>
      </c>
      <c r="I498">
        <f>'0.85'!$H497</f>
        <v>41.657111952000001</v>
      </c>
      <c r="J498">
        <f>'0.95'!$H497</f>
        <v>42.220462065</v>
      </c>
    </row>
    <row r="499" spans="1:10" x14ac:dyDescent="0.2">
      <c r="A499">
        <v>4960</v>
      </c>
      <c r="B499">
        <f>'0.15'!$H498</f>
        <v>41.715530544000003</v>
      </c>
      <c r="C499">
        <f>'0.25'!$H498</f>
        <v>40.172234111000002</v>
      </c>
      <c r="D499">
        <f>'0.35'!$H498</f>
        <v>41.955968673000001</v>
      </c>
      <c r="E499">
        <f>'0.45'!$H498</f>
        <v>40.345114250999998</v>
      </c>
      <c r="F499">
        <f>'0.55'!$H498</f>
        <v>40.441813920999998</v>
      </c>
      <c r="G499">
        <f>'0.65'!$H498</f>
        <v>39.550918039999999</v>
      </c>
      <c r="H499">
        <f>'0.75'!$H498</f>
        <v>40.617450523999999</v>
      </c>
      <c r="I499">
        <f>'0.85'!$H498</f>
        <v>41.736020467000003</v>
      </c>
      <c r="J499">
        <f>'0.95'!$H498</f>
        <v>42.303103196000002</v>
      </c>
    </row>
    <row r="500" spans="1:10" x14ac:dyDescent="0.2">
      <c r="A500">
        <v>4970</v>
      </c>
      <c r="B500">
        <f>'0.15'!$H499</f>
        <v>41.796438334000001</v>
      </c>
      <c r="C500">
        <f>'0.25'!$H499</f>
        <v>40.252807740000002</v>
      </c>
      <c r="D500">
        <f>'0.35'!$H499</f>
        <v>42.037776542000003</v>
      </c>
      <c r="E500">
        <f>'0.45'!$H499</f>
        <v>40.430425135</v>
      </c>
      <c r="F500">
        <f>'0.55'!$H499</f>
        <v>40.528654281999998</v>
      </c>
      <c r="G500">
        <f>'0.65'!$H499</f>
        <v>39.628652060999997</v>
      </c>
      <c r="H500">
        <f>'0.75'!$H499</f>
        <v>40.701211284000003</v>
      </c>
      <c r="I500">
        <f>'0.85'!$H499</f>
        <v>41.816503073</v>
      </c>
      <c r="J500">
        <f>'0.95'!$H499</f>
        <v>42.393738798999998</v>
      </c>
    </row>
    <row r="501" spans="1:10" x14ac:dyDescent="0.2">
      <c r="A501">
        <v>4980</v>
      </c>
      <c r="B501">
        <f>'0.15'!$H500</f>
        <v>41.877734488999998</v>
      </c>
      <c r="C501">
        <f>'0.25'!$H500</f>
        <v>40.334163930000003</v>
      </c>
      <c r="D501">
        <f>'0.35'!$H500</f>
        <v>42.120694788000002</v>
      </c>
      <c r="E501">
        <f>'0.45'!$H500</f>
        <v>40.512181865000002</v>
      </c>
      <c r="F501">
        <f>'0.55'!$H500</f>
        <v>40.614423643999999</v>
      </c>
      <c r="G501">
        <f>'0.65'!$H500</f>
        <v>39.706763395000003</v>
      </c>
      <c r="H501">
        <f>'0.75'!$H500</f>
        <v>40.783381921999997</v>
      </c>
      <c r="I501">
        <f>'0.85'!$H500</f>
        <v>41.897165113</v>
      </c>
      <c r="J501">
        <f>'0.95'!$H500</f>
        <v>42.477289620000001</v>
      </c>
    </row>
    <row r="502" spans="1:10" x14ac:dyDescent="0.2">
      <c r="A502">
        <v>4990</v>
      </c>
      <c r="B502">
        <f>'0.15'!$H501</f>
        <v>41.958459400000002</v>
      </c>
      <c r="C502">
        <f>'0.25'!$H501</f>
        <v>40.414068518000001</v>
      </c>
      <c r="D502">
        <f>'0.35'!$H501</f>
        <v>42.201504438999997</v>
      </c>
      <c r="E502">
        <f>'0.45'!$H501</f>
        <v>40.593405861999997</v>
      </c>
      <c r="F502">
        <f>'0.55'!$H501</f>
        <v>40.698739035000003</v>
      </c>
      <c r="G502">
        <f>'0.65'!$H501</f>
        <v>39.784157290000003</v>
      </c>
      <c r="H502">
        <f>'0.75'!$H501</f>
        <v>40.86600748</v>
      </c>
      <c r="I502">
        <f>'0.85'!$H501</f>
        <v>41.978536437000002</v>
      </c>
      <c r="J502">
        <f>'0.95'!$H501</f>
        <v>42.559106049999997</v>
      </c>
    </row>
    <row r="503" spans="1:10" x14ac:dyDescent="0.2">
      <c r="A503">
        <v>5000</v>
      </c>
      <c r="B503">
        <f>'0.15'!$H502</f>
        <v>42.039917852000002</v>
      </c>
      <c r="C503">
        <f>'0.25'!$H502</f>
        <v>40.493975544000001</v>
      </c>
      <c r="D503">
        <f>'0.35'!$H502</f>
        <v>42.282987456999997</v>
      </c>
      <c r="E503">
        <f>'0.45'!$H502</f>
        <v>40.674166806000002</v>
      </c>
      <c r="F503">
        <f>'0.55'!$H502</f>
        <v>40.783508769000001</v>
      </c>
      <c r="G503">
        <f>'0.65'!$H502</f>
        <v>39.862114185999999</v>
      </c>
      <c r="H503">
        <f>'0.75'!$H502</f>
        <v>40.947778026999998</v>
      </c>
      <c r="I503">
        <f>'0.85'!$H502</f>
        <v>42.065067646999999</v>
      </c>
      <c r="J503">
        <f>'0.95'!$H502</f>
        <v>42.640982669000003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03"/>
  <sheetViews>
    <sheetView topLeftCell="A182" workbookViewId="0">
      <selection activeCell="B203" sqref="B203:J203"/>
    </sheetView>
  </sheetViews>
  <sheetFormatPr baseColWidth="10" defaultRowHeight="16" x14ac:dyDescent="0.2"/>
  <sheetData>
    <row r="1" spans="1:10" x14ac:dyDescent="0.2">
      <c r="B1" t="s">
        <v>5</v>
      </c>
    </row>
    <row r="2" spans="1:10" x14ac:dyDescent="0.2">
      <c r="A2" t="s">
        <v>0</v>
      </c>
      <c r="B2">
        <v>0.15</v>
      </c>
      <c r="C2">
        <v>0.25</v>
      </c>
      <c r="D2">
        <v>0.35</v>
      </c>
      <c r="E2">
        <v>0.45</v>
      </c>
      <c r="F2">
        <v>0.55000000000000004</v>
      </c>
      <c r="G2">
        <v>0.65</v>
      </c>
      <c r="H2">
        <v>0.75</v>
      </c>
      <c r="I2">
        <v>0.85</v>
      </c>
      <c r="J2">
        <v>0.95</v>
      </c>
    </row>
    <row r="3" spans="1:10" x14ac:dyDescent="0.2">
      <c r="A3">
        <v>0</v>
      </c>
      <c r="B3">
        <f>'0.15'!$F2</f>
        <v>0.39032112166400001</v>
      </c>
      <c r="C3">
        <f>'0.25'!$F2</f>
        <v>0.45680687471699999</v>
      </c>
      <c r="D3">
        <f>'0.35'!$F2</f>
        <v>0.57711442786099998</v>
      </c>
      <c r="E3">
        <f>'0.45'!$F2</f>
        <v>0.49118046132999998</v>
      </c>
      <c r="F3">
        <f>'0.55'!$F2</f>
        <v>0.536408864767</v>
      </c>
      <c r="G3">
        <f>'0.65'!$F2</f>
        <v>0.445047489824</v>
      </c>
      <c r="H3">
        <f>'0.75'!$F2</f>
        <v>0.474445952058</v>
      </c>
      <c r="I3">
        <f>'0.85'!$F2</f>
        <v>0.547715965626</v>
      </c>
      <c r="J3">
        <f>'0.95'!$F2</f>
        <v>0.440072365445</v>
      </c>
    </row>
    <row r="4" spans="1:10" x14ac:dyDescent="0.2">
      <c r="A4">
        <v>10</v>
      </c>
      <c r="B4">
        <f>'0.15'!$F3</f>
        <v>0.40388964269599997</v>
      </c>
      <c r="C4">
        <f>'0.25'!$F3</f>
        <v>0.45816372682000001</v>
      </c>
      <c r="D4">
        <f>'0.35'!$F3</f>
        <v>0.56806874717300004</v>
      </c>
      <c r="E4">
        <f>'0.45'!$F3</f>
        <v>0.49841700587999999</v>
      </c>
      <c r="F4">
        <f>'0.55'!$F3</f>
        <v>0.54228855721400004</v>
      </c>
      <c r="G4">
        <f>'0.65'!$F3</f>
        <v>0.44459520578900003</v>
      </c>
      <c r="H4">
        <f>'0.75'!$F3</f>
        <v>0.50293984622300003</v>
      </c>
      <c r="I4">
        <f>'0.85'!$F3</f>
        <v>0.54816824966099997</v>
      </c>
      <c r="J4">
        <f>'0.95'!$F3</f>
        <v>0.46042514699199999</v>
      </c>
    </row>
    <row r="5" spans="1:10" x14ac:dyDescent="0.2">
      <c r="A5">
        <v>20</v>
      </c>
      <c r="B5">
        <f>'0.15'!$F4</f>
        <v>0.42017186793299999</v>
      </c>
      <c r="C5">
        <f>'0.25'!$F4</f>
        <v>0.403437358661</v>
      </c>
      <c r="D5">
        <f>'0.35'!$F4</f>
        <v>0.55359565807300004</v>
      </c>
      <c r="E5">
        <f>'0.45'!$F4</f>
        <v>0.49027589326100002</v>
      </c>
      <c r="F5">
        <f>'0.55'!$F4</f>
        <v>0.55721393034800004</v>
      </c>
      <c r="G5">
        <f>'0.65'!$F4</f>
        <v>0.44052464947999997</v>
      </c>
      <c r="H5">
        <f>'0.75'!$F4</f>
        <v>0.485300768883</v>
      </c>
      <c r="I5">
        <f>'0.85'!$F4</f>
        <v>0.54816824966099997</v>
      </c>
      <c r="J5">
        <f>'0.95'!$F4</f>
        <v>0.467209407508</v>
      </c>
    </row>
    <row r="6" spans="1:10" x14ac:dyDescent="0.2">
      <c r="A6">
        <v>30</v>
      </c>
      <c r="B6">
        <f>'0.15'!$F5</f>
        <v>0.43871551334199999</v>
      </c>
      <c r="C6">
        <f>'0.25'!$F5</f>
        <v>0.40208050655799998</v>
      </c>
      <c r="D6">
        <f>'0.35'!$F5</f>
        <v>0.54590682948900005</v>
      </c>
      <c r="E6">
        <f>'0.45'!$F5</f>
        <v>0.49479873360499999</v>
      </c>
      <c r="F6">
        <f>'0.55'!$F5</f>
        <v>0.547715965626</v>
      </c>
      <c r="G6">
        <f>'0.65'!$F5</f>
        <v>0.43328810492999997</v>
      </c>
      <c r="H6">
        <f>'0.75'!$F5</f>
        <v>0.51198552691099997</v>
      </c>
      <c r="I6">
        <f>'0.85'!$F5</f>
        <v>0.54862053369499997</v>
      </c>
      <c r="J6">
        <f>'0.95'!$F5</f>
        <v>0.46268656716399997</v>
      </c>
    </row>
    <row r="7" spans="1:10" x14ac:dyDescent="0.2">
      <c r="A7">
        <v>40</v>
      </c>
      <c r="B7">
        <f>'0.15'!$F6</f>
        <v>0.44233378561699999</v>
      </c>
      <c r="C7">
        <f>'0.25'!$F6</f>
        <v>0.399819086386</v>
      </c>
      <c r="D7">
        <f>'0.35'!$F6</f>
        <v>0.55178652193599997</v>
      </c>
      <c r="E7">
        <f>'0.45'!$F6</f>
        <v>0.49886928991399998</v>
      </c>
      <c r="F7">
        <f>'0.55'!$F6</f>
        <v>0.58570782451400005</v>
      </c>
      <c r="G7">
        <f>'0.65'!$F6</f>
        <v>0.437810945274</v>
      </c>
      <c r="H7">
        <f>'0.75'!$F6</f>
        <v>0.51334237901400004</v>
      </c>
      <c r="I7">
        <f>'0.85'!$F6</f>
        <v>0.54862053369499997</v>
      </c>
      <c r="J7">
        <f>'0.95'!$F6</f>
        <v>0.473993668024</v>
      </c>
    </row>
    <row r="8" spans="1:10" x14ac:dyDescent="0.2">
      <c r="A8">
        <v>50</v>
      </c>
      <c r="B8">
        <f>'0.15'!$F7</f>
        <v>0.46494798733600001</v>
      </c>
      <c r="C8">
        <f>'0.25'!$F7</f>
        <v>0.40253279059199998</v>
      </c>
      <c r="D8">
        <f>'0.35'!$F7</f>
        <v>0.54590682948900005</v>
      </c>
      <c r="E8">
        <f>'0.45'!$F7</f>
        <v>0.50293984622300003</v>
      </c>
      <c r="F8">
        <f>'0.55'!$F7</f>
        <v>0.59837177747600001</v>
      </c>
      <c r="G8">
        <f>'0.65'!$F7</f>
        <v>0.44640434192700001</v>
      </c>
      <c r="H8">
        <f>'0.75'!$F7</f>
        <v>0.53098145635500005</v>
      </c>
      <c r="I8">
        <f>'0.85'!$F7</f>
        <v>0.54726368159200001</v>
      </c>
      <c r="J8">
        <f>'0.95'!$F7</f>
        <v>0.48258706467700002</v>
      </c>
    </row>
    <row r="9" spans="1:10" x14ac:dyDescent="0.2">
      <c r="A9">
        <v>60</v>
      </c>
      <c r="B9">
        <f>'0.15'!$F8</f>
        <v>0.46766169154199999</v>
      </c>
      <c r="C9">
        <f>'0.25'!$F8</f>
        <v>0.41610131162399999</v>
      </c>
      <c r="D9">
        <f>'0.35'!$F8</f>
        <v>0.54952510176400005</v>
      </c>
      <c r="E9">
        <f>'0.45'!$F8</f>
        <v>0.50203527815500004</v>
      </c>
      <c r="F9">
        <f>'0.55'!$F8</f>
        <v>0.58842152871999998</v>
      </c>
      <c r="G9">
        <f>'0.65'!$F8</f>
        <v>0.44323835368600001</v>
      </c>
      <c r="H9">
        <f>'0.75'!$F8</f>
        <v>0.53052917231999996</v>
      </c>
      <c r="I9">
        <f>'0.85'!$F8</f>
        <v>0.54952510176400005</v>
      </c>
      <c r="J9">
        <f>'0.95'!$F8</f>
        <v>0.47308909995499998</v>
      </c>
    </row>
    <row r="10" spans="1:10" x14ac:dyDescent="0.2">
      <c r="A10">
        <v>70</v>
      </c>
      <c r="B10">
        <f>'0.15'!$F9</f>
        <v>0.489371325192</v>
      </c>
      <c r="C10">
        <f>'0.25'!$F9</f>
        <v>0.459520578924</v>
      </c>
      <c r="D10">
        <f>'0.35'!$F9</f>
        <v>0.55269109000500005</v>
      </c>
      <c r="E10">
        <f>'0.45'!$F9</f>
        <v>0.50610583446400004</v>
      </c>
      <c r="F10">
        <f>'0.55'!$F9</f>
        <v>0.61962912709200002</v>
      </c>
      <c r="G10">
        <f>'0.65'!$F9</f>
        <v>0.43554952510200001</v>
      </c>
      <c r="H10">
        <f>'0.75'!$F9</f>
        <v>0.52826775214800004</v>
      </c>
      <c r="I10">
        <f>'0.85'!$F9</f>
        <v>0.54952510176400005</v>
      </c>
      <c r="J10">
        <f>'0.95'!$F9</f>
        <v>0.46811397557700002</v>
      </c>
    </row>
    <row r="11" spans="1:10" x14ac:dyDescent="0.2">
      <c r="A11">
        <v>80</v>
      </c>
      <c r="B11">
        <f>'0.15'!$F10</f>
        <v>0.499773857983</v>
      </c>
      <c r="C11">
        <f>'0.25'!$F10</f>
        <v>0.47263681592000001</v>
      </c>
      <c r="D11">
        <f>'0.35'!$F10</f>
        <v>0.54952510176400005</v>
      </c>
      <c r="E11">
        <f>'0.45'!$F10</f>
        <v>0.50881953866999996</v>
      </c>
      <c r="F11">
        <f>'0.55'!$F10</f>
        <v>0.61781999095399998</v>
      </c>
      <c r="G11">
        <f>'0.65'!$F10</f>
        <v>0.43554952510200001</v>
      </c>
      <c r="H11">
        <f>'0.75'!$F10</f>
        <v>0.51379466304800003</v>
      </c>
      <c r="I11">
        <f>'0.85'!$F10</f>
        <v>0.54726368159200001</v>
      </c>
      <c r="J11">
        <f>'0.95'!$F10</f>
        <v>0.45771144278600001</v>
      </c>
    </row>
    <row r="12" spans="1:10" x14ac:dyDescent="0.2">
      <c r="A12">
        <v>90</v>
      </c>
      <c r="B12">
        <f>'0.15'!$F11</f>
        <v>0.50881953866999996</v>
      </c>
      <c r="C12">
        <f>'0.25'!$F11</f>
        <v>0.47535052012700002</v>
      </c>
      <c r="D12">
        <f>'0.35'!$F11</f>
        <v>0.56037991858900005</v>
      </c>
      <c r="E12">
        <f>'0.45'!$F11</f>
        <v>0.51424694708300001</v>
      </c>
      <c r="F12">
        <f>'0.55'!$F11</f>
        <v>0.65083672546399995</v>
      </c>
      <c r="G12">
        <f>'0.65'!$F11</f>
        <v>0.43871551334199999</v>
      </c>
      <c r="H12">
        <f>'0.75'!$F11</f>
        <v>0.52148349163300001</v>
      </c>
      <c r="I12">
        <f>'0.85'!$F11</f>
        <v>0.54500226141999997</v>
      </c>
      <c r="J12">
        <f>'0.95'!$F11</f>
        <v>0.44052464947999997</v>
      </c>
    </row>
    <row r="13" spans="1:10" x14ac:dyDescent="0.2">
      <c r="A13">
        <v>100</v>
      </c>
      <c r="B13">
        <f>'0.15'!$F12</f>
        <v>0.50836725463599997</v>
      </c>
      <c r="C13">
        <f>'0.25'!$F12</f>
        <v>0.47715965626399998</v>
      </c>
      <c r="D13">
        <f>'0.35'!$F12</f>
        <v>0.58932609678900005</v>
      </c>
      <c r="E13">
        <f>'0.45'!$F12</f>
        <v>0.525554047942</v>
      </c>
      <c r="F13">
        <f>'0.55'!$F12</f>
        <v>0.68294889190399999</v>
      </c>
      <c r="G13">
        <f>'0.65'!$F12</f>
        <v>0.46178199909500001</v>
      </c>
      <c r="H13">
        <f>'0.75'!$F12</f>
        <v>0.510628674808</v>
      </c>
      <c r="I13">
        <f>'0.85'!$F12</f>
        <v>0.54319312528300001</v>
      </c>
      <c r="J13">
        <f>'0.95'!$F12</f>
        <v>0.44776119402999998</v>
      </c>
    </row>
    <row r="14" spans="1:10" x14ac:dyDescent="0.2">
      <c r="A14">
        <v>110</v>
      </c>
      <c r="B14">
        <f>'0.15'!$F13</f>
        <v>0.51515151515199997</v>
      </c>
      <c r="C14">
        <f>'0.25'!$F13</f>
        <v>0.48982360922700002</v>
      </c>
      <c r="D14">
        <f>'0.35'!$F13</f>
        <v>0.59249208502899997</v>
      </c>
      <c r="E14">
        <f>'0.45'!$F13</f>
        <v>0.53912256897300004</v>
      </c>
      <c r="F14">
        <f>'0.55'!$F13</f>
        <v>0.69244685662600003</v>
      </c>
      <c r="G14">
        <f>'0.65'!$F13</f>
        <v>0.459972862958</v>
      </c>
      <c r="H14">
        <f>'0.75'!$F13</f>
        <v>0.500226142017</v>
      </c>
      <c r="I14">
        <f>'0.85'!$F13</f>
        <v>0.54545454545500005</v>
      </c>
      <c r="J14">
        <f>'0.95'!$F13</f>
        <v>0.44821347806400003</v>
      </c>
    </row>
    <row r="15" spans="1:10" x14ac:dyDescent="0.2">
      <c r="A15">
        <v>120</v>
      </c>
      <c r="B15">
        <f>'0.15'!$F14</f>
        <v>0.51967435549499996</v>
      </c>
      <c r="C15">
        <f>'0.25'!$F14</f>
        <v>0.49389416553600002</v>
      </c>
      <c r="D15">
        <f>'0.35'!$F14</f>
        <v>0.60108548168200004</v>
      </c>
      <c r="E15">
        <f>'0.45'!$F14</f>
        <v>0.55947535051999997</v>
      </c>
      <c r="F15">
        <f>'0.55'!$F14</f>
        <v>0.70239710538199995</v>
      </c>
      <c r="G15">
        <f>'0.65'!$F14</f>
        <v>0.46766169154199999</v>
      </c>
      <c r="H15">
        <f>'0.75'!$F14</f>
        <v>0.50610583446400004</v>
      </c>
      <c r="I15">
        <f>'0.85'!$F14</f>
        <v>0.54454997738599997</v>
      </c>
      <c r="J15">
        <f>'0.95'!$F14</f>
        <v>0.43057440072399999</v>
      </c>
    </row>
    <row r="16" spans="1:10" x14ac:dyDescent="0.2">
      <c r="A16">
        <v>130</v>
      </c>
      <c r="B16">
        <f>'0.15'!$F15</f>
        <v>0.53414744459499996</v>
      </c>
      <c r="C16">
        <f>'0.25'!$F15</f>
        <v>0.51786521935800001</v>
      </c>
      <c r="D16">
        <f>'0.35'!$F15</f>
        <v>0.60560832202600001</v>
      </c>
      <c r="E16">
        <f>'0.45'!$F15</f>
        <v>0.58480325644499997</v>
      </c>
      <c r="F16">
        <f>'0.55'!$F15</f>
        <v>0.70737222976000003</v>
      </c>
      <c r="G16">
        <f>'0.65'!$F15</f>
        <v>0.49118046132999998</v>
      </c>
      <c r="H16">
        <f>'0.75'!$F15</f>
        <v>0.47670737222999998</v>
      </c>
      <c r="I16">
        <f>'0.85'!$F15</f>
        <v>0.54454997738599997</v>
      </c>
      <c r="J16">
        <f>'0.95'!$F15</f>
        <v>0.43283582089599998</v>
      </c>
    </row>
    <row r="17" spans="1:10" x14ac:dyDescent="0.2">
      <c r="A17">
        <v>140</v>
      </c>
      <c r="B17">
        <f>'0.15'!$F16</f>
        <v>0.56309362279499997</v>
      </c>
      <c r="C17">
        <f>'0.25'!$F16</f>
        <v>0.52691090004499996</v>
      </c>
      <c r="D17">
        <f>'0.35'!$F16</f>
        <v>0.62234283129800005</v>
      </c>
      <c r="E17">
        <f>'0.45'!$F16</f>
        <v>0.62143826322899998</v>
      </c>
      <c r="F17">
        <f>'0.55'!$F16</f>
        <v>0.71144278607</v>
      </c>
      <c r="G17">
        <f>'0.65'!$F16</f>
        <v>0.49706015377700002</v>
      </c>
      <c r="H17">
        <f>'0.75'!$F16</f>
        <v>0.50113071008599996</v>
      </c>
      <c r="I17">
        <f>'0.85'!$F16</f>
        <v>0.54454997738599997</v>
      </c>
      <c r="J17">
        <f>'0.95'!$F16</f>
        <v>0.43102668475799999</v>
      </c>
    </row>
    <row r="18" spans="1:10" x14ac:dyDescent="0.2">
      <c r="A18">
        <v>150</v>
      </c>
      <c r="B18">
        <f>'0.15'!$F17</f>
        <v>0.57349615558599998</v>
      </c>
      <c r="C18">
        <f>'0.25'!$F17</f>
        <v>0.53143374038900004</v>
      </c>
      <c r="D18">
        <f>'0.35'!$F17</f>
        <v>0.63048394391700002</v>
      </c>
      <c r="E18">
        <f>'0.45'!$F17</f>
        <v>0.60425146992300005</v>
      </c>
      <c r="F18">
        <f>'0.55'!$F17</f>
        <v>0.72546359113500003</v>
      </c>
      <c r="G18">
        <f>'0.65'!$F17</f>
        <v>0.50927182270500004</v>
      </c>
      <c r="H18">
        <f>'0.75'!$F17</f>
        <v>0.51515151515199997</v>
      </c>
      <c r="I18">
        <f>'0.85'!$F17</f>
        <v>0.54319312528300001</v>
      </c>
      <c r="J18">
        <f>'0.95'!$F17</f>
        <v>0.41203075531400002</v>
      </c>
    </row>
    <row r="19" spans="1:10" x14ac:dyDescent="0.2">
      <c r="A19">
        <v>160</v>
      </c>
      <c r="B19">
        <f>'0.15'!$F18</f>
        <v>0.58344640434200001</v>
      </c>
      <c r="C19">
        <f>'0.25'!$F18</f>
        <v>0.53731343283599997</v>
      </c>
      <c r="D19">
        <f>'0.35'!$F18</f>
        <v>0.62957937584799994</v>
      </c>
      <c r="E19">
        <f>'0.45'!$F18</f>
        <v>0.65264586160100002</v>
      </c>
      <c r="F19">
        <f>'0.55'!$F18</f>
        <v>0.72546359113500003</v>
      </c>
      <c r="G19">
        <f>'0.65'!$F18</f>
        <v>0.51605608321999996</v>
      </c>
      <c r="H19">
        <f>'0.75'!$F18</f>
        <v>0.51696065128900004</v>
      </c>
      <c r="I19">
        <f>'0.85'!$F18</f>
        <v>0.54590682948900005</v>
      </c>
      <c r="J19">
        <f>'0.95'!$F18</f>
        <v>0.42695612844899999</v>
      </c>
    </row>
    <row r="20" spans="1:10" x14ac:dyDescent="0.2">
      <c r="A20">
        <v>170</v>
      </c>
      <c r="B20">
        <f>'0.15'!$F19</f>
        <v>0.66938037087299995</v>
      </c>
      <c r="C20">
        <f>'0.25'!$F19</f>
        <v>0.54681139755800001</v>
      </c>
      <c r="D20">
        <f>'0.35'!$F19</f>
        <v>0.63229308005399998</v>
      </c>
      <c r="E20">
        <f>'0.45'!$F19</f>
        <v>0.65852555404799995</v>
      </c>
      <c r="F20">
        <f>'0.55'!$F19</f>
        <v>0.72772501130699996</v>
      </c>
      <c r="G20">
        <f>'0.65'!$F19</f>
        <v>0.53414744459499996</v>
      </c>
      <c r="H20">
        <f>'0.75'!$F19</f>
        <v>0.53233830845800001</v>
      </c>
      <c r="I20">
        <f>'0.85'!$F19</f>
        <v>0.54862053369499997</v>
      </c>
      <c r="J20">
        <f>'0.95'!$F19</f>
        <v>0.43735866123900002</v>
      </c>
    </row>
    <row r="21" spans="1:10" x14ac:dyDescent="0.2">
      <c r="A21">
        <v>180</v>
      </c>
      <c r="B21">
        <f>'0.15'!$F20</f>
        <v>0.65490728177299995</v>
      </c>
      <c r="C21">
        <f>'0.25'!$F20</f>
        <v>0.55947535051999997</v>
      </c>
      <c r="D21">
        <f>'0.35'!$F20</f>
        <v>0.65535956580700006</v>
      </c>
      <c r="E21">
        <f>'0.45'!$F20</f>
        <v>0.68973315242</v>
      </c>
      <c r="F21">
        <f>'0.55'!$F20</f>
        <v>0.71551334237899999</v>
      </c>
      <c r="G21">
        <f>'0.65'!$F20</f>
        <v>0.52736318408000005</v>
      </c>
      <c r="H21">
        <f>'0.75'!$F20</f>
        <v>0.56354590682899997</v>
      </c>
      <c r="I21">
        <f>'0.85'!$F20</f>
        <v>0.54997738579800004</v>
      </c>
      <c r="J21">
        <f>'0.95'!$F20</f>
        <v>0.43328810492999997</v>
      </c>
    </row>
    <row r="22" spans="1:10" x14ac:dyDescent="0.2">
      <c r="A22">
        <v>190</v>
      </c>
      <c r="B22">
        <f>'0.15'!$F21</f>
        <v>0.67254635911399996</v>
      </c>
      <c r="C22">
        <f>'0.25'!$F21</f>
        <v>0.56173677069200001</v>
      </c>
      <c r="D22">
        <f>'0.35'!$F21</f>
        <v>0.66259611035699995</v>
      </c>
      <c r="E22">
        <f>'0.45'!$F21</f>
        <v>0.69787426503799999</v>
      </c>
      <c r="F22">
        <f>'0.55'!$F21</f>
        <v>0.73224785165100004</v>
      </c>
      <c r="G22">
        <f>'0.65'!$F21</f>
        <v>0.54454997738599997</v>
      </c>
      <c r="H22">
        <f>'0.75'!$F21</f>
        <v>0.562189054726</v>
      </c>
      <c r="I22">
        <f>'0.85'!$F21</f>
        <v>0.54726368159200001</v>
      </c>
      <c r="J22">
        <f>'0.95'!$F21</f>
        <v>0.441429217549</v>
      </c>
    </row>
    <row r="23" spans="1:10" x14ac:dyDescent="0.2">
      <c r="A23">
        <v>200</v>
      </c>
      <c r="B23">
        <f>'0.15'!$F22</f>
        <v>0.68792401628199995</v>
      </c>
      <c r="C23">
        <f>'0.25'!$F22</f>
        <v>0.56037991858900005</v>
      </c>
      <c r="D23">
        <f>'0.35'!$F22</f>
        <v>0.67978290366399996</v>
      </c>
      <c r="E23">
        <f>'0.45'!$F22</f>
        <v>0.70918136589799996</v>
      </c>
      <c r="F23">
        <f>'0.55'!$F22</f>
        <v>0.74174581637299997</v>
      </c>
      <c r="G23">
        <f>'0.65'!$F22</f>
        <v>0.56852103120800002</v>
      </c>
      <c r="H23">
        <f>'0.75'!$F22</f>
        <v>0.56897331524200001</v>
      </c>
      <c r="I23">
        <f>'0.85'!$F22</f>
        <v>0.54635911352300004</v>
      </c>
      <c r="J23">
        <f>'0.95'!$F22</f>
        <v>0.44459520578900003</v>
      </c>
    </row>
    <row r="24" spans="1:10" x14ac:dyDescent="0.2">
      <c r="A24">
        <v>210</v>
      </c>
      <c r="B24">
        <f>'0.15'!$F23</f>
        <v>0.70511080958799999</v>
      </c>
      <c r="C24">
        <f>'0.25'!$F23</f>
        <v>0.59475350520100001</v>
      </c>
      <c r="D24">
        <f>'0.35'!$F23</f>
        <v>0.68204432383500002</v>
      </c>
      <c r="E24">
        <f>'0.45'!$F23</f>
        <v>0.73043871551299999</v>
      </c>
      <c r="F24">
        <f>'0.55'!$F23</f>
        <v>0.74038896427000001</v>
      </c>
      <c r="G24">
        <f>'0.65'!$F23</f>
        <v>0.56852103120800002</v>
      </c>
      <c r="H24">
        <f>'0.75'!$F23</f>
        <v>0.562189054726</v>
      </c>
      <c r="I24">
        <f>'0.85'!$F23</f>
        <v>0.54681139755800001</v>
      </c>
      <c r="J24">
        <f>'0.95'!$F23</f>
        <v>0.43554952510200001</v>
      </c>
    </row>
    <row r="25" spans="1:10" x14ac:dyDescent="0.2">
      <c r="A25">
        <v>220</v>
      </c>
      <c r="B25">
        <f>'0.15'!$F24</f>
        <v>0.71641791044799996</v>
      </c>
      <c r="C25">
        <f>'0.25'!$F24</f>
        <v>0.60967887833599999</v>
      </c>
      <c r="D25">
        <f>'0.35'!$F24</f>
        <v>0.722749886929</v>
      </c>
      <c r="E25">
        <f>'0.45'!$F24</f>
        <v>0.73586612392600004</v>
      </c>
      <c r="F25">
        <f>'0.55'!$F24</f>
        <v>0.74400723654500001</v>
      </c>
      <c r="G25">
        <f>'0.65'!$F24</f>
        <v>0.56852103120800002</v>
      </c>
      <c r="H25">
        <f>'0.75'!$F24</f>
        <v>0.58525554047899997</v>
      </c>
      <c r="I25">
        <f>'0.85'!$F24</f>
        <v>0.54454997738599997</v>
      </c>
      <c r="J25">
        <f>'0.95'!$F24</f>
        <v>0.448665762099</v>
      </c>
    </row>
    <row r="26" spans="1:10" x14ac:dyDescent="0.2">
      <c r="A26">
        <v>230</v>
      </c>
      <c r="B26">
        <f>'0.15'!$F25</f>
        <v>0.72320217096299999</v>
      </c>
      <c r="C26">
        <f>'0.25'!$F25</f>
        <v>0.61194029850700005</v>
      </c>
      <c r="D26">
        <f>'0.35'!$F25</f>
        <v>0.72320217096299999</v>
      </c>
      <c r="E26">
        <f>'0.45'!$F25</f>
        <v>0.73857982813199996</v>
      </c>
      <c r="F26">
        <f>'0.55'!$F25</f>
        <v>0.74536408864799997</v>
      </c>
      <c r="G26">
        <f>'0.65'!$F25</f>
        <v>0.56852103120800002</v>
      </c>
      <c r="H26">
        <f>'0.75'!$F25</f>
        <v>0.58751696065100001</v>
      </c>
      <c r="I26">
        <f>'0.85'!$F25</f>
        <v>0.54635911352300004</v>
      </c>
      <c r="J26">
        <f>'0.95'!$F25</f>
        <v>0.44323835368600001</v>
      </c>
    </row>
    <row r="27" spans="1:10" x14ac:dyDescent="0.2">
      <c r="A27">
        <v>240</v>
      </c>
      <c r="B27">
        <f>'0.15'!$F26</f>
        <v>0.729534147445</v>
      </c>
      <c r="C27">
        <f>'0.25'!$F26</f>
        <v>0.62596110357300006</v>
      </c>
      <c r="D27">
        <f>'0.35'!$F26</f>
        <v>0.726368159204</v>
      </c>
      <c r="E27">
        <f>'0.45'!$F26</f>
        <v>0.74491180461299999</v>
      </c>
      <c r="F27">
        <f>'0.55'!$F26</f>
        <v>0.74581637268199996</v>
      </c>
      <c r="G27">
        <f>'0.65'!$F26</f>
        <v>0.57123473541400005</v>
      </c>
      <c r="H27">
        <f>'0.75'!$F26</f>
        <v>0.58344640434200001</v>
      </c>
      <c r="I27">
        <f>'0.85'!$F26</f>
        <v>0.54590682948900005</v>
      </c>
      <c r="J27">
        <f>'0.95'!$F26</f>
        <v>0.44369063772</v>
      </c>
    </row>
    <row r="28" spans="1:10" x14ac:dyDescent="0.2">
      <c r="A28">
        <v>250</v>
      </c>
      <c r="B28">
        <f>'0.15'!$F27</f>
        <v>0.74038896427000001</v>
      </c>
      <c r="C28">
        <f>'0.25'!$F27</f>
        <v>0.62822252374499998</v>
      </c>
      <c r="D28">
        <f>'0.35'!$F27</f>
        <v>0.72501130710100004</v>
      </c>
      <c r="E28">
        <f>'0.45'!$F27</f>
        <v>0.74898236092299997</v>
      </c>
      <c r="F28">
        <f>'0.55'!$F27</f>
        <v>0.751696065129</v>
      </c>
      <c r="G28">
        <f>'0.65'!$F27</f>
        <v>0.63364993215700005</v>
      </c>
      <c r="H28">
        <f>'0.75'!$F27</f>
        <v>0.61013116236999998</v>
      </c>
      <c r="I28">
        <f>'0.85'!$F27</f>
        <v>0.54681139755800001</v>
      </c>
      <c r="J28">
        <f>'0.95'!$F27</f>
        <v>0.455902306649</v>
      </c>
    </row>
    <row r="29" spans="1:10" x14ac:dyDescent="0.2">
      <c r="A29">
        <v>260</v>
      </c>
      <c r="B29">
        <f>'0.15'!$F28</f>
        <v>0.74400723654500001</v>
      </c>
      <c r="C29">
        <f>'0.25'!$F28</f>
        <v>0.63591135232899998</v>
      </c>
      <c r="D29">
        <f>'0.35'!$F28</f>
        <v>0.73586612392600004</v>
      </c>
      <c r="E29">
        <f>'0.45'!$F28</f>
        <v>0.74762550882000001</v>
      </c>
      <c r="F29">
        <f>'0.55'!$F28</f>
        <v>0.748530076888</v>
      </c>
      <c r="G29">
        <f>'0.65'!$F28</f>
        <v>0.62912709181399995</v>
      </c>
      <c r="H29">
        <f>'0.75'!$F28</f>
        <v>0.62324739936700002</v>
      </c>
      <c r="I29">
        <f>'0.85'!$F28</f>
        <v>0.54545454545500005</v>
      </c>
      <c r="J29">
        <f>'0.95'!$F28</f>
        <v>0.42288557213900002</v>
      </c>
    </row>
    <row r="30" spans="1:10" x14ac:dyDescent="0.2">
      <c r="A30">
        <v>270</v>
      </c>
      <c r="B30">
        <f>'0.15'!$F29</f>
        <v>0.73948439620100004</v>
      </c>
      <c r="C30">
        <f>'0.25'!$F29</f>
        <v>0.63500678426099999</v>
      </c>
      <c r="D30">
        <f>'0.35'!$F29</f>
        <v>0.748077792854</v>
      </c>
      <c r="E30">
        <f>'0.45'!$F29</f>
        <v>0.74898236092299997</v>
      </c>
      <c r="F30">
        <f>'0.55'!$F29</f>
        <v>0.75033921302600004</v>
      </c>
      <c r="G30">
        <f>'0.65'!$F29</f>
        <v>0.65988240615100002</v>
      </c>
      <c r="H30">
        <f>'0.75'!$F29</f>
        <v>0.62460425146999998</v>
      </c>
      <c r="I30">
        <f>'0.85'!$F29</f>
        <v>0.54862053369499997</v>
      </c>
      <c r="J30">
        <f>'0.95'!$F29</f>
        <v>0.41971958389899999</v>
      </c>
    </row>
    <row r="31" spans="1:10" x14ac:dyDescent="0.2">
      <c r="A31">
        <v>280</v>
      </c>
      <c r="B31">
        <f>'0.15'!$F30</f>
        <v>0.73993668023500003</v>
      </c>
      <c r="C31">
        <f>'0.25'!$F30</f>
        <v>0.65581184984200003</v>
      </c>
      <c r="D31">
        <f>'0.35'!$F30</f>
        <v>0.76390773405699997</v>
      </c>
      <c r="E31">
        <f>'0.45'!$F30</f>
        <v>0.74626865671599996</v>
      </c>
      <c r="F31">
        <f>'0.55'!$F30</f>
        <v>0.748077792854</v>
      </c>
      <c r="G31">
        <f>'0.65'!$F30</f>
        <v>0.67842605156000002</v>
      </c>
      <c r="H31">
        <f>'0.75'!$F30</f>
        <v>0.61058344640399997</v>
      </c>
      <c r="I31">
        <f>'0.85'!$F30</f>
        <v>0.54816824966099997</v>
      </c>
      <c r="J31">
        <f>'0.95'!$F30</f>
        <v>0.42921754862099998</v>
      </c>
    </row>
    <row r="32" spans="1:10" x14ac:dyDescent="0.2">
      <c r="A32">
        <v>290</v>
      </c>
      <c r="B32">
        <f>'0.15'!$F31</f>
        <v>0.76707372229799997</v>
      </c>
      <c r="C32">
        <f>'0.25'!$F31</f>
        <v>0.65897783808199994</v>
      </c>
      <c r="D32">
        <f>'0.35'!$F31</f>
        <v>0.76345545002299997</v>
      </c>
      <c r="E32">
        <f>'0.45'!$F31</f>
        <v>0.74762550882000001</v>
      </c>
      <c r="F32">
        <f>'0.55'!$F31</f>
        <v>0.74762550882000001</v>
      </c>
      <c r="G32">
        <f>'0.65'!$F31</f>
        <v>0.68928086838500002</v>
      </c>
      <c r="H32">
        <f>'0.75'!$F31</f>
        <v>0.62008141112600001</v>
      </c>
      <c r="I32">
        <f>'0.85'!$F31</f>
        <v>0.551334237901</v>
      </c>
      <c r="J32">
        <f>'0.95'!$F31</f>
        <v>0.42876526458600001</v>
      </c>
    </row>
    <row r="33" spans="1:10" x14ac:dyDescent="0.2">
      <c r="A33">
        <v>300</v>
      </c>
      <c r="B33">
        <f>'0.15'!$F32</f>
        <v>0.77792853912299997</v>
      </c>
      <c r="C33">
        <f>'0.25'!$F32</f>
        <v>0.66259611035699995</v>
      </c>
      <c r="D33">
        <f>'0.35'!$F32</f>
        <v>0.76436001809099996</v>
      </c>
      <c r="E33">
        <f>'0.45'!$F32</f>
        <v>0.75621890547299997</v>
      </c>
      <c r="F33">
        <f>'0.55'!$F32</f>
        <v>0.76164631388500004</v>
      </c>
      <c r="G33">
        <f>'0.65'!$F32</f>
        <v>0.68792401628199995</v>
      </c>
      <c r="H33">
        <f>'0.75'!$F32</f>
        <v>0.62143826322899998</v>
      </c>
      <c r="I33">
        <f>'0.85'!$F32</f>
        <v>0.554952510176</v>
      </c>
      <c r="J33">
        <f>'0.95'!$F32</f>
        <v>0.36861148801400001</v>
      </c>
    </row>
    <row r="34" spans="1:10" x14ac:dyDescent="0.2">
      <c r="A34">
        <v>310</v>
      </c>
      <c r="B34">
        <f>'0.15'!$F33</f>
        <v>0.781094527363</v>
      </c>
      <c r="C34">
        <f>'0.25'!$F33</f>
        <v>0.64043419267299995</v>
      </c>
      <c r="D34">
        <f>'0.35'!$F33</f>
        <v>0.77159656264099996</v>
      </c>
      <c r="E34">
        <f>'0.45'!$F33</f>
        <v>0.76028946178199996</v>
      </c>
      <c r="F34">
        <f>'0.55'!$F33</f>
        <v>0.773857982813</v>
      </c>
      <c r="G34">
        <f>'0.65'!$F33</f>
        <v>0.68566259611000002</v>
      </c>
      <c r="H34">
        <f>'0.75'!$F33</f>
        <v>0.64043419267299995</v>
      </c>
      <c r="I34">
        <f>'0.85'!$F33</f>
        <v>0.57213930348300002</v>
      </c>
      <c r="J34">
        <f>'0.95'!$F33</f>
        <v>0.37222976028900001</v>
      </c>
    </row>
    <row r="35" spans="1:10" x14ac:dyDescent="0.2">
      <c r="A35">
        <v>320</v>
      </c>
      <c r="B35">
        <f>'0.15'!$F34</f>
        <v>0.77838082315699997</v>
      </c>
      <c r="C35">
        <f>'0.25'!$F34</f>
        <v>0.693351424695</v>
      </c>
      <c r="D35">
        <f>'0.35'!$F34</f>
        <v>0.77702397105400001</v>
      </c>
      <c r="E35">
        <f>'0.45'!$F34</f>
        <v>0.77611940298500004</v>
      </c>
      <c r="F35">
        <f>'0.55'!$F34</f>
        <v>0.78968792401599996</v>
      </c>
      <c r="G35">
        <f>'0.65'!$F34</f>
        <v>0.71370420624200004</v>
      </c>
      <c r="H35">
        <f>'0.75'!$F34</f>
        <v>0.64947987336000002</v>
      </c>
      <c r="I35">
        <f>'0.85'!$F34</f>
        <v>0.57168701944800004</v>
      </c>
      <c r="J35">
        <f>'0.95'!$F34</f>
        <v>0.39393939393900002</v>
      </c>
    </row>
    <row r="36" spans="1:10" x14ac:dyDescent="0.2">
      <c r="A36">
        <v>330</v>
      </c>
      <c r="B36">
        <f>'0.15'!$F35</f>
        <v>0.78018995929400003</v>
      </c>
      <c r="C36">
        <f>'0.25'!$F35</f>
        <v>0.69877883310699995</v>
      </c>
      <c r="D36">
        <f>'0.35'!$F35</f>
        <v>0.78923563998199997</v>
      </c>
      <c r="E36">
        <f>'0.45'!$F35</f>
        <v>0.77928539122600005</v>
      </c>
      <c r="F36">
        <f>'0.55'!$F35</f>
        <v>0.78426051560400001</v>
      </c>
      <c r="G36">
        <f>'0.65'!$F35</f>
        <v>0.71777476255100003</v>
      </c>
      <c r="H36">
        <f>'0.75'!$F35</f>
        <v>0.65400271370399998</v>
      </c>
      <c r="I36">
        <f>'0.85'!$F35</f>
        <v>0.57666214382600001</v>
      </c>
      <c r="J36">
        <f>'0.95'!$F35</f>
        <v>0.41474445952099998</v>
      </c>
    </row>
    <row r="37" spans="1:10" x14ac:dyDescent="0.2">
      <c r="A37">
        <v>340</v>
      </c>
      <c r="B37">
        <f>'0.15'!$F36</f>
        <v>0.80461329715100005</v>
      </c>
      <c r="C37">
        <f>'0.25'!$F36</f>
        <v>0.70465852555399999</v>
      </c>
      <c r="D37">
        <f>'0.35'!$F36</f>
        <v>0.79330619629099997</v>
      </c>
      <c r="E37">
        <f>'0.45'!$F36</f>
        <v>0.78787878787900001</v>
      </c>
      <c r="F37">
        <f>'0.55'!$F36</f>
        <v>0.78968792401599996</v>
      </c>
      <c r="G37">
        <f>'0.65'!$F36</f>
        <v>0.72094075079099995</v>
      </c>
      <c r="H37">
        <f>'0.75'!$F36</f>
        <v>0.67571234735399999</v>
      </c>
      <c r="I37">
        <f>'0.85'!$F36</f>
        <v>0.59113523292600001</v>
      </c>
      <c r="J37">
        <f>'0.95'!$F36</f>
        <v>0.40434192673000002</v>
      </c>
    </row>
    <row r="38" spans="1:10" x14ac:dyDescent="0.2">
      <c r="A38">
        <v>350</v>
      </c>
      <c r="B38">
        <f>'0.15'!$F37</f>
        <v>0.79421076436000004</v>
      </c>
      <c r="C38">
        <f>'0.25'!$F37</f>
        <v>0.68701944821299998</v>
      </c>
      <c r="D38">
        <f>'0.35'!$F37</f>
        <v>0.79601990049799998</v>
      </c>
      <c r="E38">
        <f>'0.45'!$F37</f>
        <v>0.79466304839400004</v>
      </c>
      <c r="F38">
        <f>'0.55'!$F37</f>
        <v>0.79240162822299998</v>
      </c>
      <c r="G38">
        <f>'0.65'!$F37</f>
        <v>0.70465852555399999</v>
      </c>
      <c r="H38">
        <f>'0.75'!$F37</f>
        <v>0.68023518769799995</v>
      </c>
      <c r="I38">
        <f>'0.85'!$F37</f>
        <v>0.59611035730399997</v>
      </c>
      <c r="J38">
        <f>'0.95'!$F37</f>
        <v>0.399819086386</v>
      </c>
    </row>
    <row r="39" spans="1:10" x14ac:dyDescent="0.2">
      <c r="A39">
        <v>360</v>
      </c>
      <c r="B39">
        <f>'0.15'!$F38</f>
        <v>0.79330619629099997</v>
      </c>
      <c r="C39">
        <f>'0.25'!$F38</f>
        <v>0.71460877431000003</v>
      </c>
      <c r="D39">
        <f>'0.35'!$F38</f>
        <v>0.81184984170100005</v>
      </c>
      <c r="E39">
        <f>'0.45'!$F38</f>
        <v>0.79918588873800001</v>
      </c>
      <c r="F39">
        <f>'0.55'!$F38</f>
        <v>0.78787878787900001</v>
      </c>
      <c r="G39">
        <f>'0.65'!$F38</f>
        <v>0.737222976029</v>
      </c>
      <c r="H39">
        <f>'0.75'!$F38</f>
        <v>0.67571234735399999</v>
      </c>
      <c r="I39">
        <f>'0.85'!$F38</f>
        <v>0.59972862957899997</v>
      </c>
      <c r="J39">
        <f>'0.95'!$F38</f>
        <v>0.43962008141100001</v>
      </c>
    </row>
    <row r="40" spans="1:10" x14ac:dyDescent="0.2">
      <c r="A40">
        <v>370</v>
      </c>
      <c r="B40">
        <f>'0.15'!$F39</f>
        <v>0.80823156942600005</v>
      </c>
      <c r="C40">
        <f>'0.25'!$F39</f>
        <v>0.722297602895</v>
      </c>
      <c r="D40">
        <f>'0.35'!$F39</f>
        <v>0.81320669380400001</v>
      </c>
      <c r="E40">
        <f>'0.45'!$F39</f>
        <v>0.80054274084099997</v>
      </c>
      <c r="F40">
        <f>'0.55'!$F39</f>
        <v>0.79692446856599997</v>
      </c>
      <c r="G40">
        <f>'0.65'!$F39</f>
        <v>0.748077792854</v>
      </c>
      <c r="H40">
        <f>'0.75'!$F39</f>
        <v>0.68566259611000002</v>
      </c>
      <c r="I40">
        <f>'0.85'!$F39</f>
        <v>0.61103573043899995</v>
      </c>
      <c r="J40">
        <f>'0.95'!$F39</f>
        <v>0.44549977385799999</v>
      </c>
    </row>
    <row r="41" spans="1:10" x14ac:dyDescent="0.2">
      <c r="A41">
        <v>380</v>
      </c>
      <c r="B41">
        <f>'0.15'!$F40</f>
        <v>0.82225237449099997</v>
      </c>
      <c r="C41">
        <f>'0.25'!$F40</f>
        <v>0.722749886929</v>
      </c>
      <c r="D41">
        <f>'0.35'!$F40</f>
        <v>0.80913613749400004</v>
      </c>
      <c r="E41">
        <f>'0.45'!$F40</f>
        <v>0.78697421981000004</v>
      </c>
      <c r="F41">
        <f>'0.55'!$F40</f>
        <v>0.814111261872</v>
      </c>
      <c r="G41">
        <f>'0.65'!$F40</f>
        <v>0.748077792854</v>
      </c>
      <c r="H41">
        <f>'0.75'!$F40</f>
        <v>0.69199457259200003</v>
      </c>
      <c r="I41">
        <f>'0.85'!$F40</f>
        <v>0.61601085481700002</v>
      </c>
      <c r="J41">
        <f>'0.95'!$F40</f>
        <v>0.43645409317099998</v>
      </c>
    </row>
    <row r="42" spans="1:10" x14ac:dyDescent="0.2">
      <c r="A42">
        <v>390</v>
      </c>
      <c r="B42">
        <f>'0.15'!$F41</f>
        <v>0.83355947535099995</v>
      </c>
      <c r="C42">
        <f>'0.25'!$F41</f>
        <v>0.72455902306599995</v>
      </c>
      <c r="D42">
        <f>'0.35'!$F41</f>
        <v>0.81727725011300001</v>
      </c>
      <c r="E42">
        <f>'0.45'!$F41</f>
        <v>0.81094527363199997</v>
      </c>
      <c r="F42">
        <f>'0.55'!$F41</f>
        <v>0.81953867028500005</v>
      </c>
      <c r="G42">
        <f>'0.65'!$F41</f>
        <v>0.74943464495699996</v>
      </c>
      <c r="H42">
        <f>'0.75'!$F41</f>
        <v>0.69923111714200004</v>
      </c>
      <c r="I42">
        <f>'0.85'!$F41</f>
        <v>0.62731795567600002</v>
      </c>
      <c r="J42">
        <f>'0.95'!$F41</f>
        <v>0.42379014020799999</v>
      </c>
    </row>
    <row r="43" spans="1:10" x14ac:dyDescent="0.2">
      <c r="A43">
        <v>400</v>
      </c>
      <c r="B43">
        <f>'0.15'!$F42</f>
        <v>0.817729534147</v>
      </c>
      <c r="C43">
        <f>'0.25'!$F42</f>
        <v>0.722749886929</v>
      </c>
      <c r="D43">
        <f>'0.35'!$F42</f>
        <v>0.81999095431900004</v>
      </c>
      <c r="E43">
        <f>'0.45'!$F42</f>
        <v>0.81365897783800001</v>
      </c>
      <c r="F43">
        <f>'0.55'!$F42</f>
        <v>0.81999095431900004</v>
      </c>
      <c r="G43">
        <f>'0.65'!$F42</f>
        <v>0.744459520579</v>
      </c>
      <c r="H43">
        <f>'0.75'!$F42</f>
        <v>0.70691994572600003</v>
      </c>
      <c r="I43">
        <f>'0.85'!$F42</f>
        <v>0.62460425146999998</v>
      </c>
      <c r="J43">
        <f>'0.95'!$F42</f>
        <v>0.48484848484800003</v>
      </c>
    </row>
    <row r="44" spans="1:10" x14ac:dyDescent="0.2">
      <c r="A44">
        <v>410</v>
      </c>
      <c r="B44">
        <f>'0.15'!$F43</f>
        <v>0.82360922659400004</v>
      </c>
      <c r="C44">
        <f>'0.25'!$F43</f>
        <v>0.72682044323799999</v>
      </c>
      <c r="D44">
        <f>'0.35'!$F43</f>
        <v>0.82813206693800001</v>
      </c>
      <c r="E44">
        <f>'0.45'!$F43</f>
        <v>0.81275440976900004</v>
      </c>
      <c r="F44">
        <f>'0.55'!$F43</f>
        <v>0.82541836273199998</v>
      </c>
      <c r="G44">
        <f>'0.65'!$F43</f>
        <v>0.74491180461299999</v>
      </c>
      <c r="H44">
        <f>'0.75'!$F43</f>
        <v>0.70918136589799996</v>
      </c>
      <c r="I44">
        <f>'0.85'!$F43</f>
        <v>0.64586160108500001</v>
      </c>
      <c r="J44">
        <f>'0.95'!$F43</f>
        <v>0.46132971506100001</v>
      </c>
    </row>
    <row r="45" spans="1:10" x14ac:dyDescent="0.2">
      <c r="A45">
        <v>420</v>
      </c>
      <c r="B45">
        <f>'0.15'!$F44</f>
        <v>0.82677521483500005</v>
      </c>
      <c r="C45">
        <f>'0.25'!$F44</f>
        <v>0.72682044323799999</v>
      </c>
      <c r="D45">
        <f>'0.35'!$F44</f>
        <v>0.82858435097200001</v>
      </c>
      <c r="E45">
        <f>'0.45'!$F44</f>
        <v>0.81908638625100005</v>
      </c>
      <c r="F45">
        <f>'0.55'!$F44</f>
        <v>0.82722749886900004</v>
      </c>
      <c r="G45">
        <f>'0.65'!$F44</f>
        <v>0.75260063319799997</v>
      </c>
      <c r="H45">
        <f>'0.75'!$F44</f>
        <v>0.71687019448199996</v>
      </c>
      <c r="I45">
        <f>'0.85'!$F44</f>
        <v>0.64947987336000002</v>
      </c>
      <c r="J45">
        <f>'0.95'!$F44</f>
        <v>0.459520578924</v>
      </c>
    </row>
    <row r="46" spans="1:10" x14ac:dyDescent="0.2">
      <c r="A46">
        <v>430</v>
      </c>
      <c r="B46">
        <f>'0.15'!$F45</f>
        <v>0.83582089552200001</v>
      </c>
      <c r="C46">
        <f>'0.25'!$F45</f>
        <v>0.73541383989099995</v>
      </c>
      <c r="D46">
        <f>'0.35'!$F45</f>
        <v>0.82858435097200001</v>
      </c>
      <c r="E46">
        <f>'0.45'!$F45</f>
        <v>0.82089552238800001</v>
      </c>
      <c r="F46">
        <f>'0.55'!$F45</f>
        <v>0.83084577114400004</v>
      </c>
      <c r="G46">
        <f>'0.65'!$F45</f>
        <v>0.75621890547299997</v>
      </c>
      <c r="H46">
        <f>'0.75'!$F45</f>
        <v>0.719131614654</v>
      </c>
      <c r="I46">
        <f>'0.85'!$F45</f>
        <v>0.67028493894200003</v>
      </c>
      <c r="J46">
        <f>'0.95'!$F45</f>
        <v>0.47218453188600001</v>
      </c>
    </row>
    <row r="47" spans="1:10" x14ac:dyDescent="0.2">
      <c r="A47">
        <v>440</v>
      </c>
      <c r="B47">
        <f>'0.15'!$F46</f>
        <v>0.83129805517900002</v>
      </c>
      <c r="C47">
        <f>'0.25'!$F46</f>
        <v>0.74898236092299997</v>
      </c>
      <c r="D47">
        <f>'0.35'!$F46</f>
        <v>0.83175033921300001</v>
      </c>
      <c r="E47">
        <f>'0.45'!$F46</f>
        <v>0.82994120307599994</v>
      </c>
      <c r="F47">
        <f>'0.55'!$F46</f>
        <v>0.821347806422</v>
      </c>
      <c r="G47">
        <f>'0.65'!$F46</f>
        <v>0.76481230212600004</v>
      </c>
      <c r="H47">
        <f>'0.75'!$F46</f>
        <v>0.72320217096299999</v>
      </c>
      <c r="I47">
        <f>'0.85'!$F46</f>
        <v>0.67299864314799995</v>
      </c>
      <c r="J47">
        <f>'0.95'!$F46</f>
        <v>0.492989597467</v>
      </c>
    </row>
    <row r="48" spans="1:10" x14ac:dyDescent="0.2">
      <c r="A48">
        <v>450</v>
      </c>
      <c r="B48">
        <f>'0.15'!$F47</f>
        <v>0.84170058796900005</v>
      </c>
      <c r="C48">
        <f>'0.25'!$F47</f>
        <v>0.75124378109500001</v>
      </c>
      <c r="D48">
        <f>'0.35'!$F47</f>
        <v>0.82903663500699998</v>
      </c>
      <c r="E48">
        <f>'0.45'!$F47</f>
        <v>0.83536861148800001</v>
      </c>
      <c r="F48">
        <f>'0.55'!$F47</f>
        <v>0.83039348711000005</v>
      </c>
      <c r="G48">
        <f>'0.65'!$F47</f>
        <v>0.77838082315699997</v>
      </c>
      <c r="H48">
        <f>'0.75'!$F47</f>
        <v>0.71370420624200004</v>
      </c>
      <c r="I48">
        <f>'0.85'!$F47</f>
        <v>0.69199457259200003</v>
      </c>
      <c r="J48">
        <f>'0.95'!$F47</f>
        <v>0.48710990502000001</v>
      </c>
    </row>
    <row r="49" spans="1:10" x14ac:dyDescent="0.2">
      <c r="A49">
        <v>460</v>
      </c>
      <c r="B49">
        <f>'0.15'!$F48</f>
        <v>0.84215287200400002</v>
      </c>
      <c r="C49">
        <f>'0.25'!$F48</f>
        <v>0.75124378109500001</v>
      </c>
      <c r="D49">
        <f>'0.35'!$F48</f>
        <v>0.83989145183199998</v>
      </c>
      <c r="E49">
        <f>'0.45'!$F48</f>
        <v>0.83763003166000005</v>
      </c>
      <c r="F49">
        <f>'0.55'!$F48</f>
        <v>0.83310719131599997</v>
      </c>
      <c r="G49">
        <f>'0.65'!$F48</f>
        <v>0.76843057440100004</v>
      </c>
      <c r="H49">
        <f>'0.75'!$F48</f>
        <v>0.72501130710100004</v>
      </c>
      <c r="I49">
        <f>'0.85'!$F48</f>
        <v>0.69470827679799996</v>
      </c>
      <c r="J49">
        <f>'0.95'!$F48</f>
        <v>0.49751243781100002</v>
      </c>
    </row>
    <row r="50" spans="1:10" x14ac:dyDescent="0.2">
      <c r="A50">
        <v>470</v>
      </c>
      <c r="B50">
        <f>'0.15'!$F49</f>
        <v>0.83943916779700001</v>
      </c>
      <c r="C50">
        <f>'0.25'!$F49</f>
        <v>0.75124378109500001</v>
      </c>
      <c r="D50">
        <f>'0.35'!$F49</f>
        <v>0.83672546359099997</v>
      </c>
      <c r="E50">
        <f>'0.45'!$F49</f>
        <v>0.84350972410699998</v>
      </c>
      <c r="F50">
        <f>'0.55'!$F49</f>
        <v>0.83627317955699998</v>
      </c>
      <c r="G50">
        <f>'0.65'!$F49</f>
        <v>0.78652193577600005</v>
      </c>
      <c r="H50">
        <f>'0.75'!$F49</f>
        <v>0.719131614654</v>
      </c>
      <c r="I50">
        <f>'0.85'!$F49</f>
        <v>0.69425599276299998</v>
      </c>
      <c r="J50">
        <f>'0.95'!$F49</f>
        <v>0.48575305291699999</v>
      </c>
    </row>
    <row r="51" spans="1:10" x14ac:dyDescent="0.2">
      <c r="A51">
        <v>480</v>
      </c>
      <c r="B51">
        <f>'0.15'!$F50</f>
        <v>0.84486657621000005</v>
      </c>
      <c r="C51">
        <f>'0.25'!$F50</f>
        <v>0.76164631388500004</v>
      </c>
      <c r="D51">
        <f>'0.35'!$F50</f>
        <v>0.83672546359099997</v>
      </c>
      <c r="E51">
        <f>'0.45'!$F50</f>
        <v>0.84577114427900002</v>
      </c>
      <c r="F51">
        <f>'0.55'!$F50</f>
        <v>0.84577114427900002</v>
      </c>
      <c r="G51">
        <f>'0.65'!$F50</f>
        <v>0.78923563998199997</v>
      </c>
      <c r="H51">
        <f>'0.75'!$F50</f>
        <v>0.72862957937600004</v>
      </c>
      <c r="I51">
        <f>'0.85'!$F50</f>
        <v>0.69832654907299996</v>
      </c>
      <c r="J51">
        <f>'0.95'!$F50</f>
        <v>0.49479873360499999</v>
      </c>
    </row>
    <row r="52" spans="1:10" x14ac:dyDescent="0.2">
      <c r="A52">
        <v>490</v>
      </c>
      <c r="B52">
        <f>'0.15'!$F51</f>
        <v>0.84486657621000005</v>
      </c>
      <c r="C52">
        <f>'0.25'!$F51</f>
        <v>0.77114427860699997</v>
      </c>
      <c r="D52">
        <f>'0.35'!$F51</f>
        <v>0.84124830393500005</v>
      </c>
      <c r="E52">
        <f>'0.45'!$F51</f>
        <v>0.84486657621000005</v>
      </c>
      <c r="F52">
        <f>'0.55'!$F51</f>
        <v>0.84622342831300001</v>
      </c>
      <c r="G52">
        <f>'0.65'!$F51</f>
        <v>0.79149706015400001</v>
      </c>
      <c r="H52">
        <f>'0.75'!$F51</f>
        <v>0.73315241972</v>
      </c>
      <c r="I52">
        <f>'0.85'!$F51</f>
        <v>0.70013568521000002</v>
      </c>
      <c r="J52">
        <f>'0.95'!$F51</f>
        <v>0.50881953866999996</v>
      </c>
    </row>
    <row r="53" spans="1:10" x14ac:dyDescent="0.2">
      <c r="A53">
        <v>500</v>
      </c>
      <c r="B53">
        <f>'0.15'!$F52</f>
        <v>0.85029398462200001</v>
      </c>
      <c r="C53">
        <f>'0.25'!$F52</f>
        <v>0.77431026684799997</v>
      </c>
      <c r="D53">
        <f>'0.35'!$F52</f>
        <v>0.83853459972900002</v>
      </c>
      <c r="E53">
        <f>'0.45'!$F52</f>
        <v>0.84124830393500005</v>
      </c>
      <c r="F53">
        <f>'0.55'!$F52</f>
        <v>0.85165083672499997</v>
      </c>
      <c r="G53">
        <f>'0.65'!$F52</f>
        <v>0.79828132066900004</v>
      </c>
      <c r="H53">
        <f>'0.75'!$F52</f>
        <v>0.73134328358199996</v>
      </c>
      <c r="I53">
        <f>'0.85'!$F52</f>
        <v>0.71053821800100003</v>
      </c>
      <c r="J53">
        <f>'0.95'!$F52</f>
        <v>0.50474898236099996</v>
      </c>
    </row>
    <row r="54" spans="1:10" x14ac:dyDescent="0.2">
      <c r="A54">
        <v>510</v>
      </c>
      <c r="B54">
        <f>'0.15'!$F53</f>
        <v>0.85436454093199998</v>
      </c>
      <c r="C54">
        <f>'0.25'!$F53</f>
        <v>0.77702397105400001</v>
      </c>
      <c r="D54">
        <f>'0.35'!$F53</f>
        <v>0.84124830393500005</v>
      </c>
      <c r="E54">
        <f>'0.45'!$F53</f>
        <v>0.84260515603800001</v>
      </c>
      <c r="F54">
        <f>'0.55'!$F53</f>
        <v>0.85843509724099998</v>
      </c>
      <c r="G54">
        <f>'0.65'!$F53</f>
        <v>0.79692446856599997</v>
      </c>
      <c r="H54">
        <f>'0.75'!$F53</f>
        <v>0.73043871551299999</v>
      </c>
      <c r="I54">
        <f>'0.85'!$F53</f>
        <v>0.726368159204</v>
      </c>
      <c r="J54">
        <f>'0.95'!$F53</f>
        <v>0.50248756218900004</v>
      </c>
    </row>
    <row r="55" spans="1:10" x14ac:dyDescent="0.2">
      <c r="A55">
        <v>520</v>
      </c>
      <c r="B55">
        <f>'0.15'!$F54</f>
        <v>0.85391225689700001</v>
      </c>
      <c r="C55">
        <f>'0.25'!$F54</f>
        <v>0.78018995929400003</v>
      </c>
      <c r="D55">
        <f>'0.35'!$F54</f>
        <v>0.84712799638199998</v>
      </c>
      <c r="E55">
        <f>'0.45'!$F54</f>
        <v>0.84622342831300001</v>
      </c>
      <c r="F55">
        <f>'0.55'!$F54</f>
        <v>0.85843509724099998</v>
      </c>
      <c r="G55">
        <f>'0.65'!$F54</f>
        <v>0.80461329715100005</v>
      </c>
      <c r="H55">
        <f>'0.75'!$F54</f>
        <v>0.73948439620100004</v>
      </c>
      <c r="I55">
        <f>'0.85'!$F54</f>
        <v>0.72410673903199996</v>
      </c>
      <c r="J55">
        <f>'0.95'!$F54</f>
        <v>0.49886928991399998</v>
      </c>
    </row>
    <row r="56" spans="1:10" x14ac:dyDescent="0.2">
      <c r="A56">
        <v>530</v>
      </c>
      <c r="B56">
        <f>'0.15'!$F55</f>
        <v>0.85617367706900005</v>
      </c>
      <c r="C56">
        <f>'0.25'!$F55</f>
        <v>0.77928539122600005</v>
      </c>
      <c r="D56">
        <f>'0.35'!$F55</f>
        <v>0.84938941655400002</v>
      </c>
      <c r="E56">
        <f>'0.45'!$F55</f>
        <v>0.84350972410699998</v>
      </c>
      <c r="F56">
        <f>'0.55'!$F55</f>
        <v>0.86114880144700001</v>
      </c>
      <c r="G56">
        <f>'0.65'!$F55</f>
        <v>0.806874717322</v>
      </c>
      <c r="H56">
        <f>'0.75'!$F55</f>
        <v>0.737222976029</v>
      </c>
      <c r="I56">
        <f>'0.85'!$F55</f>
        <v>0.729534147445</v>
      </c>
      <c r="J56">
        <f>'0.95'!$F55</f>
        <v>0.50565355043000004</v>
      </c>
    </row>
    <row r="57" spans="1:10" x14ac:dyDescent="0.2">
      <c r="A57">
        <v>540</v>
      </c>
      <c r="B57">
        <f>'0.15'!$F56</f>
        <v>0.86250565354999997</v>
      </c>
      <c r="C57">
        <f>'0.25'!$F56</f>
        <v>0.78064224332900001</v>
      </c>
      <c r="D57">
        <f>'0.35'!$F56</f>
        <v>0.85119855269099998</v>
      </c>
      <c r="E57">
        <f>'0.45'!$F56</f>
        <v>0.84124830393500005</v>
      </c>
      <c r="F57">
        <f>'0.55'!$F56</f>
        <v>0.86160108548199998</v>
      </c>
      <c r="G57">
        <f>'0.65'!$F56</f>
        <v>0.80958842152900001</v>
      </c>
      <c r="H57">
        <f>'0.75'!$F56</f>
        <v>0.73405698778799999</v>
      </c>
      <c r="I57">
        <f>'0.85'!$F56</f>
        <v>0.729986431479</v>
      </c>
      <c r="J57">
        <f>'0.95'!$F56</f>
        <v>0.51515151515199997</v>
      </c>
    </row>
    <row r="58" spans="1:10" x14ac:dyDescent="0.2">
      <c r="A58">
        <v>550</v>
      </c>
      <c r="B58">
        <f>'0.15'!$F57</f>
        <v>0.86160108548199998</v>
      </c>
      <c r="C58">
        <f>'0.25'!$F57</f>
        <v>0.788331071913</v>
      </c>
      <c r="D58">
        <f>'0.35'!$F57</f>
        <v>0.85843509724099998</v>
      </c>
      <c r="E58">
        <f>'0.45'!$F57</f>
        <v>0.84441429217499997</v>
      </c>
      <c r="F58">
        <f>'0.55'!$F57</f>
        <v>0.86069651741300002</v>
      </c>
      <c r="G58">
        <f>'0.65'!$F57</f>
        <v>0.83355947535099995</v>
      </c>
      <c r="H58">
        <f>'0.75'!$F57</f>
        <v>0.729986431479</v>
      </c>
      <c r="I58">
        <f>'0.85'!$F57</f>
        <v>0.73586612392600004</v>
      </c>
      <c r="J58">
        <f>'0.95'!$F57</f>
        <v>0.51198552691099997</v>
      </c>
    </row>
    <row r="59" spans="1:10" x14ac:dyDescent="0.2">
      <c r="A59">
        <v>560</v>
      </c>
      <c r="B59">
        <f>'0.15'!$F58</f>
        <v>0.86069651741300002</v>
      </c>
      <c r="C59">
        <f>'0.25'!$F58</f>
        <v>0.79014020805100005</v>
      </c>
      <c r="D59">
        <f>'0.35'!$F58</f>
        <v>0.85888738127499997</v>
      </c>
      <c r="E59">
        <f>'0.45'!$F58</f>
        <v>0.84350972410699998</v>
      </c>
      <c r="F59">
        <f>'0.55'!$F58</f>
        <v>0.85933966530999994</v>
      </c>
      <c r="G59">
        <f>'0.65'!$F58</f>
        <v>0.83808231569400005</v>
      </c>
      <c r="H59">
        <f>'0.75'!$F58</f>
        <v>0.74988692899099996</v>
      </c>
      <c r="I59">
        <f>'0.85'!$F58</f>
        <v>0.73405698778799999</v>
      </c>
      <c r="J59">
        <f>'0.95'!$F58</f>
        <v>0.518317503392</v>
      </c>
    </row>
    <row r="60" spans="1:10" x14ac:dyDescent="0.2">
      <c r="A60">
        <v>570</v>
      </c>
      <c r="B60">
        <f>'0.15'!$F59</f>
        <v>0.86250565354999997</v>
      </c>
      <c r="C60">
        <f>'0.25'!$F59</f>
        <v>0.79466304839400004</v>
      </c>
      <c r="D60">
        <f>'0.35'!$F59</f>
        <v>0.85933966530999994</v>
      </c>
      <c r="E60">
        <f>'0.45'!$F59</f>
        <v>0.84984170058800002</v>
      </c>
      <c r="F60">
        <f>'0.55'!$F59</f>
        <v>0.86069651741300002</v>
      </c>
      <c r="G60">
        <f>'0.65'!$F59</f>
        <v>0.83175033921300001</v>
      </c>
      <c r="H60">
        <f>'0.75'!$F59</f>
        <v>0.75350520126599996</v>
      </c>
      <c r="I60">
        <f>'0.85'!$F59</f>
        <v>0.72908186341000003</v>
      </c>
      <c r="J60">
        <f>'0.95'!$F59</f>
        <v>0.54635911352300004</v>
      </c>
    </row>
    <row r="61" spans="1:10" x14ac:dyDescent="0.2">
      <c r="A61">
        <v>580</v>
      </c>
      <c r="B61">
        <f>'0.15'!$F60</f>
        <v>0.86069651741300002</v>
      </c>
      <c r="C61">
        <f>'0.25'!$F60</f>
        <v>0.80235187697900001</v>
      </c>
      <c r="D61">
        <f>'0.35'!$F60</f>
        <v>0.85979194934400005</v>
      </c>
      <c r="E61">
        <f>'0.45'!$F60</f>
        <v>0.85345997286300002</v>
      </c>
      <c r="F61">
        <f>'0.55'!$F60</f>
        <v>0.85888738127499997</v>
      </c>
      <c r="G61">
        <f>'0.65'!$F60</f>
        <v>0.83717774762599995</v>
      </c>
      <c r="H61">
        <f>'0.75'!$F60</f>
        <v>0.755766621438</v>
      </c>
      <c r="I61">
        <f>'0.85'!$F60</f>
        <v>0.75621890547299997</v>
      </c>
      <c r="J61">
        <f>'0.95'!$F60</f>
        <v>0.54907281773000005</v>
      </c>
    </row>
    <row r="62" spans="1:10" x14ac:dyDescent="0.2">
      <c r="A62">
        <v>590</v>
      </c>
      <c r="B62">
        <f>'0.15'!$F61</f>
        <v>0.85843509724099998</v>
      </c>
      <c r="C62">
        <f>'0.25'!$F61</f>
        <v>0.79918588873800001</v>
      </c>
      <c r="D62">
        <f>'0.35'!$F61</f>
        <v>0.85526910899999997</v>
      </c>
      <c r="E62">
        <f>'0.45'!$F61</f>
        <v>0.84396200814099998</v>
      </c>
      <c r="F62">
        <f>'0.55'!$F61</f>
        <v>0.86295793758499995</v>
      </c>
      <c r="G62">
        <f>'0.65'!$F61</f>
        <v>0.83265490728199998</v>
      </c>
      <c r="H62">
        <f>'0.75'!$F61</f>
        <v>0.758932609679</v>
      </c>
      <c r="I62">
        <f>'0.85'!$F61</f>
        <v>0.76888285843500004</v>
      </c>
      <c r="J62">
        <f>'0.95'!$F61</f>
        <v>0.56309362279499997</v>
      </c>
    </row>
    <row r="63" spans="1:10" x14ac:dyDescent="0.2">
      <c r="A63">
        <v>600</v>
      </c>
      <c r="B63">
        <f>'0.15'!$F62</f>
        <v>0.86024423337900002</v>
      </c>
      <c r="C63">
        <f>'0.25'!$F62</f>
        <v>0.79873360470400001</v>
      </c>
      <c r="D63">
        <f>'0.35'!$F62</f>
        <v>0.85165083672499997</v>
      </c>
      <c r="E63">
        <f>'0.45'!$F62</f>
        <v>0.85210312076000005</v>
      </c>
      <c r="F63">
        <f>'0.55'!$F62</f>
        <v>0.86431478968800002</v>
      </c>
      <c r="G63">
        <f>'0.65'!$F62</f>
        <v>0.83491632745400002</v>
      </c>
      <c r="H63">
        <f>'0.75'!$F62</f>
        <v>0.77114427860699997</v>
      </c>
      <c r="I63">
        <f>'0.85'!$F62</f>
        <v>0.78064224332900001</v>
      </c>
      <c r="J63">
        <f>'0.95'!$F62</f>
        <v>0.57530529172300005</v>
      </c>
    </row>
    <row r="64" spans="1:10" x14ac:dyDescent="0.2">
      <c r="A64">
        <v>610</v>
      </c>
      <c r="B64">
        <f>'0.15'!$F63</f>
        <v>0.86114880144700001</v>
      </c>
      <c r="C64">
        <f>'0.25'!$F63</f>
        <v>0.80009045680699997</v>
      </c>
      <c r="D64">
        <f>'0.35'!$F63</f>
        <v>0.86205336951599998</v>
      </c>
      <c r="E64">
        <f>'0.45'!$F63</f>
        <v>0.86205336951599998</v>
      </c>
      <c r="F64">
        <f>'0.55'!$F63</f>
        <v>0.87200361827200001</v>
      </c>
      <c r="G64">
        <f>'0.65'!$F63</f>
        <v>0.83220262324700001</v>
      </c>
      <c r="H64">
        <f>'0.75'!$F63</f>
        <v>0.770239710538</v>
      </c>
      <c r="I64">
        <f>'0.85'!$F63</f>
        <v>0.79963817277299998</v>
      </c>
      <c r="J64">
        <f>'0.95'!$F63</f>
        <v>0.57213930348300002</v>
      </c>
    </row>
    <row r="65" spans="1:10" x14ac:dyDescent="0.2">
      <c r="A65">
        <v>620</v>
      </c>
      <c r="B65">
        <f>'0.15'!$F64</f>
        <v>0.86702849389400005</v>
      </c>
      <c r="C65">
        <f>'0.25'!$F64</f>
        <v>0.80235187697900001</v>
      </c>
      <c r="D65">
        <f>'0.35'!$F64</f>
        <v>0.86612392582499997</v>
      </c>
      <c r="E65">
        <f>'0.45'!$F64</f>
        <v>0.86114880144700001</v>
      </c>
      <c r="F65">
        <f>'0.55'!$F64</f>
        <v>0.86702849389400005</v>
      </c>
      <c r="G65">
        <f>'0.65'!$F64</f>
        <v>0.83582089552200001</v>
      </c>
      <c r="H65">
        <f>'0.75'!$F64</f>
        <v>0.77159656264099996</v>
      </c>
      <c r="I65">
        <f>'0.85'!$F64</f>
        <v>0.78787878787900001</v>
      </c>
      <c r="J65">
        <f>'0.95'!$F64</f>
        <v>0.57847127996400005</v>
      </c>
    </row>
    <row r="66" spans="1:10" x14ac:dyDescent="0.2">
      <c r="A66">
        <v>630</v>
      </c>
      <c r="B66">
        <f>'0.15'!$F65</f>
        <v>0.86160108548199998</v>
      </c>
      <c r="C66">
        <f>'0.25'!$F65</f>
        <v>0.80506558118500005</v>
      </c>
      <c r="D66">
        <f>'0.35'!$F65</f>
        <v>0.86341022161900005</v>
      </c>
      <c r="E66">
        <f>'0.45'!$F65</f>
        <v>0.85753052917200001</v>
      </c>
      <c r="F66">
        <f>'0.55'!$F65</f>
        <v>0.87697874264999998</v>
      </c>
      <c r="G66">
        <f>'0.65'!$F65</f>
        <v>0.84803256444999997</v>
      </c>
      <c r="H66">
        <f>'0.75'!$F65</f>
        <v>0.77657168701900003</v>
      </c>
      <c r="I66">
        <f>'0.85'!$F65</f>
        <v>0.79782903663500004</v>
      </c>
      <c r="J66">
        <f>'0.95'!$F65</f>
        <v>0.58028041610100001</v>
      </c>
    </row>
    <row r="67" spans="1:10" x14ac:dyDescent="0.2">
      <c r="A67">
        <v>640</v>
      </c>
      <c r="B67">
        <f>'0.15'!$F66</f>
        <v>0.86657620985999995</v>
      </c>
      <c r="C67">
        <f>'0.25'!$F66</f>
        <v>0.80642243328800001</v>
      </c>
      <c r="D67">
        <f>'0.35'!$F66</f>
        <v>0.86883763003199999</v>
      </c>
      <c r="E67">
        <f>'0.45'!$F66</f>
        <v>0.86160108548199998</v>
      </c>
      <c r="F67">
        <f>'0.55'!$F66</f>
        <v>0.87155133423800002</v>
      </c>
      <c r="G67">
        <f>'0.65'!$F66</f>
        <v>0.84622342831300001</v>
      </c>
      <c r="H67">
        <f>'0.75'!$F66</f>
        <v>0.77657168701900003</v>
      </c>
      <c r="I67">
        <f>'0.85'!$F66</f>
        <v>0.79059249208500004</v>
      </c>
      <c r="J67">
        <f>'0.95'!$F66</f>
        <v>0.59837177747600001</v>
      </c>
    </row>
    <row r="68" spans="1:10" x14ac:dyDescent="0.2">
      <c r="A68">
        <v>650</v>
      </c>
      <c r="B68">
        <f>'0.15'!$F67</f>
        <v>0.87516960651300002</v>
      </c>
      <c r="C68">
        <f>'0.25'!$F67</f>
        <v>0.80506558118500005</v>
      </c>
      <c r="D68">
        <f>'0.35'!$F67</f>
        <v>0.86341022161900005</v>
      </c>
      <c r="E68">
        <f>'0.45'!$F67</f>
        <v>0.86838534599700001</v>
      </c>
      <c r="F68">
        <f>'0.55'!$F67</f>
        <v>0.87336047037499998</v>
      </c>
      <c r="G68">
        <f>'0.65'!$F67</f>
        <v>0.85119855269099998</v>
      </c>
      <c r="H68">
        <f>'0.75'!$F67</f>
        <v>0.77838082315699997</v>
      </c>
      <c r="I68">
        <f>'0.85'!$F67</f>
        <v>0.79104477611900004</v>
      </c>
      <c r="J68">
        <f>'0.95'!$F67</f>
        <v>0.60244233378599998</v>
      </c>
    </row>
    <row r="69" spans="1:10" x14ac:dyDescent="0.2">
      <c r="A69">
        <v>660</v>
      </c>
      <c r="B69">
        <f>'0.15'!$F68</f>
        <v>0.87878787878800002</v>
      </c>
      <c r="C69">
        <f>'0.25'!$F68</f>
        <v>0.806874717322</v>
      </c>
      <c r="D69">
        <f>'0.35'!$F68</f>
        <v>0.86657620985999995</v>
      </c>
      <c r="E69">
        <f>'0.45'!$F68</f>
        <v>0.86928991406599998</v>
      </c>
      <c r="F69">
        <f>'0.55'!$F68</f>
        <v>0.87064676616900005</v>
      </c>
      <c r="G69">
        <f>'0.65'!$F68</f>
        <v>0.85119855269099998</v>
      </c>
      <c r="H69">
        <f>'0.75'!$F68</f>
        <v>0.78787878787900001</v>
      </c>
      <c r="I69">
        <f>'0.85'!$F68</f>
        <v>0.79466304839400004</v>
      </c>
      <c r="J69">
        <f>'0.95'!$F68</f>
        <v>0.59972862957899997</v>
      </c>
    </row>
    <row r="70" spans="1:10" x14ac:dyDescent="0.2">
      <c r="A70">
        <v>670</v>
      </c>
      <c r="B70">
        <f>'0.15'!$F69</f>
        <v>0.87833559475400003</v>
      </c>
      <c r="C70">
        <f>'0.25'!$F69</f>
        <v>0.80416101311599997</v>
      </c>
      <c r="D70">
        <f>'0.35'!$F69</f>
        <v>0.86838534599700001</v>
      </c>
      <c r="E70">
        <f>'0.45'!$F69</f>
        <v>0.86386250565400002</v>
      </c>
      <c r="F70">
        <f>'0.55'!$F69</f>
        <v>0.86702849389400005</v>
      </c>
      <c r="G70">
        <f>'0.65'!$F69</f>
        <v>0.85572139303500006</v>
      </c>
      <c r="H70">
        <f>'0.75'!$F69</f>
        <v>0.788331071913</v>
      </c>
      <c r="I70">
        <f>'0.85'!$F69</f>
        <v>0.79014020805100005</v>
      </c>
      <c r="J70">
        <f>'0.95'!$F69</f>
        <v>0.60470375395700005</v>
      </c>
    </row>
    <row r="71" spans="1:10" x14ac:dyDescent="0.2">
      <c r="A71">
        <v>680</v>
      </c>
      <c r="B71">
        <f>'0.15'!$F70</f>
        <v>0.87969244685699999</v>
      </c>
      <c r="C71">
        <f>'0.25'!$F70</f>
        <v>0.817729534147</v>
      </c>
      <c r="D71">
        <f>'0.35'!$F70</f>
        <v>0.85617367706900005</v>
      </c>
      <c r="E71">
        <f>'0.45'!$F70</f>
        <v>0.87155133423800002</v>
      </c>
      <c r="F71">
        <f>'0.55'!$F70</f>
        <v>0.87471732247900003</v>
      </c>
      <c r="G71">
        <f>'0.65'!$F70</f>
        <v>0.85572139303500006</v>
      </c>
      <c r="H71">
        <f>'0.75'!$F70</f>
        <v>0.78968792401599996</v>
      </c>
      <c r="I71">
        <f>'0.85'!$F70</f>
        <v>0.80461329715100005</v>
      </c>
      <c r="J71">
        <f>'0.95'!$F70</f>
        <v>0.60108548168200004</v>
      </c>
    </row>
    <row r="72" spans="1:10" x14ac:dyDescent="0.2">
      <c r="A72">
        <v>690</v>
      </c>
      <c r="B72">
        <f>'0.15'!$F71</f>
        <v>0.88421528719999998</v>
      </c>
      <c r="C72">
        <f>'0.25'!$F71</f>
        <v>0.81863410221599997</v>
      </c>
      <c r="D72">
        <f>'0.35'!$F71</f>
        <v>0.87697874264999998</v>
      </c>
      <c r="E72">
        <f>'0.45'!$F71</f>
        <v>0.87516960651300002</v>
      </c>
      <c r="F72">
        <f>'0.55'!$F71</f>
        <v>0.87878787878800002</v>
      </c>
      <c r="G72">
        <f>'0.65'!$F71</f>
        <v>0.86702849389400005</v>
      </c>
      <c r="H72">
        <f>'0.75'!$F71</f>
        <v>0.806874717322</v>
      </c>
      <c r="I72">
        <f>'0.85'!$F71</f>
        <v>0.80189959294400004</v>
      </c>
      <c r="J72">
        <f>'0.95'!$F71</f>
        <v>0.61736770691999998</v>
      </c>
    </row>
    <row r="73" spans="1:10" x14ac:dyDescent="0.2">
      <c r="A73">
        <v>700</v>
      </c>
      <c r="B73">
        <f>'0.15'!$F72</f>
        <v>0.88828584350999995</v>
      </c>
      <c r="C73">
        <f>'0.25'!$F72</f>
        <v>0.81320669380400001</v>
      </c>
      <c r="D73">
        <f>'0.35'!$F72</f>
        <v>0.87471732247900003</v>
      </c>
      <c r="E73">
        <f>'0.45'!$F72</f>
        <v>0.87607417458199999</v>
      </c>
      <c r="F73">
        <f>'0.55'!$F72</f>
        <v>0.87924016282200002</v>
      </c>
      <c r="G73">
        <f>'0.65'!$F72</f>
        <v>0.86928991406599998</v>
      </c>
      <c r="H73">
        <f>'0.75'!$F72</f>
        <v>0.80189959294400004</v>
      </c>
      <c r="I73">
        <f>'0.85'!$F72</f>
        <v>0.80054274084099997</v>
      </c>
      <c r="J73">
        <f>'0.95'!$F72</f>
        <v>0.62053369516099999</v>
      </c>
    </row>
    <row r="74" spans="1:10" x14ac:dyDescent="0.2">
      <c r="A74">
        <v>710</v>
      </c>
      <c r="B74">
        <f>'0.15'!$F73</f>
        <v>0.89326096788800002</v>
      </c>
      <c r="C74">
        <f>'0.25'!$F73</f>
        <v>0.82994120307599994</v>
      </c>
      <c r="D74">
        <f>'0.35'!$F73</f>
        <v>0.87833559475400003</v>
      </c>
      <c r="E74">
        <f>'0.45'!$F73</f>
        <v>0.87743102668499995</v>
      </c>
      <c r="F74">
        <f>'0.55'!$F73</f>
        <v>0.87743102668499995</v>
      </c>
      <c r="G74">
        <f>'0.65'!$F73</f>
        <v>0.86793306196300002</v>
      </c>
      <c r="H74">
        <f>'0.75'!$F73</f>
        <v>0.80732700135699997</v>
      </c>
      <c r="I74">
        <f>'0.85'!$F73</f>
        <v>0.81139755766599997</v>
      </c>
      <c r="J74">
        <f>'0.95'!$F73</f>
        <v>0.63364993215700005</v>
      </c>
    </row>
    <row r="75" spans="1:10" x14ac:dyDescent="0.2">
      <c r="A75">
        <v>720</v>
      </c>
      <c r="B75">
        <f>'0.15'!$F74</f>
        <v>0.89461781999099999</v>
      </c>
      <c r="C75">
        <f>'0.25'!$F74</f>
        <v>0.83491632745400002</v>
      </c>
      <c r="D75">
        <f>'0.35'!$F74</f>
        <v>0.87471732247900003</v>
      </c>
      <c r="E75">
        <f>'0.45'!$F74</f>
        <v>0.87788331071900005</v>
      </c>
      <c r="F75">
        <f>'0.55'!$F74</f>
        <v>0.87878787878800002</v>
      </c>
      <c r="G75">
        <f>'0.65'!$F74</f>
        <v>0.87290818634099998</v>
      </c>
      <c r="H75">
        <f>'0.75'!$F74</f>
        <v>0.810492989597</v>
      </c>
      <c r="I75">
        <f>'0.85'!$F74</f>
        <v>0.81184984170100005</v>
      </c>
      <c r="J75">
        <f>'0.95'!$F74</f>
        <v>0.63817277250100002</v>
      </c>
    </row>
    <row r="76" spans="1:10" x14ac:dyDescent="0.2">
      <c r="A76">
        <v>730</v>
      </c>
      <c r="B76">
        <f>'0.15'!$F75</f>
        <v>0.89687924016300002</v>
      </c>
      <c r="C76">
        <f>'0.25'!$F75</f>
        <v>0.83401175938500005</v>
      </c>
      <c r="D76">
        <f>'0.35'!$F75</f>
        <v>0.87788331071900005</v>
      </c>
      <c r="E76">
        <f>'0.45'!$F75</f>
        <v>0.87562189054700001</v>
      </c>
      <c r="F76">
        <f>'0.55'!$F75</f>
        <v>0.87607417458199999</v>
      </c>
      <c r="G76">
        <f>'0.65'!$F75</f>
        <v>0.87290818634099998</v>
      </c>
      <c r="H76">
        <f>'0.75'!$F75</f>
        <v>0.81004070556300001</v>
      </c>
      <c r="I76">
        <f>'0.85'!$F75</f>
        <v>0.81230212573500005</v>
      </c>
      <c r="J76">
        <f>'0.95'!$F75</f>
        <v>0.64495703301700003</v>
      </c>
    </row>
    <row r="77" spans="1:10" x14ac:dyDescent="0.2">
      <c r="A77">
        <v>740</v>
      </c>
      <c r="B77">
        <f>'0.15'!$F76</f>
        <v>0.89371325192200002</v>
      </c>
      <c r="C77">
        <f>'0.25'!$F76</f>
        <v>0.82315694256000005</v>
      </c>
      <c r="D77">
        <f>'0.35'!$F76</f>
        <v>0.88150158299400005</v>
      </c>
      <c r="E77">
        <f>'0.45'!$F76</f>
        <v>0.87743102668499995</v>
      </c>
      <c r="F77">
        <f>'0.55'!$F76</f>
        <v>0.87833559475400003</v>
      </c>
      <c r="G77">
        <f>'0.65'!$F76</f>
        <v>0.87516960651300002</v>
      </c>
      <c r="H77">
        <f>'0.75'!$F76</f>
        <v>0.81365897783800001</v>
      </c>
      <c r="I77">
        <f>'0.85'!$F76</f>
        <v>0.80506558118500005</v>
      </c>
      <c r="J77">
        <f>'0.95'!$F76</f>
        <v>0.66485753052899998</v>
      </c>
    </row>
    <row r="78" spans="1:10" x14ac:dyDescent="0.2">
      <c r="A78">
        <v>750</v>
      </c>
      <c r="B78">
        <f>'0.15'!$F77</f>
        <v>0.89687924016300002</v>
      </c>
      <c r="C78">
        <f>'0.25'!$F77</f>
        <v>0.84170058796900005</v>
      </c>
      <c r="D78">
        <f>'0.35'!$F77</f>
        <v>0.88150158299400005</v>
      </c>
      <c r="E78">
        <f>'0.45'!$F77</f>
        <v>0.88104929895999995</v>
      </c>
      <c r="F78">
        <f>'0.55'!$F77</f>
        <v>0.88240615106300002</v>
      </c>
      <c r="G78">
        <f>'0.65'!$F77</f>
        <v>0.87516960651300002</v>
      </c>
      <c r="H78">
        <f>'0.75'!$F77</f>
        <v>0.81501582994099997</v>
      </c>
      <c r="I78">
        <f>'0.85'!$F77</f>
        <v>0.81456354590699998</v>
      </c>
      <c r="J78">
        <f>'0.95'!$F77</f>
        <v>0.66802351876999999</v>
      </c>
    </row>
    <row r="79" spans="1:10" x14ac:dyDescent="0.2">
      <c r="A79">
        <v>760</v>
      </c>
      <c r="B79">
        <f>'0.15'!$F78</f>
        <v>0.89687924016300002</v>
      </c>
      <c r="C79">
        <f>'0.25'!$F78</f>
        <v>0.84305744007200001</v>
      </c>
      <c r="D79">
        <f>'0.35'!$F78</f>
        <v>0.88150158299400005</v>
      </c>
      <c r="E79">
        <f>'0.45'!$F78</f>
        <v>0.89099954771599998</v>
      </c>
      <c r="F79">
        <f>'0.55'!$F78</f>
        <v>0.88331071913199999</v>
      </c>
      <c r="G79">
        <f>'0.65'!$F78</f>
        <v>0.88692899140699999</v>
      </c>
      <c r="H79">
        <f>'0.75'!$F78</f>
        <v>0.82089552238800001</v>
      </c>
      <c r="I79">
        <f>'0.85'!$F78</f>
        <v>0.80551786521900004</v>
      </c>
      <c r="J79">
        <f>'0.95'!$F78</f>
        <v>0.66757123473500002</v>
      </c>
    </row>
    <row r="80" spans="1:10" x14ac:dyDescent="0.2">
      <c r="A80">
        <v>770</v>
      </c>
      <c r="B80">
        <f>'0.15'!$F79</f>
        <v>0.89868837629999998</v>
      </c>
      <c r="C80">
        <f>'0.25'!$F79</f>
        <v>0.83672546359099997</v>
      </c>
      <c r="D80">
        <f>'0.35'!$F79</f>
        <v>0.88376300316599998</v>
      </c>
      <c r="E80">
        <f>'0.45'!$F79</f>
        <v>0.88466757123499995</v>
      </c>
      <c r="F80">
        <f>'0.55'!$F79</f>
        <v>0.88331071913199999</v>
      </c>
      <c r="G80">
        <f>'0.65'!$F79</f>
        <v>0.88964269561300002</v>
      </c>
      <c r="H80">
        <f>'0.75'!$F79</f>
        <v>0.82089552238800001</v>
      </c>
      <c r="I80">
        <f>'0.85'!$F79</f>
        <v>0.82089552238800001</v>
      </c>
      <c r="J80">
        <f>'0.95'!$F79</f>
        <v>0.68656716417899999</v>
      </c>
    </row>
    <row r="81" spans="1:10" x14ac:dyDescent="0.2">
      <c r="A81">
        <v>780</v>
      </c>
      <c r="B81">
        <f>'0.15'!$F80</f>
        <v>0.90004522840300005</v>
      </c>
      <c r="C81">
        <f>'0.25'!$F80</f>
        <v>0.83672546359099997</v>
      </c>
      <c r="D81">
        <f>'0.35'!$F80</f>
        <v>0.88511985526900006</v>
      </c>
      <c r="E81">
        <f>'0.45'!$F80</f>
        <v>0.89145183174999998</v>
      </c>
      <c r="F81">
        <f>'0.55'!$F80</f>
        <v>0.89054726368199999</v>
      </c>
      <c r="G81">
        <f>'0.65'!$F80</f>
        <v>0.89280868385300005</v>
      </c>
      <c r="H81">
        <f>'0.75'!$F80</f>
        <v>0.82948891904099997</v>
      </c>
      <c r="I81">
        <f>'0.85'!$F80</f>
        <v>0.82044323835400002</v>
      </c>
      <c r="J81">
        <f>'0.95'!$F80</f>
        <v>0.69109000452299996</v>
      </c>
    </row>
    <row r="82" spans="1:10" x14ac:dyDescent="0.2">
      <c r="A82">
        <v>790</v>
      </c>
      <c r="B82">
        <f>'0.15'!$F81</f>
        <v>0.90230664857499998</v>
      </c>
      <c r="C82">
        <f>'0.25'!$F81</f>
        <v>0.84531886024400005</v>
      </c>
      <c r="D82">
        <f>'0.35'!$F81</f>
        <v>0.88738127544099998</v>
      </c>
      <c r="E82">
        <f>'0.45'!$F81</f>
        <v>0.89416553595699999</v>
      </c>
      <c r="F82">
        <f>'0.55'!$F81</f>
        <v>0.89009497964700002</v>
      </c>
      <c r="G82">
        <f>'0.65'!$F81</f>
        <v>0.89416553595699999</v>
      </c>
      <c r="H82">
        <f>'0.75'!$F81</f>
        <v>0.82858435097200001</v>
      </c>
      <c r="I82">
        <f>'0.85'!$F81</f>
        <v>0.824966078697</v>
      </c>
      <c r="J82">
        <f>'0.95'!$F81</f>
        <v>0.71189507010399999</v>
      </c>
    </row>
    <row r="83" spans="1:10" x14ac:dyDescent="0.2">
      <c r="A83">
        <v>800</v>
      </c>
      <c r="B83">
        <f>'0.15'!$F82</f>
        <v>0.90682948891899995</v>
      </c>
      <c r="C83">
        <f>'0.25'!$F82</f>
        <v>0.84486657621000005</v>
      </c>
      <c r="D83">
        <f>'0.35'!$F82</f>
        <v>0.88873812754399995</v>
      </c>
      <c r="E83">
        <f>'0.45'!$F82</f>
        <v>0.89959294436899995</v>
      </c>
      <c r="F83">
        <f>'0.55'!$F82</f>
        <v>0.88919041157800005</v>
      </c>
      <c r="G83">
        <f>'0.65'!$F82</f>
        <v>0.88602442333800002</v>
      </c>
      <c r="H83">
        <f>'0.75'!$F82</f>
        <v>0.82360922659400004</v>
      </c>
      <c r="I83">
        <f>'0.85'!$F82</f>
        <v>0.81682496607900001</v>
      </c>
      <c r="J83">
        <f>'0.95'!$F82</f>
        <v>0.71460877431000003</v>
      </c>
    </row>
    <row r="84" spans="1:10" x14ac:dyDescent="0.2">
      <c r="A84">
        <v>810</v>
      </c>
      <c r="B84">
        <f>'0.15'!$F83</f>
        <v>0.90275893260999995</v>
      </c>
      <c r="C84">
        <f>'0.25'!$F83</f>
        <v>0.85798281320699998</v>
      </c>
      <c r="D84">
        <f>'0.35'!$F83</f>
        <v>0.88783355947499998</v>
      </c>
      <c r="E84">
        <f>'0.45'!$F83</f>
        <v>0.89642695612800005</v>
      </c>
      <c r="F84">
        <f>'0.55'!$F83</f>
        <v>0.89009497964700002</v>
      </c>
      <c r="G84">
        <f>'0.65'!$F83</f>
        <v>0.88647670737200002</v>
      </c>
      <c r="H84">
        <f>'0.75'!$F83</f>
        <v>0.83039348711000005</v>
      </c>
      <c r="I84">
        <f>'0.85'!$F83</f>
        <v>0.81908638625100005</v>
      </c>
      <c r="J84">
        <f>'0.95'!$F83</f>
        <v>0.71687019448199996</v>
      </c>
    </row>
    <row r="85" spans="1:10" x14ac:dyDescent="0.2">
      <c r="A85">
        <v>820</v>
      </c>
      <c r="B85">
        <f>'0.15'!$F84</f>
        <v>0.90185436454099999</v>
      </c>
      <c r="C85">
        <f>'0.25'!$F84</f>
        <v>0.85979194934400005</v>
      </c>
      <c r="D85">
        <f>'0.35'!$F84</f>
        <v>0.88964269561300002</v>
      </c>
      <c r="E85">
        <f>'0.45'!$F84</f>
        <v>0.89687924016300002</v>
      </c>
      <c r="F85">
        <f>'0.55'!$F84</f>
        <v>0.89009497964700002</v>
      </c>
      <c r="G85">
        <f>'0.65'!$F84</f>
        <v>0.88873812754399995</v>
      </c>
      <c r="H85">
        <f>'0.75'!$F84</f>
        <v>0.83265490728199998</v>
      </c>
      <c r="I85">
        <f>'0.85'!$F84</f>
        <v>0.81863410221599997</v>
      </c>
      <c r="J85">
        <f>'0.95'!$F84</f>
        <v>0.722297602895</v>
      </c>
    </row>
    <row r="86" spans="1:10" x14ac:dyDescent="0.2">
      <c r="A86">
        <v>830</v>
      </c>
      <c r="B86">
        <f>'0.15'!$F85</f>
        <v>0.90321121664399995</v>
      </c>
      <c r="C86">
        <f>'0.25'!$F85</f>
        <v>0.85707824513800002</v>
      </c>
      <c r="D86">
        <f>'0.35'!$F85</f>
        <v>0.88873812754399995</v>
      </c>
      <c r="E86">
        <f>'0.45'!$F85</f>
        <v>0.90140208050699999</v>
      </c>
      <c r="F86">
        <f>'0.55'!$F85</f>
        <v>0.89145183174999998</v>
      </c>
      <c r="G86">
        <f>'0.65'!$F85</f>
        <v>0.89416553595699999</v>
      </c>
      <c r="H86">
        <f>'0.75'!$F85</f>
        <v>0.80144730891000004</v>
      </c>
      <c r="I86">
        <f>'0.85'!$F85</f>
        <v>0.81592039801000005</v>
      </c>
      <c r="J86">
        <f>'0.95'!$F85</f>
        <v>0.72682044323799999</v>
      </c>
    </row>
    <row r="87" spans="1:10" x14ac:dyDescent="0.2">
      <c r="A87">
        <v>840</v>
      </c>
      <c r="B87">
        <f>'0.15'!$F86</f>
        <v>0.90411578471300003</v>
      </c>
      <c r="C87">
        <f>'0.25'!$F86</f>
        <v>0.86567164179099998</v>
      </c>
      <c r="D87">
        <f>'0.35'!$F86</f>
        <v>0.89145183174999998</v>
      </c>
      <c r="E87">
        <f>'0.45'!$F86</f>
        <v>0.90275893260999995</v>
      </c>
      <c r="F87">
        <f>'0.55'!$F86</f>
        <v>0.89371325192200002</v>
      </c>
      <c r="G87">
        <f>'0.65'!$F86</f>
        <v>0.89778380823199999</v>
      </c>
      <c r="H87">
        <f>'0.75'!$F86</f>
        <v>0.82767978290400002</v>
      </c>
      <c r="I87">
        <f>'0.85'!$F86</f>
        <v>0.81546811397600005</v>
      </c>
      <c r="J87">
        <f>'0.95'!$F86</f>
        <v>0.73586612392600004</v>
      </c>
    </row>
    <row r="88" spans="1:10" x14ac:dyDescent="0.2">
      <c r="A88">
        <v>850</v>
      </c>
      <c r="B88">
        <f>'0.15'!$F87</f>
        <v>0.90863862505699999</v>
      </c>
      <c r="C88">
        <f>'0.25'!$F87</f>
        <v>0.86928991406599998</v>
      </c>
      <c r="D88">
        <f>'0.35'!$F87</f>
        <v>0.89235639981899995</v>
      </c>
      <c r="E88">
        <f>'0.45'!$F87</f>
        <v>0.90230664857499998</v>
      </c>
      <c r="F88">
        <f>'0.55'!$F87</f>
        <v>0.89371325192200002</v>
      </c>
      <c r="G88">
        <f>'0.65'!$F87</f>
        <v>0.89733152419700002</v>
      </c>
      <c r="H88">
        <f>'0.75'!$F87</f>
        <v>0.82767978290400002</v>
      </c>
      <c r="I88">
        <f>'0.85'!$F87</f>
        <v>0.81999095431900004</v>
      </c>
      <c r="J88">
        <f>'0.95'!$F87</f>
        <v>0.73586612392600004</v>
      </c>
    </row>
    <row r="89" spans="1:10" x14ac:dyDescent="0.2">
      <c r="A89">
        <v>860</v>
      </c>
      <c r="B89">
        <f>'0.15'!$F88</f>
        <v>0.90909090909099999</v>
      </c>
      <c r="C89">
        <f>'0.25'!$F88</f>
        <v>0.83401175938500005</v>
      </c>
      <c r="D89">
        <f>'0.35'!$F88</f>
        <v>0.89461781999099999</v>
      </c>
      <c r="E89">
        <f>'0.45'!$F88</f>
        <v>0.90140208050699999</v>
      </c>
      <c r="F89">
        <f>'0.55'!$F88</f>
        <v>0.89235639981899995</v>
      </c>
      <c r="G89">
        <f>'0.65'!$F88</f>
        <v>0.90049751243800003</v>
      </c>
      <c r="H89">
        <f>'0.75'!$F88</f>
        <v>0.83220262324700001</v>
      </c>
      <c r="I89">
        <f>'0.85'!$F88</f>
        <v>0.81546811397600005</v>
      </c>
      <c r="J89">
        <f>'0.95'!$F88</f>
        <v>0.73993668023500003</v>
      </c>
    </row>
    <row r="90" spans="1:10" x14ac:dyDescent="0.2">
      <c r="A90">
        <v>870</v>
      </c>
      <c r="B90">
        <f>'0.15'!$F89</f>
        <v>0.91180461329700002</v>
      </c>
      <c r="C90">
        <f>'0.25'!$F89</f>
        <v>0.86838534599700001</v>
      </c>
      <c r="D90">
        <f>'0.35'!$F89</f>
        <v>0.89552238805999995</v>
      </c>
      <c r="E90">
        <f>'0.45'!$F89</f>
        <v>0.90954319312499998</v>
      </c>
      <c r="F90">
        <f>'0.55'!$F89</f>
        <v>0.90049751243800003</v>
      </c>
      <c r="G90">
        <f>'0.65'!$F89</f>
        <v>0.89733152419700002</v>
      </c>
      <c r="H90">
        <f>'0.75'!$F89</f>
        <v>0.84215287200400002</v>
      </c>
      <c r="I90">
        <f>'0.85'!$F89</f>
        <v>0.81456354590699998</v>
      </c>
      <c r="J90">
        <f>'0.95'!$F89</f>
        <v>0.74491180461299999</v>
      </c>
    </row>
    <row r="91" spans="1:10" x14ac:dyDescent="0.2">
      <c r="A91">
        <v>880</v>
      </c>
      <c r="B91">
        <f>'0.15'!$F90</f>
        <v>0.90954319312499998</v>
      </c>
      <c r="C91">
        <f>'0.25'!$F90</f>
        <v>0.87155133423800002</v>
      </c>
      <c r="D91">
        <f>'0.35'!$F90</f>
        <v>0.89416553595699999</v>
      </c>
      <c r="E91">
        <f>'0.45'!$F90</f>
        <v>0.91225689733199999</v>
      </c>
      <c r="F91">
        <f>'0.55'!$F90</f>
        <v>0.89823609226599999</v>
      </c>
      <c r="G91">
        <f>'0.65'!$F90</f>
        <v>0.90230664857499998</v>
      </c>
      <c r="H91">
        <f>'0.75'!$F90</f>
        <v>0.84803256444999997</v>
      </c>
      <c r="I91">
        <f>'0.85'!$F90</f>
        <v>0.81275440976900004</v>
      </c>
      <c r="J91">
        <f>'0.95'!$F90</f>
        <v>0.755766621438</v>
      </c>
    </row>
    <row r="92" spans="1:10" x14ac:dyDescent="0.2">
      <c r="A92">
        <v>890</v>
      </c>
      <c r="B92">
        <f>'0.15'!$F91</f>
        <v>0.91090004522800005</v>
      </c>
      <c r="C92">
        <f>'0.25'!$F91</f>
        <v>0.87471732247900003</v>
      </c>
      <c r="D92">
        <f>'0.35'!$F91</f>
        <v>0.89687924016300002</v>
      </c>
      <c r="E92">
        <f>'0.45'!$F91</f>
        <v>0.91225689733199999</v>
      </c>
      <c r="F92">
        <f>'0.55'!$F91</f>
        <v>0.89733152419700002</v>
      </c>
      <c r="G92">
        <f>'0.65'!$F91</f>
        <v>0.90275893260999995</v>
      </c>
      <c r="H92">
        <f>'0.75'!$F91</f>
        <v>0.85119855269099998</v>
      </c>
      <c r="I92">
        <f>'0.85'!$F91</f>
        <v>0.81999095431900004</v>
      </c>
      <c r="J92">
        <f>'0.95'!$F91</f>
        <v>0.76028946178199996</v>
      </c>
    </row>
    <row r="93" spans="1:10" x14ac:dyDescent="0.2">
      <c r="A93">
        <v>900</v>
      </c>
      <c r="B93">
        <f>'0.15'!$F92</f>
        <v>0.91044776119399995</v>
      </c>
      <c r="C93">
        <f>'0.25'!$F92</f>
        <v>0.87516960651300002</v>
      </c>
      <c r="D93">
        <f>'0.35'!$F92</f>
        <v>0.89914066033499995</v>
      </c>
      <c r="E93">
        <f>'0.45'!$F92</f>
        <v>0.91406603346899995</v>
      </c>
      <c r="F93">
        <f>'0.55'!$F92</f>
        <v>0.89823609226599999</v>
      </c>
      <c r="G93">
        <f>'0.65'!$F92</f>
        <v>0.90321121664399995</v>
      </c>
      <c r="H93">
        <f>'0.75'!$F92</f>
        <v>0.85888738127499997</v>
      </c>
      <c r="I93">
        <f>'0.85'!$F92</f>
        <v>0.81592039801000005</v>
      </c>
      <c r="J93">
        <f>'0.95'!$F92</f>
        <v>0.76119402985100004</v>
      </c>
    </row>
    <row r="94" spans="1:10" x14ac:dyDescent="0.2">
      <c r="A94">
        <v>910</v>
      </c>
      <c r="B94">
        <f>'0.15'!$F93</f>
        <v>0.91135232926300003</v>
      </c>
      <c r="C94">
        <f>'0.25'!$F93</f>
        <v>0.87471732247900003</v>
      </c>
      <c r="D94">
        <f>'0.35'!$F93</f>
        <v>0.89778380823199999</v>
      </c>
      <c r="E94">
        <f>'0.45'!$F93</f>
        <v>0.91406603346899995</v>
      </c>
      <c r="F94">
        <f>'0.55'!$F93</f>
        <v>0.89597467209399995</v>
      </c>
      <c r="G94">
        <f>'0.65'!$F93</f>
        <v>0.90773405698800003</v>
      </c>
      <c r="H94">
        <f>'0.75'!$F93</f>
        <v>0.86205336951599998</v>
      </c>
      <c r="I94">
        <f>'0.85'!$F93</f>
        <v>0.80913613749400004</v>
      </c>
      <c r="J94">
        <f>'0.95'!$F93</f>
        <v>0.781094527363</v>
      </c>
    </row>
    <row r="95" spans="1:10" x14ac:dyDescent="0.2">
      <c r="A95">
        <v>920</v>
      </c>
      <c r="B95">
        <f>'0.15'!$F94</f>
        <v>0.91090004522800005</v>
      </c>
      <c r="C95">
        <f>'0.25'!$F94</f>
        <v>0.88692899140699999</v>
      </c>
      <c r="D95">
        <f>'0.35'!$F94</f>
        <v>0.90049751243800003</v>
      </c>
      <c r="E95">
        <f>'0.45'!$F94</f>
        <v>0.91451831750300006</v>
      </c>
      <c r="F95">
        <f>'0.55'!$F94</f>
        <v>0.89823609226599999</v>
      </c>
      <c r="G95">
        <f>'0.65'!$F94</f>
        <v>0.90773405698800003</v>
      </c>
      <c r="H95">
        <f>'0.75'!$F94</f>
        <v>0.85843509724099998</v>
      </c>
      <c r="I95">
        <f>'0.85'!$F94</f>
        <v>0.81275440976900004</v>
      </c>
      <c r="J95">
        <f>'0.95'!$F94</f>
        <v>0.78290366350100005</v>
      </c>
    </row>
    <row r="96" spans="1:10" x14ac:dyDescent="0.2">
      <c r="A96">
        <v>930</v>
      </c>
      <c r="B96">
        <f>'0.15'!$F95</f>
        <v>0.91316146539999998</v>
      </c>
      <c r="C96">
        <f>'0.25'!$F95</f>
        <v>0.88602442333800002</v>
      </c>
      <c r="D96">
        <f>'0.35'!$F95</f>
        <v>0.90230664857499998</v>
      </c>
      <c r="E96">
        <f>'0.45'!$F95</f>
        <v>0.91542288557200002</v>
      </c>
      <c r="F96">
        <f>'0.55'!$F95</f>
        <v>0.89507010402499998</v>
      </c>
      <c r="G96">
        <f>'0.65'!$F95</f>
        <v>0.90547263681599999</v>
      </c>
      <c r="H96">
        <f>'0.75'!$F95</f>
        <v>0.85662596110400002</v>
      </c>
      <c r="I96">
        <f>'0.85'!$F95</f>
        <v>0.81592039801000005</v>
      </c>
      <c r="J96">
        <f>'0.95'!$F95</f>
        <v>0.78426051560400001</v>
      </c>
    </row>
    <row r="97" spans="1:10" x14ac:dyDescent="0.2">
      <c r="A97">
        <v>940</v>
      </c>
      <c r="B97">
        <f>'0.15'!$F96</f>
        <v>0.91361374943499996</v>
      </c>
      <c r="C97">
        <f>'0.25'!$F96</f>
        <v>0.88738127544099998</v>
      </c>
      <c r="D97">
        <f>'0.35'!$F96</f>
        <v>0.90456806874700002</v>
      </c>
      <c r="E97">
        <f>'0.45'!$F96</f>
        <v>0.91677973767499998</v>
      </c>
      <c r="F97">
        <f>'0.55'!$F96</f>
        <v>0.90004522840300005</v>
      </c>
      <c r="G97">
        <f>'0.65'!$F96</f>
        <v>0.90366350067800005</v>
      </c>
      <c r="H97">
        <f>'0.75'!$F96</f>
        <v>0.85707824513800002</v>
      </c>
      <c r="I97">
        <f>'0.85'!$F96</f>
        <v>0.81908638625100005</v>
      </c>
      <c r="J97">
        <f>'0.95'!$F96</f>
        <v>0.78561736770699997</v>
      </c>
    </row>
    <row r="98" spans="1:10" x14ac:dyDescent="0.2">
      <c r="A98">
        <v>950</v>
      </c>
      <c r="B98">
        <f>'0.15'!$F97</f>
        <v>0.91270918136599999</v>
      </c>
      <c r="C98">
        <f>'0.25'!$F97</f>
        <v>0.88783355947499998</v>
      </c>
      <c r="D98">
        <f>'0.35'!$F97</f>
        <v>0.91090004522800005</v>
      </c>
      <c r="E98">
        <f>'0.45'!$F97</f>
        <v>0.91813658977799995</v>
      </c>
      <c r="F98">
        <f>'0.55'!$F97</f>
        <v>0.90049751243800003</v>
      </c>
      <c r="G98">
        <f>'0.65'!$F97</f>
        <v>0.90954319312499998</v>
      </c>
      <c r="H98">
        <f>'0.75'!$F97</f>
        <v>0.85979194934400005</v>
      </c>
      <c r="I98">
        <f>'0.85'!$F97</f>
        <v>0.817729534147</v>
      </c>
      <c r="J98">
        <f>'0.95'!$F97</f>
        <v>0.78018995929400003</v>
      </c>
    </row>
    <row r="99" spans="1:10" x14ac:dyDescent="0.2">
      <c r="A99">
        <v>960</v>
      </c>
      <c r="B99">
        <f>'0.15'!$F98</f>
        <v>0.91316146539999998</v>
      </c>
      <c r="C99">
        <f>'0.25'!$F98</f>
        <v>0.88466757123499995</v>
      </c>
      <c r="D99">
        <f>'0.35'!$F98</f>
        <v>0.91044776119399995</v>
      </c>
      <c r="E99">
        <f>'0.45'!$F98</f>
        <v>0.91813658977799995</v>
      </c>
      <c r="F99">
        <f>'0.55'!$F98</f>
        <v>0.90049751243800003</v>
      </c>
      <c r="G99">
        <f>'0.65'!$F98</f>
        <v>0.90321121664399995</v>
      </c>
      <c r="H99">
        <f>'0.75'!$F98</f>
        <v>0.86160108548199998</v>
      </c>
      <c r="I99">
        <f>'0.85'!$F98</f>
        <v>0.81682496607900001</v>
      </c>
      <c r="J99">
        <f>'0.95'!$F98</f>
        <v>0.78742650384400004</v>
      </c>
    </row>
    <row r="100" spans="1:10" x14ac:dyDescent="0.2">
      <c r="A100">
        <v>970</v>
      </c>
      <c r="B100">
        <f>'0.15'!$F99</f>
        <v>0.91406603346899995</v>
      </c>
      <c r="C100">
        <f>'0.25'!$F99</f>
        <v>0.88873812754399995</v>
      </c>
      <c r="D100">
        <f>'0.35'!$F99</f>
        <v>0.91044776119399995</v>
      </c>
      <c r="E100">
        <f>'0.45'!$F99</f>
        <v>0.91406603346899995</v>
      </c>
      <c r="F100">
        <f>'0.55'!$F99</f>
        <v>0.90049751243800003</v>
      </c>
      <c r="G100">
        <f>'0.65'!$F99</f>
        <v>0.90502035278199999</v>
      </c>
      <c r="H100">
        <f>'0.75'!$F99</f>
        <v>0.86793306196300002</v>
      </c>
      <c r="I100">
        <f>'0.85'!$F99</f>
        <v>0.81999095431900004</v>
      </c>
      <c r="J100">
        <f>'0.95'!$F99</f>
        <v>0.78878335594799998</v>
      </c>
    </row>
    <row r="101" spans="1:10" x14ac:dyDescent="0.2">
      <c r="A101">
        <v>980</v>
      </c>
      <c r="B101">
        <f>'0.15'!$F100</f>
        <v>0.91406603346899995</v>
      </c>
      <c r="C101">
        <f>'0.25'!$F100</f>
        <v>0.88964269561300002</v>
      </c>
      <c r="D101">
        <f>'0.35'!$F100</f>
        <v>0.90863862505699999</v>
      </c>
      <c r="E101">
        <f>'0.45'!$F100</f>
        <v>0.91587516960699999</v>
      </c>
      <c r="F101">
        <f>'0.55'!$F100</f>
        <v>0.89959294436899995</v>
      </c>
      <c r="G101">
        <f>'0.65'!$F100</f>
        <v>0.90637720488499995</v>
      </c>
      <c r="H101">
        <f>'0.75'!$F100</f>
        <v>0.86883763003199999</v>
      </c>
      <c r="I101">
        <f>'0.85'!$F100</f>
        <v>0.82225237449099997</v>
      </c>
      <c r="J101">
        <f>'0.95'!$F100</f>
        <v>0.78968792401599996</v>
      </c>
    </row>
    <row r="102" spans="1:10" x14ac:dyDescent="0.2">
      <c r="A102">
        <v>990</v>
      </c>
      <c r="B102">
        <f>'0.15'!$F101</f>
        <v>0.91497060153800003</v>
      </c>
      <c r="C102">
        <f>'0.25'!$F101</f>
        <v>0.88919041157800005</v>
      </c>
      <c r="D102">
        <f>'0.35'!$F101</f>
        <v>0.90502035278199999</v>
      </c>
      <c r="E102">
        <f>'0.45'!$F101</f>
        <v>0.91542288557200002</v>
      </c>
      <c r="F102">
        <f>'0.55'!$F101</f>
        <v>0.90140208050699999</v>
      </c>
      <c r="G102">
        <f>'0.65'!$F101</f>
        <v>0.90592492084999998</v>
      </c>
      <c r="H102">
        <f>'0.75'!$F101</f>
        <v>0.86702849389400005</v>
      </c>
      <c r="I102">
        <f>'0.85'!$F101</f>
        <v>0.82541836273199998</v>
      </c>
      <c r="J102">
        <f>'0.95'!$F101</f>
        <v>0.79149706015400001</v>
      </c>
    </row>
    <row r="103" spans="1:10" x14ac:dyDescent="0.2">
      <c r="A103">
        <v>1000</v>
      </c>
      <c r="B103">
        <f>'0.15'!$F102</f>
        <v>0.91270918136599999</v>
      </c>
      <c r="C103">
        <f>'0.25'!$F102</f>
        <v>0.89145183174999998</v>
      </c>
      <c r="D103">
        <f>'0.35'!$F102</f>
        <v>0.91135232926300003</v>
      </c>
      <c r="E103">
        <f>'0.45'!$F102</f>
        <v>0.91542288557200002</v>
      </c>
      <c r="F103">
        <f>'0.55'!$F102</f>
        <v>0.90275893260999995</v>
      </c>
      <c r="G103">
        <f>'0.65'!$F102</f>
        <v>0.90502035278199999</v>
      </c>
      <c r="H103">
        <f>'0.75'!$F102</f>
        <v>0.87200361827200001</v>
      </c>
      <c r="I103">
        <f>'0.85'!$F102</f>
        <v>0.83220262324700001</v>
      </c>
      <c r="J103">
        <f>'0.95'!$F102</f>
        <v>0.78878335594799998</v>
      </c>
    </row>
    <row r="104" spans="1:10" x14ac:dyDescent="0.2">
      <c r="A104">
        <v>1010</v>
      </c>
      <c r="B104">
        <f>'0.15'!$F103</f>
        <v>0.91497060153800003</v>
      </c>
      <c r="C104">
        <f>'0.25'!$F103</f>
        <v>0.88873812754399995</v>
      </c>
      <c r="D104">
        <f>'0.35'!$F103</f>
        <v>0.91135232926300003</v>
      </c>
      <c r="E104">
        <f>'0.45'!$F103</f>
        <v>0.91587516960699999</v>
      </c>
      <c r="F104">
        <f>'0.55'!$F103</f>
        <v>0.90321121664399995</v>
      </c>
      <c r="G104">
        <f>'0.65'!$F103</f>
        <v>0.90773405698800003</v>
      </c>
      <c r="H104">
        <f>'0.75'!$F103</f>
        <v>0.86883763003199999</v>
      </c>
      <c r="I104">
        <f>'0.85'!$F103</f>
        <v>0.83175033921300001</v>
      </c>
      <c r="J104">
        <f>'0.95'!$F103</f>
        <v>0.79466304839400004</v>
      </c>
    </row>
    <row r="105" spans="1:10" x14ac:dyDescent="0.2">
      <c r="A105">
        <v>1020</v>
      </c>
      <c r="B105">
        <f>'0.15'!$F104</f>
        <v>0.91361374943499996</v>
      </c>
      <c r="C105">
        <f>'0.25'!$F104</f>
        <v>0.89190411578499995</v>
      </c>
      <c r="D105">
        <f>'0.35'!$F104</f>
        <v>0.91044776119399995</v>
      </c>
      <c r="E105">
        <f>'0.45'!$F104</f>
        <v>0.91451831750300006</v>
      </c>
      <c r="F105">
        <f>'0.55'!$F104</f>
        <v>0.90637720488499995</v>
      </c>
      <c r="G105">
        <f>'0.65'!$F104</f>
        <v>0.90728177295300005</v>
      </c>
      <c r="H105">
        <f>'0.75'!$F104</f>
        <v>0.87064676616900005</v>
      </c>
      <c r="I105">
        <f>'0.85'!$F104</f>
        <v>0.84170058796900005</v>
      </c>
      <c r="J105">
        <f>'0.95'!$F104</f>
        <v>0.79828132066900004</v>
      </c>
    </row>
    <row r="106" spans="1:10" x14ac:dyDescent="0.2">
      <c r="A106">
        <v>1030</v>
      </c>
      <c r="B106">
        <f>'0.15'!$F105</f>
        <v>0.91270918136599999</v>
      </c>
      <c r="C106">
        <f>'0.25'!$F105</f>
        <v>0.89235639981899995</v>
      </c>
      <c r="D106">
        <f>'0.35'!$F105</f>
        <v>0.90954319312499998</v>
      </c>
      <c r="E106">
        <f>'0.45'!$F105</f>
        <v>0.91813658977799995</v>
      </c>
      <c r="F106">
        <f>'0.55'!$F105</f>
        <v>0.90456806874700002</v>
      </c>
      <c r="G106">
        <f>'0.65'!$F105</f>
        <v>0.90773405698800003</v>
      </c>
      <c r="H106">
        <f>'0.75'!$F105</f>
        <v>0.86702849389400005</v>
      </c>
      <c r="I106">
        <f>'0.85'!$F105</f>
        <v>0.84350972410699998</v>
      </c>
      <c r="J106">
        <f>'0.95'!$F105</f>
        <v>0.795567616463</v>
      </c>
    </row>
    <row r="107" spans="1:10" x14ac:dyDescent="0.2">
      <c r="A107">
        <v>1040</v>
      </c>
      <c r="B107">
        <f>'0.15'!$F106</f>
        <v>0.91316146539999998</v>
      </c>
      <c r="C107">
        <f>'0.25'!$F106</f>
        <v>0.89326096788800002</v>
      </c>
      <c r="D107">
        <f>'0.35'!$F106</f>
        <v>0.91225689733199999</v>
      </c>
      <c r="E107">
        <f>'0.45'!$F106</f>
        <v>0.91858887381300003</v>
      </c>
      <c r="F107">
        <f>'0.55'!$F106</f>
        <v>0.90682948891899995</v>
      </c>
      <c r="G107">
        <f>'0.65'!$F106</f>
        <v>0.90818634102200002</v>
      </c>
      <c r="H107">
        <f>'0.75'!$F106</f>
        <v>0.86748077792900002</v>
      </c>
      <c r="I107">
        <f>'0.85'!$F106</f>
        <v>0.84577114427900002</v>
      </c>
      <c r="J107">
        <f>'0.95'!$F106</f>
        <v>0.80144730891000004</v>
      </c>
    </row>
    <row r="108" spans="1:10" x14ac:dyDescent="0.2">
      <c r="A108">
        <v>1050</v>
      </c>
      <c r="B108">
        <f>'0.15'!$F107</f>
        <v>0.91361374943499996</v>
      </c>
      <c r="C108">
        <f>'0.25'!$F107</f>
        <v>0.89280868385300005</v>
      </c>
      <c r="D108">
        <f>'0.35'!$F107</f>
        <v>0.91135232926300003</v>
      </c>
      <c r="E108">
        <f>'0.45'!$F107</f>
        <v>0.91994572591599999</v>
      </c>
      <c r="F108">
        <f>'0.55'!$F107</f>
        <v>0.90682948891899995</v>
      </c>
      <c r="G108">
        <f>'0.65'!$F107</f>
        <v>0.90502035278199999</v>
      </c>
      <c r="H108">
        <f>'0.75'!$F107</f>
        <v>0.87109905020400002</v>
      </c>
      <c r="I108">
        <f>'0.85'!$F107</f>
        <v>0.84531886024400005</v>
      </c>
      <c r="J108">
        <f>'0.95'!$F107</f>
        <v>0.806874717322</v>
      </c>
    </row>
    <row r="109" spans="1:10" x14ac:dyDescent="0.2">
      <c r="A109">
        <v>1060</v>
      </c>
      <c r="B109">
        <f>'0.15'!$F108</f>
        <v>0.91451831750300006</v>
      </c>
      <c r="C109">
        <f>'0.25'!$F108</f>
        <v>0.89687924016300002</v>
      </c>
      <c r="D109">
        <f>'0.35'!$F108</f>
        <v>0.91180461329700002</v>
      </c>
      <c r="E109">
        <f>'0.45'!$F108</f>
        <v>0.92085029398499996</v>
      </c>
      <c r="F109">
        <f>'0.55'!$F108</f>
        <v>0.88828584350999995</v>
      </c>
      <c r="G109">
        <f>'0.65'!$F108</f>
        <v>0.90682948891899995</v>
      </c>
      <c r="H109">
        <f>'0.75'!$F108</f>
        <v>0.87064676616900005</v>
      </c>
      <c r="I109">
        <f>'0.85'!$F108</f>
        <v>0.84712799638199998</v>
      </c>
      <c r="J109">
        <f>'0.95'!$F108</f>
        <v>0.80506558118500005</v>
      </c>
    </row>
    <row r="110" spans="1:10" x14ac:dyDescent="0.2">
      <c r="A110">
        <v>1070</v>
      </c>
      <c r="B110">
        <f>'0.15'!$F109</f>
        <v>0.91632745364099999</v>
      </c>
      <c r="C110">
        <f>'0.25'!$F109</f>
        <v>0.89642695612800005</v>
      </c>
      <c r="D110">
        <f>'0.35'!$F109</f>
        <v>0.91135232926300003</v>
      </c>
      <c r="E110">
        <f>'0.45'!$F109</f>
        <v>0.92130257801899995</v>
      </c>
      <c r="F110">
        <f>'0.55'!$F109</f>
        <v>0.90592492084999998</v>
      </c>
      <c r="G110">
        <f>'0.65'!$F109</f>
        <v>0.90321121664399995</v>
      </c>
      <c r="H110">
        <f>'0.75'!$F109</f>
        <v>0.87878787878800002</v>
      </c>
      <c r="I110">
        <f>'0.85'!$F109</f>
        <v>0.84803256444999997</v>
      </c>
      <c r="J110">
        <f>'0.95'!$F109</f>
        <v>0.81004070556300001</v>
      </c>
    </row>
    <row r="111" spans="1:10" x14ac:dyDescent="0.2">
      <c r="A111">
        <v>1080</v>
      </c>
      <c r="B111">
        <f>'0.15'!$F110</f>
        <v>0.91723202170999996</v>
      </c>
      <c r="C111">
        <f>'0.25'!$F110</f>
        <v>0.89461781999099999</v>
      </c>
      <c r="D111">
        <f>'0.35'!$F110</f>
        <v>0.91180461329700002</v>
      </c>
      <c r="E111">
        <f>'0.45'!$F110</f>
        <v>0.92311171415600002</v>
      </c>
      <c r="F111">
        <f>'0.55'!$F110</f>
        <v>0.90818634102200002</v>
      </c>
      <c r="G111">
        <f>'0.65'!$F110</f>
        <v>0.91044776119399995</v>
      </c>
      <c r="H111">
        <f>'0.75'!$F110</f>
        <v>0.87878787878800002</v>
      </c>
      <c r="I111">
        <f>'0.85'!$F110</f>
        <v>0.803256445047</v>
      </c>
      <c r="J111">
        <f>'0.95'!$F110</f>
        <v>0.821347806422</v>
      </c>
    </row>
    <row r="112" spans="1:10" x14ac:dyDescent="0.2">
      <c r="A112">
        <v>1090</v>
      </c>
      <c r="B112">
        <f>'0.15'!$F111</f>
        <v>0.91632745364099999</v>
      </c>
      <c r="C112">
        <f>'0.25'!$F111</f>
        <v>0.89552238805999995</v>
      </c>
      <c r="D112">
        <f>'0.35'!$F111</f>
        <v>0.91270918136599999</v>
      </c>
      <c r="E112">
        <f>'0.45'!$F111</f>
        <v>0.92039800994999998</v>
      </c>
      <c r="F112">
        <f>'0.55'!$F111</f>
        <v>0.90818634102200002</v>
      </c>
      <c r="G112">
        <f>'0.65'!$F111</f>
        <v>0.90773405698800003</v>
      </c>
      <c r="H112">
        <f>'0.75'!$F111</f>
        <v>0.87788331071900005</v>
      </c>
      <c r="I112">
        <f>'0.85'!$F111</f>
        <v>0.85210312076000005</v>
      </c>
      <c r="J112">
        <f>'0.95'!$F111</f>
        <v>0.82270465852600005</v>
      </c>
    </row>
    <row r="113" spans="1:10" x14ac:dyDescent="0.2">
      <c r="A113">
        <v>1100</v>
      </c>
      <c r="B113">
        <f>'0.15'!$F112</f>
        <v>0.91723202170999996</v>
      </c>
      <c r="C113">
        <f>'0.25'!$F112</f>
        <v>0.90275893260999995</v>
      </c>
      <c r="D113">
        <f>'0.35'!$F112</f>
        <v>0.91406603346899995</v>
      </c>
      <c r="E113">
        <f>'0.45'!$F112</f>
        <v>0.92039800994999998</v>
      </c>
      <c r="F113">
        <f>'0.55'!$F112</f>
        <v>0.90728177295300005</v>
      </c>
      <c r="G113">
        <f>'0.65'!$F112</f>
        <v>0.90818634102200002</v>
      </c>
      <c r="H113">
        <f>'0.75'!$F112</f>
        <v>0.88104929895999995</v>
      </c>
      <c r="I113">
        <f>'0.85'!$F112</f>
        <v>0.85255540479400005</v>
      </c>
      <c r="J113">
        <f>'0.95'!$F112</f>
        <v>0.82677521483500005</v>
      </c>
    </row>
    <row r="114" spans="1:10" x14ac:dyDescent="0.2">
      <c r="A114">
        <v>1110</v>
      </c>
      <c r="B114">
        <f>'0.15'!$F113</f>
        <v>0.919493441882</v>
      </c>
      <c r="C114">
        <f>'0.25'!$F113</f>
        <v>0.90502035278199999</v>
      </c>
      <c r="D114">
        <f>'0.35'!$F113</f>
        <v>0.91180461329700002</v>
      </c>
      <c r="E114">
        <f>'0.45'!$F113</f>
        <v>0.92311171415600002</v>
      </c>
      <c r="F114">
        <f>'0.55'!$F113</f>
        <v>0.90954319312499998</v>
      </c>
      <c r="G114">
        <f>'0.65'!$F113</f>
        <v>0.90773405698800003</v>
      </c>
      <c r="H114">
        <f>'0.75'!$F113</f>
        <v>0.87562189054700001</v>
      </c>
      <c r="I114">
        <f>'0.85'!$F113</f>
        <v>0.85119855269099998</v>
      </c>
      <c r="J114">
        <f>'0.95'!$F113</f>
        <v>0.82270465852600005</v>
      </c>
    </row>
    <row r="115" spans="1:10" x14ac:dyDescent="0.2">
      <c r="A115">
        <v>1120</v>
      </c>
      <c r="B115">
        <f>'0.15'!$F114</f>
        <v>0.92130257801899995</v>
      </c>
      <c r="C115">
        <f>'0.25'!$F114</f>
        <v>0.89914066033499995</v>
      </c>
      <c r="D115">
        <f>'0.35'!$F114</f>
        <v>0.91542288557200002</v>
      </c>
      <c r="E115">
        <f>'0.45'!$F114</f>
        <v>0.92265943012200002</v>
      </c>
      <c r="F115">
        <f>'0.55'!$F114</f>
        <v>0.90863862505699999</v>
      </c>
      <c r="G115">
        <f>'0.65'!$F114</f>
        <v>0.90728177295300005</v>
      </c>
      <c r="H115">
        <f>'0.75'!$F114</f>
        <v>0.88150158299400005</v>
      </c>
      <c r="I115">
        <f>'0.85'!$F114</f>
        <v>0.85165083672499997</v>
      </c>
      <c r="J115">
        <f>'0.95'!$F114</f>
        <v>0.82722749886900004</v>
      </c>
    </row>
    <row r="116" spans="1:10" x14ac:dyDescent="0.2">
      <c r="A116">
        <v>1130</v>
      </c>
      <c r="B116">
        <f>'0.15'!$F115</f>
        <v>0.91723202170999996</v>
      </c>
      <c r="C116">
        <f>'0.25'!$F115</f>
        <v>0.90411578471300003</v>
      </c>
      <c r="D116">
        <f>'0.35'!$F115</f>
        <v>0.91542288557200002</v>
      </c>
      <c r="E116">
        <f>'0.45'!$F115</f>
        <v>0.92175486205299995</v>
      </c>
      <c r="F116">
        <f>'0.55'!$F115</f>
        <v>0.90954319312499998</v>
      </c>
      <c r="G116">
        <f>'0.65'!$F115</f>
        <v>0.91044776119399995</v>
      </c>
      <c r="H116">
        <f>'0.75'!$F115</f>
        <v>0.88511985526900006</v>
      </c>
      <c r="I116">
        <f>'0.85'!$F115</f>
        <v>0.85481682496599998</v>
      </c>
      <c r="J116">
        <f>'0.95'!$F115</f>
        <v>0.82722749886900004</v>
      </c>
    </row>
    <row r="117" spans="1:10" x14ac:dyDescent="0.2">
      <c r="A117">
        <v>1140</v>
      </c>
      <c r="B117">
        <f>'0.15'!$F116</f>
        <v>0.91768430574399995</v>
      </c>
      <c r="C117">
        <f>'0.25'!$F116</f>
        <v>0.90094979647200002</v>
      </c>
      <c r="D117">
        <f>'0.35'!$F116</f>
        <v>0.91497060153800003</v>
      </c>
      <c r="E117">
        <f>'0.45'!$F116</f>
        <v>0.92265943012200002</v>
      </c>
      <c r="F117">
        <f>'0.55'!$F116</f>
        <v>0.91044776119399995</v>
      </c>
      <c r="G117">
        <f>'0.65'!$F116</f>
        <v>0.91044776119399995</v>
      </c>
      <c r="H117">
        <f>'0.75'!$F116</f>
        <v>0.88466757123499995</v>
      </c>
      <c r="I117">
        <f>'0.85'!$F116</f>
        <v>0.85662596110400002</v>
      </c>
      <c r="J117">
        <f>'0.95'!$F116</f>
        <v>0.83039348711000005</v>
      </c>
    </row>
    <row r="118" spans="1:10" x14ac:dyDescent="0.2">
      <c r="A118">
        <v>1150</v>
      </c>
      <c r="B118">
        <f>'0.15'!$F117</f>
        <v>0.92220714608800003</v>
      </c>
      <c r="C118">
        <f>'0.25'!$F117</f>
        <v>0.90185436454099999</v>
      </c>
      <c r="D118">
        <f>'0.35'!$F117</f>
        <v>0.91723202170999996</v>
      </c>
      <c r="E118">
        <f>'0.45'!$F117</f>
        <v>0.92220714608800003</v>
      </c>
      <c r="F118">
        <f>'0.55'!$F117</f>
        <v>0.91180461329700002</v>
      </c>
      <c r="G118">
        <f>'0.65'!$F117</f>
        <v>0.91044776119399995</v>
      </c>
      <c r="H118">
        <f>'0.75'!$F117</f>
        <v>0.88150158299400005</v>
      </c>
      <c r="I118">
        <f>'0.85'!$F117</f>
        <v>0.85753052917200001</v>
      </c>
      <c r="J118">
        <f>'0.95'!$F117</f>
        <v>0.83220262324700001</v>
      </c>
    </row>
    <row r="119" spans="1:10" x14ac:dyDescent="0.2">
      <c r="A119">
        <v>1160</v>
      </c>
      <c r="B119">
        <f>'0.15'!$F118</f>
        <v>0.91677973767499998</v>
      </c>
      <c r="C119">
        <f>'0.25'!$F118</f>
        <v>0.89552238805999995</v>
      </c>
      <c r="D119">
        <f>'0.35'!$F118</f>
        <v>0.91813658977799995</v>
      </c>
      <c r="E119">
        <f>'0.45'!$F118</f>
        <v>0.92130257801899995</v>
      </c>
      <c r="F119">
        <f>'0.55'!$F118</f>
        <v>0.91135232926300003</v>
      </c>
      <c r="G119">
        <f>'0.65'!$F118</f>
        <v>0.90909090909099999</v>
      </c>
      <c r="H119">
        <f>'0.75'!$F118</f>
        <v>0.89145183174999998</v>
      </c>
      <c r="I119">
        <f>'0.85'!$F118</f>
        <v>0.85888738127499997</v>
      </c>
      <c r="J119">
        <f>'0.95'!$F118</f>
        <v>0.83401175938500005</v>
      </c>
    </row>
    <row r="120" spans="1:10" x14ac:dyDescent="0.2">
      <c r="A120">
        <v>1170</v>
      </c>
      <c r="B120">
        <f>'0.15'!$F119</f>
        <v>0.92085029398499996</v>
      </c>
      <c r="C120">
        <f>'0.25'!$F119</f>
        <v>0.90230664857499998</v>
      </c>
      <c r="D120">
        <f>'0.35'!$F119</f>
        <v>0.91813658977799995</v>
      </c>
      <c r="E120">
        <f>'0.45'!$F119</f>
        <v>0.92492085029399995</v>
      </c>
      <c r="F120">
        <f>'0.55'!$F119</f>
        <v>0.91090004522800005</v>
      </c>
      <c r="G120">
        <f>'0.65'!$F119</f>
        <v>0.90954319312499998</v>
      </c>
      <c r="H120">
        <f>'0.75'!$F119</f>
        <v>0.88783355947499998</v>
      </c>
      <c r="I120">
        <f>'0.85'!$F119</f>
        <v>0.85888738127499997</v>
      </c>
      <c r="J120">
        <f>'0.95'!$F119</f>
        <v>0.83763003166000005</v>
      </c>
    </row>
    <row r="121" spans="1:10" x14ac:dyDescent="0.2">
      <c r="A121">
        <v>1180</v>
      </c>
      <c r="B121">
        <f>'0.15'!$F120</f>
        <v>0.92085029398499996</v>
      </c>
      <c r="C121">
        <f>'0.25'!$F120</f>
        <v>0.90094979647200002</v>
      </c>
      <c r="D121">
        <f>'0.35'!$F120</f>
        <v>0.91768430574399995</v>
      </c>
      <c r="E121">
        <f>'0.45'!$F120</f>
        <v>0.92356399819099999</v>
      </c>
      <c r="F121">
        <f>'0.55'!$F120</f>
        <v>0.91135232926300003</v>
      </c>
      <c r="G121">
        <f>'0.65'!$F120</f>
        <v>0.90728177295300005</v>
      </c>
      <c r="H121">
        <f>'0.75'!$F120</f>
        <v>0.89145183174999998</v>
      </c>
      <c r="I121">
        <f>'0.85'!$F120</f>
        <v>0.82587064676599997</v>
      </c>
      <c r="J121">
        <f>'0.95'!$F120</f>
        <v>0.83401175938500005</v>
      </c>
    </row>
    <row r="122" spans="1:10" x14ac:dyDescent="0.2">
      <c r="A122">
        <v>1190</v>
      </c>
      <c r="B122">
        <f>'0.15'!$F121</f>
        <v>0.92265943012200002</v>
      </c>
      <c r="C122">
        <f>'0.25'!$F121</f>
        <v>0.90094979647200002</v>
      </c>
      <c r="D122">
        <f>'0.35'!$F121</f>
        <v>0.91632745364099999</v>
      </c>
      <c r="E122">
        <f>'0.45'!$F121</f>
        <v>0.92401628222499999</v>
      </c>
      <c r="F122">
        <f>'0.55'!$F121</f>
        <v>0.91090004522800005</v>
      </c>
      <c r="G122">
        <f>'0.65'!$F121</f>
        <v>0.91225689733199999</v>
      </c>
      <c r="H122">
        <f>'0.75'!$F121</f>
        <v>0.89280868385300005</v>
      </c>
      <c r="I122">
        <f>'0.85'!$F121</f>
        <v>0.86431478968800002</v>
      </c>
      <c r="J122">
        <f>'0.95'!$F121</f>
        <v>0.83853459972900002</v>
      </c>
    </row>
    <row r="123" spans="1:10" x14ac:dyDescent="0.2">
      <c r="A123">
        <v>1200</v>
      </c>
      <c r="B123">
        <f>'0.15'!$F122</f>
        <v>0.92039800994999998</v>
      </c>
      <c r="C123">
        <f>'0.25'!$F122</f>
        <v>0.90275893260999995</v>
      </c>
      <c r="D123">
        <f>'0.35'!$F122</f>
        <v>0.91768430574399995</v>
      </c>
      <c r="E123">
        <f>'0.45'!$F122</f>
        <v>0.92853912256899995</v>
      </c>
      <c r="F123">
        <f>'0.55'!$F122</f>
        <v>0.91090004522800005</v>
      </c>
      <c r="G123">
        <f>'0.65'!$F122</f>
        <v>0.91135232926300003</v>
      </c>
      <c r="H123">
        <f>'0.75'!$F122</f>
        <v>0.89371325192200002</v>
      </c>
      <c r="I123">
        <f>'0.85'!$F122</f>
        <v>0.86612392582499997</v>
      </c>
      <c r="J123">
        <f>'0.95'!$F122</f>
        <v>0.83898688376300001</v>
      </c>
    </row>
    <row r="124" spans="1:10" x14ac:dyDescent="0.2">
      <c r="A124">
        <v>1210</v>
      </c>
      <c r="B124">
        <f>'0.15'!$F123</f>
        <v>0.91994572591599999</v>
      </c>
      <c r="C124">
        <f>'0.25'!$F123</f>
        <v>0.89507010402499998</v>
      </c>
      <c r="D124">
        <f>'0.35'!$F123</f>
        <v>0.91632745364099999</v>
      </c>
      <c r="E124">
        <f>'0.45'!$F123</f>
        <v>0.92492085029399995</v>
      </c>
      <c r="F124">
        <f>'0.55'!$F123</f>
        <v>0.91406603346899995</v>
      </c>
      <c r="G124">
        <f>'0.65'!$F123</f>
        <v>0.91135232926300003</v>
      </c>
      <c r="H124">
        <f>'0.75'!$F123</f>
        <v>0.89461781999099999</v>
      </c>
      <c r="I124">
        <f>'0.85'!$F123</f>
        <v>0.86748077792900002</v>
      </c>
      <c r="J124">
        <f>'0.95'!$F123</f>
        <v>0.84305744007200001</v>
      </c>
    </row>
    <row r="125" spans="1:10" x14ac:dyDescent="0.2">
      <c r="A125">
        <v>1220</v>
      </c>
      <c r="B125">
        <f>'0.15'!$F124</f>
        <v>0.919493441882</v>
      </c>
      <c r="C125">
        <f>'0.25'!$F124</f>
        <v>0.90411578471300003</v>
      </c>
      <c r="D125">
        <f>'0.35'!$F124</f>
        <v>0.91587516960699999</v>
      </c>
      <c r="E125">
        <f>'0.45'!$F124</f>
        <v>0.92220714608800003</v>
      </c>
      <c r="F125">
        <f>'0.55'!$F124</f>
        <v>0.91225689733199999</v>
      </c>
      <c r="G125">
        <f>'0.65'!$F124</f>
        <v>0.91225689733199999</v>
      </c>
      <c r="H125">
        <f>'0.75'!$F124</f>
        <v>0.89235639981899995</v>
      </c>
      <c r="I125">
        <f>'0.85'!$F124</f>
        <v>0.86567164179099998</v>
      </c>
      <c r="J125">
        <f>'0.95'!$F124</f>
        <v>0.84758028041599998</v>
      </c>
    </row>
    <row r="126" spans="1:10" x14ac:dyDescent="0.2">
      <c r="A126">
        <v>1230</v>
      </c>
      <c r="B126">
        <f>'0.15'!$F125</f>
        <v>0.91904115784700002</v>
      </c>
      <c r="C126">
        <f>'0.25'!$F125</f>
        <v>0.87969244685699999</v>
      </c>
      <c r="D126">
        <f>'0.35'!$F125</f>
        <v>0.91768430574399995</v>
      </c>
      <c r="E126">
        <f>'0.45'!$F125</f>
        <v>0.92446856625999996</v>
      </c>
      <c r="F126">
        <f>'0.55'!$F125</f>
        <v>0.91316146539999998</v>
      </c>
      <c r="G126">
        <f>'0.65'!$F125</f>
        <v>0.91406603346899995</v>
      </c>
      <c r="H126">
        <f>'0.75'!$F125</f>
        <v>0.89507010402499998</v>
      </c>
      <c r="I126">
        <f>'0.85'!$F125</f>
        <v>0.86295793758499995</v>
      </c>
      <c r="J126">
        <f>'0.95'!$F125</f>
        <v>0.85210312076000005</v>
      </c>
    </row>
    <row r="127" spans="1:10" x14ac:dyDescent="0.2">
      <c r="A127">
        <v>1240</v>
      </c>
      <c r="B127">
        <f>'0.15'!$F126</f>
        <v>0.91904115784700002</v>
      </c>
      <c r="C127">
        <f>'0.25'!$F126</f>
        <v>0.90185436454099999</v>
      </c>
      <c r="D127">
        <f>'0.35'!$F126</f>
        <v>0.91677973767499998</v>
      </c>
      <c r="E127">
        <f>'0.45'!$F126</f>
        <v>0.92220714608800003</v>
      </c>
      <c r="F127">
        <f>'0.55'!$F126</f>
        <v>0.91180461329700002</v>
      </c>
      <c r="G127">
        <f>'0.65'!$F126</f>
        <v>0.91316146539999998</v>
      </c>
      <c r="H127">
        <f>'0.75'!$F126</f>
        <v>0.89778380823199999</v>
      </c>
      <c r="I127">
        <f>'0.85'!$F126</f>
        <v>0.87155133423800002</v>
      </c>
      <c r="J127">
        <f>'0.95'!$F126</f>
        <v>0.85345997286300002</v>
      </c>
    </row>
    <row r="128" spans="1:10" x14ac:dyDescent="0.2">
      <c r="A128">
        <v>1250</v>
      </c>
      <c r="B128">
        <f>'0.15'!$F127</f>
        <v>0.92130257801899995</v>
      </c>
      <c r="C128">
        <f>'0.25'!$F127</f>
        <v>0.90547263681599999</v>
      </c>
      <c r="D128">
        <f>'0.35'!$F127</f>
        <v>0.92039800994999998</v>
      </c>
      <c r="E128">
        <f>'0.45'!$F127</f>
        <v>0.92311171415600002</v>
      </c>
      <c r="F128">
        <f>'0.55'!$F127</f>
        <v>0.90954319312499998</v>
      </c>
      <c r="G128">
        <f>'0.65'!$F127</f>
        <v>0.91316146539999998</v>
      </c>
      <c r="H128">
        <f>'0.75'!$F127</f>
        <v>0.89507010402499998</v>
      </c>
      <c r="I128">
        <f>'0.85'!$F127</f>
        <v>0.86341022161900005</v>
      </c>
      <c r="J128">
        <f>'0.95'!$F127</f>
        <v>0.85119855269099998</v>
      </c>
    </row>
    <row r="129" spans="1:10" x14ac:dyDescent="0.2">
      <c r="A129">
        <v>1260</v>
      </c>
      <c r="B129">
        <f>'0.15'!$F128</f>
        <v>0.91994572591599999</v>
      </c>
      <c r="C129">
        <f>'0.25'!$F128</f>
        <v>0.90818634102200002</v>
      </c>
      <c r="D129">
        <f>'0.35'!$F128</f>
        <v>0.91677973767499998</v>
      </c>
      <c r="E129">
        <f>'0.45'!$F128</f>
        <v>0.92446856625999996</v>
      </c>
      <c r="F129">
        <f>'0.55'!$F128</f>
        <v>0.91090004522800005</v>
      </c>
      <c r="G129">
        <f>'0.65'!$F128</f>
        <v>0.91406603346899995</v>
      </c>
      <c r="H129">
        <f>'0.75'!$F128</f>
        <v>0.89461781999099999</v>
      </c>
      <c r="I129">
        <f>'0.85'!$F128</f>
        <v>0.86928991406599998</v>
      </c>
      <c r="J129">
        <f>'0.95'!$F128</f>
        <v>0.85526910899999997</v>
      </c>
    </row>
    <row r="130" spans="1:10" x14ac:dyDescent="0.2">
      <c r="A130">
        <v>1270</v>
      </c>
      <c r="B130">
        <f>'0.15'!$F129</f>
        <v>0.92220714608800003</v>
      </c>
      <c r="C130">
        <f>'0.25'!$F129</f>
        <v>0.90909090909099999</v>
      </c>
      <c r="D130">
        <f>'0.35'!$F129</f>
        <v>0.91904115784700002</v>
      </c>
      <c r="E130">
        <f>'0.45'!$F129</f>
        <v>0.92446856625999996</v>
      </c>
      <c r="F130">
        <f>'0.55'!$F129</f>
        <v>0.91135232926300003</v>
      </c>
      <c r="G130">
        <f>'0.65'!$F129</f>
        <v>0.91587516960699999</v>
      </c>
      <c r="H130">
        <f>'0.75'!$F129</f>
        <v>0.89461781999099999</v>
      </c>
      <c r="I130">
        <f>'0.85'!$F129</f>
        <v>0.86883763003199999</v>
      </c>
      <c r="J130">
        <f>'0.95'!$F129</f>
        <v>0.85436454093199998</v>
      </c>
    </row>
    <row r="131" spans="1:10" x14ac:dyDescent="0.2">
      <c r="A131">
        <v>1280</v>
      </c>
      <c r="B131">
        <f>'0.15'!$F130</f>
        <v>0.92085029398499996</v>
      </c>
      <c r="C131">
        <f>'0.25'!$F130</f>
        <v>0.90954319312499998</v>
      </c>
      <c r="D131">
        <f>'0.35'!$F130</f>
        <v>0.91904115784700002</v>
      </c>
      <c r="E131">
        <f>'0.45'!$F130</f>
        <v>0.92492085029399995</v>
      </c>
      <c r="F131">
        <f>'0.55'!$F130</f>
        <v>0.91090004522800005</v>
      </c>
      <c r="G131">
        <f>'0.65'!$F130</f>
        <v>0.91632745364099999</v>
      </c>
      <c r="H131">
        <f>'0.75'!$F130</f>
        <v>0.89552238805999995</v>
      </c>
      <c r="I131">
        <f>'0.85'!$F130</f>
        <v>0.86657620985999995</v>
      </c>
      <c r="J131">
        <f>'0.95'!$F130</f>
        <v>0.85572139303500006</v>
      </c>
    </row>
    <row r="132" spans="1:10" x14ac:dyDescent="0.2">
      <c r="A132">
        <v>1290</v>
      </c>
      <c r="B132">
        <f>'0.15'!$F131</f>
        <v>0.92265943012200002</v>
      </c>
      <c r="C132">
        <f>'0.25'!$F131</f>
        <v>0.90909090909099999</v>
      </c>
      <c r="D132">
        <f>'0.35'!$F131</f>
        <v>0.91813658977799995</v>
      </c>
      <c r="E132">
        <f>'0.45'!$F131</f>
        <v>0.92311171415600002</v>
      </c>
      <c r="F132">
        <f>'0.55'!$F131</f>
        <v>0.91044776119399995</v>
      </c>
      <c r="G132">
        <f>'0.65'!$F131</f>
        <v>0.91451831750300006</v>
      </c>
      <c r="H132">
        <f>'0.75'!$F131</f>
        <v>0.89597467209399995</v>
      </c>
      <c r="I132">
        <f>'0.85'!$F131</f>
        <v>0.87109905020400002</v>
      </c>
      <c r="J132">
        <f>'0.95'!$F131</f>
        <v>0.85526910899999997</v>
      </c>
    </row>
    <row r="133" spans="1:10" x14ac:dyDescent="0.2">
      <c r="A133">
        <v>1300</v>
      </c>
      <c r="B133">
        <f>'0.15'!$F132</f>
        <v>0.92130257801899995</v>
      </c>
      <c r="C133">
        <f>'0.25'!$F132</f>
        <v>0.90999547715999995</v>
      </c>
      <c r="D133">
        <f>'0.35'!$F132</f>
        <v>0.92130257801899995</v>
      </c>
      <c r="E133">
        <f>'0.45'!$F132</f>
        <v>0.92401628222499999</v>
      </c>
      <c r="F133">
        <f>'0.55'!$F132</f>
        <v>0.91723202170999996</v>
      </c>
      <c r="G133">
        <f>'0.65'!$F132</f>
        <v>0.91316146539999998</v>
      </c>
      <c r="H133">
        <f>'0.75'!$F132</f>
        <v>0.89552238805999995</v>
      </c>
      <c r="I133">
        <f>'0.85'!$F132</f>
        <v>0.87155133423800002</v>
      </c>
      <c r="J133">
        <f>'0.95'!$F132</f>
        <v>0.85707824513800002</v>
      </c>
    </row>
    <row r="134" spans="1:10" x14ac:dyDescent="0.2">
      <c r="A134">
        <v>1310</v>
      </c>
      <c r="B134">
        <f>'0.15'!$F133</f>
        <v>0.92130257801899995</v>
      </c>
      <c r="C134">
        <f>'0.25'!$F133</f>
        <v>0.91044776119399995</v>
      </c>
      <c r="D134">
        <f>'0.35'!$F133</f>
        <v>0.91904115784700002</v>
      </c>
      <c r="E134">
        <f>'0.45'!$F133</f>
        <v>0.92356399819099999</v>
      </c>
      <c r="F134">
        <f>'0.55'!$F133</f>
        <v>0.91768430574399995</v>
      </c>
      <c r="G134">
        <f>'0.65'!$F133</f>
        <v>0.91451831750300006</v>
      </c>
      <c r="H134">
        <f>'0.75'!$F133</f>
        <v>0.90592492084999998</v>
      </c>
      <c r="I134">
        <f>'0.85'!$F133</f>
        <v>0.87290818634099998</v>
      </c>
      <c r="J134">
        <f>'0.95'!$F133</f>
        <v>0.85933966530999994</v>
      </c>
    </row>
    <row r="135" spans="1:10" x14ac:dyDescent="0.2">
      <c r="A135">
        <v>1320</v>
      </c>
      <c r="B135">
        <f>'0.15'!$F134</f>
        <v>0.92220714608800003</v>
      </c>
      <c r="C135">
        <f>'0.25'!$F134</f>
        <v>0.90954319312499998</v>
      </c>
      <c r="D135">
        <f>'0.35'!$F134</f>
        <v>0.92039800994999998</v>
      </c>
      <c r="E135">
        <f>'0.45'!$F134</f>
        <v>0.92311171415600002</v>
      </c>
      <c r="F135">
        <f>'0.55'!$F134</f>
        <v>0.91497060153800003</v>
      </c>
      <c r="G135">
        <f>'0.65'!$F134</f>
        <v>0.91451831750300006</v>
      </c>
      <c r="H135">
        <f>'0.75'!$F134</f>
        <v>0.90502035278199999</v>
      </c>
      <c r="I135">
        <f>'0.85'!$F134</f>
        <v>0.87155133423800002</v>
      </c>
      <c r="J135">
        <f>'0.95'!$F134</f>
        <v>0.86114880144700001</v>
      </c>
    </row>
    <row r="136" spans="1:10" x14ac:dyDescent="0.2">
      <c r="A136">
        <v>1330</v>
      </c>
      <c r="B136">
        <f>'0.15'!$F135</f>
        <v>0.92130257801899995</v>
      </c>
      <c r="C136">
        <f>'0.25'!$F135</f>
        <v>0.90773405698800003</v>
      </c>
      <c r="D136">
        <f>'0.35'!$F135</f>
        <v>0.92130257801899995</v>
      </c>
      <c r="E136">
        <f>'0.45'!$F135</f>
        <v>0.92446856625999996</v>
      </c>
      <c r="F136">
        <f>'0.55'!$F135</f>
        <v>0.91677973767499998</v>
      </c>
      <c r="G136">
        <f>'0.65'!$F135</f>
        <v>0.91316146539999998</v>
      </c>
      <c r="H136">
        <f>'0.75'!$F135</f>
        <v>0.90185436454099999</v>
      </c>
      <c r="I136">
        <f>'0.85'!$F135</f>
        <v>0.87155133423800002</v>
      </c>
      <c r="J136">
        <f>'0.95'!$F135</f>
        <v>0.86341022161900005</v>
      </c>
    </row>
    <row r="137" spans="1:10" x14ac:dyDescent="0.2">
      <c r="A137">
        <v>1340</v>
      </c>
      <c r="B137">
        <f>'0.15'!$F136</f>
        <v>0.92130257801899995</v>
      </c>
      <c r="C137">
        <f>'0.25'!$F136</f>
        <v>0.90637720488499995</v>
      </c>
      <c r="D137">
        <f>'0.35'!$F136</f>
        <v>0.92085029398499996</v>
      </c>
      <c r="E137">
        <f>'0.45'!$F136</f>
        <v>0.92401628222499999</v>
      </c>
      <c r="F137">
        <f>'0.55'!$F136</f>
        <v>0.91677973767499998</v>
      </c>
      <c r="G137">
        <f>'0.65'!$F136</f>
        <v>0.91451831750300006</v>
      </c>
      <c r="H137">
        <f>'0.75'!$F136</f>
        <v>0.90321121664399995</v>
      </c>
      <c r="I137">
        <f>'0.85'!$F136</f>
        <v>0.87109905020400002</v>
      </c>
      <c r="J137">
        <f>'0.95'!$F136</f>
        <v>0.86431478968800002</v>
      </c>
    </row>
    <row r="138" spans="1:10" x14ac:dyDescent="0.2">
      <c r="A138">
        <v>1350</v>
      </c>
      <c r="B138">
        <f>'0.15'!$F137</f>
        <v>0.92130257801899995</v>
      </c>
      <c r="C138">
        <f>'0.25'!$F137</f>
        <v>0.90863862505699999</v>
      </c>
      <c r="D138">
        <f>'0.35'!$F137</f>
        <v>0.92039800994999998</v>
      </c>
      <c r="E138">
        <f>'0.45'!$F137</f>
        <v>0.92265943012200002</v>
      </c>
      <c r="F138">
        <f>'0.55'!$F137</f>
        <v>0.91542288557200002</v>
      </c>
      <c r="G138">
        <f>'0.65'!$F137</f>
        <v>0.87607417458199999</v>
      </c>
      <c r="H138">
        <f>'0.75'!$F137</f>
        <v>0.90818634102200002</v>
      </c>
      <c r="I138">
        <f>'0.85'!$F137</f>
        <v>0.78335594753500004</v>
      </c>
      <c r="J138">
        <f>'0.95'!$F137</f>
        <v>0.86295793758499995</v>
      </c>
    </row>
    <row r="139" spans="1:10" x14ac:dyDescent="0.2">
      <c r="A139">
        <v>1360</v>
      </c>
      <c r="B139">
        <f>'0.15'!$F138</f>
        <v>0.92175486205299995</v>
      </c>
      <c r="C139">
        <f>'0.25'!$F138</f>
        <v>0.90909090909099999</v>
      </c>
      <c r="D139">
        <f>'0.35'!$F138</f>
        <v>0.91994572591599999</v>
      </c>
      <c r="E139">
        <f>'0.45'!$F138</f>
        <v>0.92401628222499999</v>
      </c>
      <c r="F139">
        <f>'0.55'!$F138</f>
        <v>0.919493441882</v>
      </c>
      <c r="G139">
        <f>'0.65'!$F138</f>
        <v>0.91587516960699999</v>
      </c>
      <c r="H139">
        <f>'0.75'!$F138</f>
        <v>0.90321121664399995</v>
      </c>
      <c r="I139">
        <f>'0.85'!$F138</f>
        <v>0.87652645861599998</v>
      </c>
      <c r="J139">
        <f>'0.95'!$F138</f>
        <v>0.86431478968800002</v>
      </c>
    </row>
    <row r="140" spans="1:10" x14ac:dyDescent="0.2">
      <c r="A140">
        <v>1370</v>
      </c>
      <c r="B140">
        <f>'0.15'!$F139</f>
        <v>0.92311171415600002</v>
      </c>
      <c r="C140">
        <f>'0.25'!$F139</f>
        <v>0.90909090909099999</v>
      </c>
      <c r="D140">
        <f>'0.35'!$F139</f>
        <v>0.92265943012200002</v>
      </c>
      <c r="E140">
        <f>'0.45'!$F139</f>
        <v>0.92130257801899995</v>
      </c>
      <c r="F140">
        <f>'0.55'!$F139</f>
        <v>0.91904115784700002</v>
      </c>
      <c r="G140">
        <f>'0.65'!$F139</f>
        <v>0.92085029398499996</v>
      </c>
      <c r="H140">
        <f>'0.75'!$F139</f>
        <v>0.90773405698800003</v>
      </c>
      <c r="I140">
        <f>'0.85'!$F139</f>
        <v>0.87652645861599998</v>
      </c>
      <c r="J140">
        <f>'0.95'!$F139</f>
        <v>0.86657620985999995</v>
      </c>
    </row>
    <row r="141" spans="1:10" x14ac:dyDescent="0.2">
      <c r="A141">
        <v>1380</v>
      </c>
      <c r="B141">
        <f>'0.15'!$F140</f>
        <v>0.92265943012200002</v>
      </c>
      <c r="C141">
        <f>'0.25'!$F140</f>
        <v>0.90999547715999995</v>
      </c>
      <c r="D141">
        <f>'0.35'!$F140</f>
        <v>0.92175486205299995</v>
      </c>
      <c r="E141">
        <f>'0.45'!$F140</f>
        <v>0.92401628222499999</v>
      </c>
      <c r="F141">
        <f>'0.55'!$F140</f>
        <v>0.91994572591599999</v>
      </c>
      <c r="G141">
        <f>'0.65'!$F140</f>
        <v>0.92085029398499996</v>
      </c>
      <c r="H141">
        <f>'0.75'!$F140</f>
        <v>0.90728177295300005</v>
      </c>
      <c r="I141">
        <f>'0.85'!$F140</f>
        <v>0.87155133423800002</v>
      </c>
      <c r="J141">
        <f>'0.95'!$F140</f>
        <v>0.86748077792900002</v>
      </c>
    </row>
    <row r="142" spans="1:10" x14ac:dyDescent="0.2">
      <c r="A142">
        <v>1390</v>
      </c>
      <c r="B142">
        <f>'0.15'!$F141</f>
        <v>0.92492085029399995</v>
      </c>
      <c r="C142">
        <f>'0.25'!$F141</f>
        <v>0.91090004522800005</v>
      </c>
      <c r="D142">
        <f>'0.35'!$F141</f>
        <v>0.92130257801899995</v>
      </c>
      <c r="E142">
        <f>'0.45'!$F141</f>
        <v>0.92220714608800003</v>
      </c>
      <c r="F142">
        <f>'0.55'!$F141</f>
        <v>0.92039800994999998</v>
      </c>
      <c r="G142">
        <f>'0.65'!$F141</f>
        <v>0.92039800994999998</v>
      </c>
      <c r="H142">
        <f>'0.75'!$F141</f>
        <v>0.90728177295300005</v>
      </c>
      <c r="I142">
        <f>'0.85'!$F141</f>
        <v>0.87697874264999998</v>
      </c>
      <c r="J142">
        <f>'0.95'!$F141</f>
        <v>0.86295793758499995</v>
      </c>
    </row>
    <row r="143" spans="1:10" x14ac:dyDescent="0.2">
      <c r="A143">
        <v>1400</v>
      </c>
      <c r="B143">
        <f>'0.15'!$F142</f>
        <v>0.92265943012200002</v>
      </c>
      <c r="C143">
        <f>'0.25'!$F142</f>
        <v>0.91135232926300003</v>
      </c>
      <c r="D143">
        <f>'0.35'!$F142</f>
        <v>0.92130257801899995</v>
      </c>
      <c r="E143">
        <f>'0.45'!$F142</f>
        <v>0.92356399819099999</v>
      </c>
      <c r="F143">
        <f>'0.55'!$F142</f>
        <v>0.91813658977799995</v>
      </c>
      <c r="G143">
        <f>'0.65'!$F142</f>
        <v>0.92039800994999998</v>
      </c>
      <c r="H143">
        <f>'0.75'!$F142</f>
        <v>0.90863862505699999</v>
      </c>
      <c r="I143">
        <f>'0.85'!$F142</f>
        <v>0.87924016282200002</v>
      </c>
      <c r="J143">
        <f>'0.95'!$F142</f>
        <v>0.86974219809999997</v>
      </c>
    </row>
    <row r="144" spans="1:10" x14ac:dyDescent="0.2">
      <c r="A144">
        <v>1410</v>
      </c>
      <c r="B144">
        <f>'0.15'!$F143</f>
        <v>0.92175486205299995</v>
      </c>
      <c r="C144">
        <f>'0.25'!$F143</f>
        <v>0.90909090909099999</v>
      </c>
      <c r="D144">
        <f>'0.35'!$F143</f>
        <v>0.92039800994999998</v>
      </c>
      <c r="E144">
        <f>'0.45'!$F143</f>
        <v>0.92356399819099999</v>
      </c>
      <c r="F144">
        <f>'0.55'!$F143</f>
        <v>0.92039800994999998</v>
      </c>
      <c r="G144">
        <f>'0.65'!$F143</f>
        <v>0.92175486205299995</v>
      </c>
      <c r="H144">
        <f>'0.75'!$F143</f>
        <v>0.90954319312499998</v>
      </c>
      <c r="I144">
        <f>'0.85'!$F143</f>
        <v>0.88150158299400005</v>
      </c>
      <c r="J144">
        <f>'0.95'!$F143</f>
        <v>0.87155133423800002</v>
      </c>
    </row>
    <row r="145" spans="1:10" x14ac:dyDescent="0.2">
      <c r="A145">
        <v>1420</v>
      </c>
      <c r="B145">
        <f>'0.15'!$F144</f>
        <v>0.92265943012200002</v>
      </c>
      <c r="C145">
        <f>'0.25'!$F144</f>
        <v>0.90954319312499998</v>
      </c>
      <c r="D145">
        <f>'0.35'!$F144</f>
        <v>0.92718227046599999</v>
      </c>
      <c r="E145">
        <f>'0.45'!$F144</f>
        <v>0.92446856625999996</v>
      </c>
      <c r="F145">
        <f>'0.55'!$F144</f>
        <v>0.92130257801899995</v>
      </c>
      <c r="G145">
        <f>'0.65'!$F144</f>
        <v>0.92130257801899995</v>
      </c>
      <c r="H145">
        <f>'0.75'!$F144</f>
        <v>0.91090004522800005</v>
      </c>
      <c r="I145">
        <f>'0.85'!$F144</f>
        <v>0.88738127544099998</v>
      </c>
      <c r="J145">
        <f>'0.95'!$F144</f>
        <v>0.87471732247900003</v>
      </c>
    </row>
    <row r="146" spans="1:10" x14ac:dyDescent="0.2">
      <c r="A146">
        <v>1430</v>
      </c>
      <c r="B146">
        <f>'0.15'!$F145</f>
        <v>0.92220714608800003</v>
      </c>
      <c r="C146">
        <f>'0.25'!$F145</f>
        <v>0.91180461329700002</v>
      </c>
      <c r="D146">
        <f>'0.35'!$F145</f>
        <v>0.92492085029399995</v>
      </c>
      <c r="E146">
        <f>'0.45'!$F145</f>
        <v>0.92718227046599999</v>
      </c>
      <c r="F146">
        <f>'0.55'!$F145</f>
        <v>0.92265943012200002</v>
      </c>
      <c r="G146">
        <f>'0.65'!$F145</f>
        <v>0.92130257801899995</v>
      </c>
      <c r="H146">
        <f>'0.75'!$F145</f>
        <v>0.91497060153800003</v>
      </c>
      <c r="I146">
        <f>'0.85'!$F145</f>
        <v>0.86748077792900002</v>
      </c>
      <c r="J146">
        <f>'0.95'!$F145</f>
        <v>0.86567164179099998</v>
      </c>
    </row>
    <row r="147" spans="1:10" x14ac:dyDescent="0.2">
      <c r="A147">
        <v>1440</v>
      </c>
      <c r="B147">
        <f>'0.15'!$F146</f>
        <v>0.92220714608800003</v>
      </c>
      <c r="C147">
        <f>'0.25'!$F146</f>
        <v>0.91316146539999998</v>
      </c>
      <c r="D147">
        <f>'0.35'!$F146</f>
        <v>0.92627770239700002</v>
      </c>
      <c r="E147">
        <f>'0.45'!$F146</f>
        <v>0.92718227046599999</v>
      </c>
      <c r="F147">
        <f>'0.55'!$F146</f>
        <v>0.92220714608800003</v>
      </c>
      <c r="G147">
        <f>'0.65'!$F146</f>
        <v>0.92175486205299995</v>
      </c>
      <c r="H147">
        <f>'0.75'!$F146</f>
        <v>0.91316146539999998</v>
      </c>
      <c r="I147">
        <f>'0.85'!$F146</f>
        <v>0.88240615106300002</v>
      </c>
      <c r="J147">
        <f>'0.95'!$F146</f>
        <v>0.88104929895999995</v>
      </c>
    </row>
    <row r="148" spans="1:10" x14ac:dyDescent="0.2">
      <c r="A148">
        <v>1450</v>
      </c>
      <c r="B148">
        <f>'0.15'!$F147</f>
        <v>0.92356399819099999</v>
      </c>
      <c r="C148">
        <f>'0.25'!$F147</f>
        <v>0.91316146539999998</v>
      </c>
      <c r="D148">
        <f>'0.35'!$F147</f>
        <v>0.92672998643100002</v>
      </c>
      <c r="E148">
        <f>'0.45'!$F147</f>
        <v>0.92582541836300003</v>
      </c>
      <c r="F148">
        <f>'0.55'!$F147</f>
        <v>0.92175486205299995</v>
      </c>
      <c r="G148">
        <f>'0.65'!$F147</f>
        <v>0.92175486205299995</v>
      </c>
      <c r="H148">
        <f>'0.75'!$F147</f>
        <v>0.91361374943499996</v>
      </c>
      <c r="I148">
        <f>'0.85'!$F147</f>
        <v>0.85074626865699998</v>
      </c>
      <c r="J148">
        <f>'0.95'!$F147</f>
        <v>0.87878787878800002</v>
      </c>
    </row>
    <row r="149" spans="1:10" x14ac:dyDescent="0.2">
      <c r="A149">
        <v>1460</v>
      </c>
      <c r="B149">
        <f>'0.15'!$F148</f>
        <v>0.92356399819099999</v>
      </c>
      <c r="C149">
        <f>'0.25'!$F148</f>
        <v>0.91497060153800003</v>
      </c>
      <c r="D149">
        <f>'0.35'!$F148</f>
        <v>0.92401628222499999</v>
      </c>
      <c r="E149">
        <f>'0.45'!$F148</f>
        <v>0.92582541836300003</v>
      </c>
      <c r="F149">
        <f>'0.55'!$F148</f>
        <v>0.92265943012200002</v>
      </c>
      <c r="G149">
        <f>'0.65'!$F148</f>
        <v>0.92401628222499999</v>
      </c>
      <c r="H149">
        <f>'0.75'!$F148</f>
        <v>0.91361374943499996</v>
      </c>
      <c r="I149">
        <f>'0.85'!$F148</f>
        <v>0.88466757123499995</v>
      </c>
      <c r="J149">
        <f>'0.95'!$F148</f>
        <v>0.87833559475400003</v>
      </c>
    </row>
    <row r="150" spans="1:10" x14ac:dyDescent="0.2">
      <c r="A150">
        <v>1470</v>
      </c>
      <c r="B150">
        <f>'0.15'!$F149</f>
        <v>0.92446856625999996</v>
      </c>
      <c r="C150">
        <f>'0.25'!$F149</f>
        <v>0.91497060153800003</v>
      </c>
      <c r="D150">
        <f>'0.35'!$F149</f>
        <v>0.92627770239700002</v>
      </c>
      <c r="E150">
        <f>'0.45'!$F149</f>
        <v>0.92492085029399995</v>
      </c>
      <c r="F150">
        <f>'0.55'!$F149</f>
        <v>0.92265943012200002</v>
      </c>
      <c r="G150">
        <f>'0.65'!$F149</f>
        <v>0.92130257801899995</v>
      </c>
      <c r="H150">
        <f>'0.75'!$F149</f>
        <v>0.91542288557200002</v>
      </c>
      <c r="I150">
        <f>'0.85'!$F149</f>
        <v>0.88919041157800005</v>
      </c>
      <c r="J150">
        <f>'0.95'!$F149</f>
        <v>0.87743102668499995</v>
      </c>
    </row>
    <row r="151" spans="1:10" x14ac:dyDescent="0.2">
      <c r="A151">
        <v>1480</v>
      </c>
      <c r="B151">
        <f>'0.15'!$F150</f>
        <v>0.92220714608800003</v>
      </c>
      <c r="C151">
        <f>'0.25'!$F150</f>
        <v>0.91180461329700002</v>
      </c>
      <c r="D151">
        <f>'0.35'!$F150</f>
        <v>0.92808683853499996</v>
      </c>
      <c r="E151">
        <f>'0.45'!$F150</f>
        <v>0.92627770239700002</v>
      </c>
      <c r="F151">
        <f>'0.55'!$F150</f>
        <v>0.92311171415600002</v>
      </c>
      <c r="G151">
        <f>'0.65'!$F150</f>
        <v>0.92175486205299995</v>
      </c>
      <c r="H151">
        <f>'0.75'!$F150</f>
        <v>0.91677973767499998</v>
      </c>
      <c r="I151">
        <f>'0.85'!$F150</f>
        <v>0.88421528719999998</v>
      </c>
      <c r="J151">
        <f>'0.95'!$F150</f>
        <v>0.87652645861599998</v>
      </c>
    </row>
    <row r="152" spans="1:10" x14ac:dyDescent="0.2">
      <c r="A152">
        <v>1490</v>
      </c>
      <c r="B152">
        <f>'0.15'!$F151</f>
        <v>0.92265943012200002</v>
      </c>
      <c r="C152">
        <f>'0.25'!$F151</f>
        <v>0.91451831750300006</v>
      </c>
      <c r="D152">
        <f>'0.35'!$F151</f>
        <v>0.92582541836300003</v>
      </c>
      <c r="E152">
        <f>'0.45'!$F151</f>
        <v>0.92627770239700002</v>
      </c>
      <c r="F152">
        <f>'0.55'!$F151</f>
        <v>0.92401628222499999</v>
      </c>
      <c r="G152">
        <f>'0.65'!$F151</f>
        <v>0.91994572591599999</v>
      </c>
      <c r="H152">
        <f>'0.75'!$F151</f>
        <v>0.91677973767499998</v>
      </c>
      <c r="I152">
        <f>'0.85'!$F151</f>
        <v>0.88828584350999995</v>
      </c>
      <c r="J152">
        <f>'0.95'!$F151</f>
        <v>0.88240615106300002</v>
      </c>
    </row>
    <row r="153" spans="1:10" x14ac:dyDescent="0.2">
      <c r="A153">
        <v>1500</v>
      </c>
      <c r="B153">
        <f>'0.15'!$F152</f>
        <v>0.92130257801899995</v>
      </c>
      <c r="C153">
        <f>'0.25'!$F152</f>
        <v>0.91451831750300006</v>
      </c>
      <c r="D153">
        <f>'0.35'!$F152</f>
        <v>0.92627770239700002</v>
      </c>
      <c r="E153">
        <f>'0.45'!$F152</f>
        <v>0.92718227046599999</v>
      </c>
      <c r="F153">
        <f>'0.55'!$F152</f>
        <v>0.92220714608800003</v>
      </c>
      <c r="G153">
        <f>'0.65'!$F152</f>
        <v>0.92175486205299995</v>
      </c>
      <c r="H153">
        <f>'0.75'!$F152</f>
        <v>0.91632745364099999</v>
      </c>
      <c r="I153">
        <f>'0.85'!$F152</f>
        <v>0.88964269561300002</v>
      </c>
      <c r="J153">
        <f>'0.95'!$F152</f>
        <v>0.88285843509700002</v>
      </c>
    </row>
    <row r="154" spans="1:10" x14ac:dyDescent="0.2">
      <c r="A154">
        <v>1510</v>
      </c>
      <c r="B154">
        <f>'0.15'!$F153</f>
        <v>0.92175486205299995</v>
      </c>
      <c r="C154">
        <f>'0.25'!$F153</f>
        <v>0.91587516960699999</v>
      </c>
      <c r="D154">
        <f>'0.35'!$F153</f>
        <v>0.92718227046599999</v>
      </c>
      <c r="E154">
        <f>'0.45'!$F153</f>
        <v>0.92763455449999999</v>
      </c>
      <c r="F154">
        <f>'0.55'!$F153</f>
        <v>0.92130257801899995</v>
      </c>
      <c r="G154">
        <f>'0.65'!$F153</f>
        <v>0.92175486205299995</v>
      </c>
      <c r="H154">
        <f>'0.75'!$F153</f>
        <v>0.90230664857499998</v>
      </c>
      <c r="I154">
        <f>'0.85'!$F153</f>
        <v>0.88964269561300002</v>
      </c>
      <c r="J154">
        <f>'0.95'!$F153</f>
        <v>0.88647670737200002</v>
      </c>
    </row>
    <row r="155" spans="1:10" x14ac:dyDescent="0.2">
      <c r="A155">
        <v>1520</v>
      </c>
      <c r="B155">
        <f>'0.15'!$F154</f>
        <v>0.92401628222499999</v>
      </c>
      <c r="C155">
        <f>'0.25'!$F154</f>
        <v>0.91451831750300006</v>
      </c>
      <c r="D155">
        <f>'0.35'!$F154</f>
        <v>0.92627770239700002</v>
      </c>
      <c r="E155">
        <f>'0.45'!$F154</f>
        <v>0.92582541836300003</v>
      </c>
      <c r="F155">
        <f>'0.55'!$F154</f>
        <v>0.92265943012200002</v>
      </c>
      <c r="G155">
        <f>'0.65'!$F154</f>
        <v>0.92492085029399995</v>
      </c>
      <c r="H155">
        <f>'0.75'!$F154</f>
        <v>0.91813658977799995</v>
      </c>
      <c r="I155">
        <f>'0.85'!$F154</f>
        <v>0.88919041157800005</v>
      </c>
      <c r="J155">
        <f>'0.95'!$F154</f>
        <v>0.88421528719999998</v>
      </c>
    </row>
    <row r="156" spans="1:10" x14ac:dyDescent="0.2">
      <c r="A156">
        <v>1530</v>
      </c>
      <c r="B156">
        <f>'0.15'!$F155</f>
        <v>0.92492085029399995</v>
      </c>
      <c r="C156">
        <f>'0.25'!$F155</f>
        <v>0.91723202170999996</v>
      </c>
      <c r="D156">
        <f>'0.35'!$F155</f>
        <v>0.92808683853499996</v>
      </c>
      <c r="E156">
        <f>'0.45'!$F155</f>
        <v>0.92989597467200003</v>
      </c>
      <c r="F156">
        <f>'0.55'!$F155</f>
        <v>0.92265943012200002</v>
      </c>
      <c r="G156">
        <f>'0.65'!$F155</f>
        <v>0.92356399819099999</v>
      </c>
      <c r="H156">
        <f>'0.75'!$F155</f>
        <v>0.91542288557200002</v>
      </c>
      <c r="I156">
        <f>'0.85'!$F155</f>
        <v>0.88964269561300002</v>
      </c>
      <c r="J156">
        <f>'0.95'!$F155</f>
        <v>0.88421528719999998</v>
      </c>
    </row>
    <row r="157" spans="1:10" x14ac:dyDescent="0.2">
      <c r="A157">
        <v>1540</v>
      </c>
      <c r="B157">
        <f>'0.15'!$F156</f>
        <v>0.92537313432799995</v>
      </c>
      <c r="C157">
        <f>'0.25'!$F156</f>
        <v>0.91632745364099999</v>
      </c>
      <c r="D157">
        <f>'0.35'!$F156</f>
        <v>0.92808683853499996</v>
      </c>
      <c r="E157">
        <f>'0.45'!$F156</f>
        <v>0.92763455449999999</v>
      </c>
      <c r="F157">
        <f>'0.55'!$F156</f>
        <v>0.92356399819099999</v>
      </c>
      <c r="G157">
        <f>'0.65'!$F156</f>
        <v>0.92492085029399995</v>
      </c>
      <c r="H157">
        <f>'0.75'!$F156</f>
        <v>0.91858887381300003</v>
      </c>
      <c r="I157">
        <f>'0.85'!$F156</f>
        <v>0.89145183174999998</v>
      </c>
      <c r="J157">
        <f>'0.95'!$F156</f>
        <v>0.88647670737200002</v>
      </c>
    </row>
    <row r="158" spans="1:10" x14ac:dyDescent="0.2">
      <c r="A158">
        <v>1550</v>
      </c>
      <c r="B158">
        <f>'0.15'!$F157</f>
        <v>0.92537313432799995</v>
      </c>
      <c r="C158">
        <f>'0.25'!$F157</f>
        <v>0.91677973767499998</v>
      </c>
      <c r="D158">
        <f>'0.35'!$F157</f>
        <v>0.92627770239700002</v>
      </c>
      <c r="E158">
        <f>'0.45'!$F157</f>
        <v>0.92989597467200003</v>
      </c>
      <c r="F158">
        <f>'0.55'!$F157</f>
        <v>0.92401628222499999</v>
      </c>
      <c r="G158">
        <f>'0.65'!$F157</f>
        <v>0.92446856625999996</v>
      </c>
      <c r="H158">
        <f>'0.75'!$F157</f>
        <v>0.92175486205299995</v>
      </c>
      <c r="I158">
        <f>'0.85'!$F157</f>
        <v>0.89099954771599998</v>
      </c>
      <c r="J158">
        <f>'0.95'!$F157</f>
        <v>0.88557213930300005</v>
      </c>
    </row>
    <row r="159" spans="1:10" x14ac:dyDescent="0.2">
      <c r="A159">
        <v>1560</v>
      </c>
      <c r="B159">
        <f>'0.15'!$F158</f>
        <v>0.92492085029399995</v>
      </c>
      <c r="C159">
        <f>'0.25'!$F158</f>
        <v>0.91723202170999996</v>
      </c>
      <c r="D159">
        <f>'0.35'!$F158</f>
        <v>0.92763455449999999</v>
      </c>
      <c r="E159">
        <f>'0.45'!$F158</f>
        <v>0.92763455449999999</v>
      </c>
      <c r="F159">
        <f>'0.55'!$F158</f>
        <v>0.92401628222499999</v>
      </c>
      <c r="G159">
        <f>'0.65'!$F158</f>
        <v>0.92175486205299995</v>
      </c>
      <c r="H159">
        <f>'0.75'!$F158</f>
        <v>0.92039800994999998</v>
      </c>
      <c r="I159">
        <f>'0.85'!$F158</f>
        <v>0.89054726368199999</v>
      </c>
      <c r="J159">
        <f>'0.95'!$F158</f>
        <v>0.88466757123499995</v>
      </c>
    </row>
    <row r="160" spans="1:10" x14ac:dyDescent="0.2">
      <c r="A160">
        <v>1570</v>
      </c>
      <c r="B160">
        <f>'0.15'!$F159</f>
        <v>0.92672998643100002</v>
      </c>
      <c r="C160">
        <f>'0.25'!$F159</f>
        <v>0.919493441882</v>
      </c>
      <c r="D160">
        <f>'0.35'!$F159</f>
        <v>0.92899140660299995</v>
      </c>
      <c r="E160">
        <f>'0.45'!$F159</f>
        <v>0.92944369063800003</v>
      </c>
      <c r="F160">
        <f>'0.55'!$F159</f>
        <v>0.92311171415600002</v>
      </c>
      <c r="G160">
        <f>'0.65'!$F159</f>
        <v>0.92311171415600002</v>
      </c>
      <c r="H160">
        <f>'0.75'!$F159</f>
        <v>0.92085029398499996</v>
      </c>
      <c r="I160">
        <f>'0.85'!$F159</f>
        <v>0.89687924016300002</v>
      </c>
      <c r="J160">
        <f>'0.95'!$F159</f>
        <v>0.88557213930300005</v>
      </c>
    </row>
    <row r="161" spans="1:10" x14ac:dyDescent="0.2">
      <c r="A161">
        <v>1580</v>
      </c>
      <c r="B161">
        <f>'0.15'!$F160</f>
        <v>0.92492085029399995</v>
      </c>
      <c r="C161">
        <f>'0.25'!$F160</f>
        <v>0.91858887381300003</v>
      </c>
      <c r="D161">
        <f>'0.35'!$F160</f>
        <v>0.92718227046599999</v>
      </c>
      <c r="E161">
        <f>'0.45'!$F160</f>
        <v>0.92989597467200003</v>
      </c>
      <c r="F161">
        <f>'0.55'!$F160</f>
        <v>0.92537313432799995</v>
      </c>
      <c r="G161">
        <f>'0.65'!$F160</f>
        <v>0.92311171415600002</v>
      </c>
      <c r="H161">
        <f>'0.75'!$F160</f>
        <v>0.92039800994999998</v>
      </c>
      <c r="I161">
        <f>'0.85'!$F160</f>
        <v>0.89642695612800005</v>
      </c>
      <c r="J161">
        <f>'0.95'!$F160</f>
        <v>0.88828584350999995</v>
      </c>
    </row>
    <row r="162" spans="1:10" x14ac:dyDescent="0.2">
      <c r="A162">
        <v>1590</v>
      </c>
      <c r="B162">
        <f>'0.15'!$F161</f>
        <v>0.92582541836300003</v>
      </c>
      <c r="C162">
        <f>'0.25'!$F161</f>
        <v>0.91813658977799995</v>
      </c>
      <c r="D162">
        <f>'0.35'!$F161</f>
        <v>0.92672998643100002</v>
      </c>
      <c r="E162">
        <f>'0.45'!$F161</f>
        <v>0.92944369063800003</v>
      </c>
      <c r="F162">
        <f>'0.55'!$F161</f>
        <v>0.92537313432799995</v>
      </c>
      <c r="G162">
        <f>'0.65'!$F161</f>
        <v>0.92808683853499996</v>
      </c>
      <c r="H162">
        <f>'0.75'!$F161</f>
        <v>0.91858887381300003</v>
      </c>
      <c r="I162">
        <f>'0.85'!$F161</f>
        <v>0.89959294436899995</v>
      </c>
      <c r="J162">
        <f>'0.95'!$F161</f>
        <v>0.89145183174999998</v>
      </c>
    </row>
    <row r="163" spans="1:10" x14ac:dyDescent="0.2">
      <c r="A163">
        <v>1600</v>
      </c>
      <c r="B163">
        <f>'0.15'!$F162</f>
        <v>0.92537313432799995</v>
      </c>
      <c r="C163">
        <f>'0.25'!$F162</f>
        <v>0.91858887381300003</v>
      </c>
      <c r="D163">
        <f>'0.35'!$F162</f>
        <v>0.92537313432799995</v>
      </c>
      <c r="E163">
        <f>'0.45'!$F162</f>
        <v>0.92944369063800003</v>
      </c>
      <c r="F163">
        <f>'0.55'!$F162</f>
        <v>0.92537313432799995</v>
      </c>
      <c r="G163">
        <f>'0.65'!$F162</f>
        <v>0.92401628222499999</v>
      </c>
      <c r="H163">
        <f>'0.75'!$F162</f>
        <v>0.92130257801899995</v>
      </c>
      <c r="I163">
        <f>'0.85'!$F162</f>
        <v>0.90004522840300005</v>
      </c>
      <c r="J163">
        <f>'0.95'!$F162</f>
        <v>0.89054726368199999</v>
      </c>
    </row>
    <row r="164" spans="1:10" x14ac:dyDescent="0.2">
      <c r="A164">
        <v>1610</v>
      </c>
      <c r="B164">
        <f>'0.15'!$F163</f>
        <v>0.92401628222499999</v>
      </c>
      <c r="C164">
        <f>'0.25'!$F163</f>
        <v>0.919493441882</v>
      </c>
      <c r="D164">
        <f>'0.35'!$F163</f>
        <v>0.92627770239700002</v>
      </c>
      <c r="E164">
        <f>'0.45'!$F163</f>
        <v>0.92853912256899995</v>
      </c>
      <c r="F164">
        <f>'0.55'!$F163</f>
        <v>0.92537313432799995</v>
      </c>
      <c r="G164">
        <f>'0.65'!$F163</f>
        <v>0.92582541836300003</v>
      </c>
      <c r="H164">
        <f>'0.75'!$F163</f>
        <v>0.919493441882</v>
      </c>
      <c r="I164">
        <f>'0.85'!$F163</f>
        <v>0.89597467209399995</v>
      </c>
      <c r="J164">
        <f>'0.95'!$F163</f>
        <v>0.89145183174999998</v>
      </c>
    </row>
    <row r="165" spans="1:10" x14ac:dyDescent="0.2">
      <c r="A165">
        <v>1620</v>
      </c>
      <c r="B165">
        <f>'0.15'!$F164</f>
        <v>0.92401628222499999</v>
      </c>
      <c r="C165">
        <f>'0.25'!$F164</f>
        <v>0.92039800994999998</v>
      </c>
      <c r="D165">
        <f>'0.35'!$F164</f>
        <v>0.92944369063800003</v>
      </c>
      <c r="E165">
        <f>'0.45'!$F164</f>
        <v>0.92989597467200003</v>
      </c>
      <c r="F165">
        <f>'0.55'!$F164</f>
        <v>0.92627770239700002</v>
      </c>
      <c r="G165">
        <f>'0.65'!$F164</f>
        <v>0.92582541836300003</v>
      </c>
      <c r="H165">
        <f>'0.75'!$F164</f>
        <v>0.91994572591599999</v>
      </c>
      <c r="I165">
        <f>'0.85'!$F164</f>
        <v>0.89552238805999995</v>
      </c>
      <c r="J165">
        <f>'0.95'!$F164</f>
        <v>0.88873812754399995</v>
      </c>
    </row>
    <row r="166" spans="1:10" x14ac:dyDescent="0.2">
      <c r="A166">
        <v>1630</v>
      </c>
      <c r="B166">
        <f>'0.15'!$F165</f>
        <v>0.92401628222499999</v>
      </c>
      <c r="C166">
        <f>'0.25'!$F165</f>
        <v>0.92175486205299995</v>
      </c>
      <c r="D166">
        <f>'0.35'!$F165</f>
        <v>0.92944369063800003</v>
      </c>
      <c r="E166">
        <f>'0.45'!$F165</f>
        <v>0.92944369063800003</v>
      </c>
      <c r="F166">
        <f>'0.55'!$F165</f>
        <v>0.92627770239700002</v>
      </c>
      <c r="G166">
        <f>'0.65'!$F165</f>
        <v>0.92537313432799995</v>
      </c>
      <c r="H166">
        <f>'0.75'!$F165</f>
        <v>0.91677973767499998</v>
      </c>
      <c r="I166">
        <f>'0.85'!$F165</f>
        <v>0.89914066033499995</v>
      </c>
      <c r="J166">
        <f>'0.95'!$F165</f>
        <v>0.89371325192200002</v>
      </c>
    </row>
    <row r="167" spans="1:10" x14ac:dyDescent="0.2">
      <c r="A167">
        <v>1640</v>
      </c>
      <c r="B167">
        <f>'0.15'!$F166</f>
        <v>0.92356399819099999</v>
      </c>
      <c r="C167">
        <f>'0.25'!$F166</f>
        <v>0.92220714608800003</v>
      </c>
      <c r="D167">
        <f>'0.35'!$F166</f>
        <v>0.92989597467200003</v>
      </c>
      <c r="E167">
        <f>'0.45'!$F166</f>
        <v>0.92808683853499996</v>
      </c>
      <c r="F167">
        <f>'0.55'!$F166</f>
        <v>0.92311171415600002</v>
      </c>
      <c r="G167">
        <f>'0.65'!$F166</f>
        <v>0.92582541836300003</v>
      </c>
      <c r="H167">
        <f>'0.75'!$F166</f>
        <v>0.92130257801899995</v>
      </c>
      <c r="I167">
        <f>'0.85'!$F166</f>
        <v>0.89959294436899995</v>
      </c>
      <c r="J167">
        <f>'0.95'!$F166</f>
        <v>0.89326096788800002</v>
      </c>
    </row>
    <row r="168" spans="1:10" x14ac:dyDescent="0.2">
      <c r="A168">
        <v>1650</v>
      </c>
      <c r="B168">
        <f>'0.15'!$F167</f>
        <v>0.92582541836300003</v>
      </c>
      <c r="C168">
        <f>'0.25'!$F167</f>
        <v>0.92130257801899995</v>
      </c>
      <c r="D168">
        <f>'0.35'!$F167</f>
        <v>0.92808683853499996</v>
      </c>
      <c r="E168">
        <f>'0.45'!$F167</f>
        <v>0.92899140660299995</v>
      </c>
      <c r="F168">
        <f>'0.55'!$F167</f>
        <v>0.92537313432799995</v>
      </c>
      <c r="G168">
        <f>'0.65'!$F167</f>
        <v>0.92582541836300003</v>
      </c>
      <c r="H168">
        <f>'0.75'!$F167</f>
        <v>0.88919041157800005</v>
      </c>
      <c r="I168">
        <f>'0.85'!$F167</f>
        <v>0.89959294436899995</v>
      </c>
      <c r="J168">
        <f>'0.95'!$F167</f>
        <v>0.89099954771599998</v>
      </c>
    </row>
    <row r="169" spans="1:10" x14ac:dyDescent="0.2">
      <c r="A169">
        <v>1660</v>
      </c>
      <c r="B169">
        <f>'0.15'!$F168</f>
        <v>0.92492085029399995</v>
      </c>
      <c r="C169">
        <f>'0.25'!$F168</f>
        <v>0.92265943012200002</v>
      </c>
      <c r="D169">
        <f>'0.35'!$F168</f>
        <v>0.92763455449999999</v>
      </c>
      <c r="E169">
        <f>'0.45'!$F168</f>
        <v>0.92899140660299995</v>
      </c>
      <c r="F169">
        <f>'0.55'!$F168</f>
        <v>0.92627770239700002</v>
      </c>
      <c r="G169">
        <f>'0.65'!$F168</f>
        <v>0.92627770239700002</v>
      </c>
      <c r="H169">
        <f>'0.75'!$F168</f>
        <v>0.91994572591599999</v>
      </c>
      <c r="I169">
        <f>'0.85'!$F168</f>
        <v>0.90321121664399995</v>
      </c>
      <c r="J169">
        <f>'0.95'!$F168</f>
        <v>0.89371325192200002</v>
      </c>
    </row>
    <row r="170" spans="1:10" x14ac:dyDescent="0.2">
      <c r="A170">
        <v>1670</v>
      </c>
      <c r="B170">
        <f>'0.15'!$F169</f>
        <v>0.92672998643100002</v>
      </c>
      <c r="C170">
        <f>'0.25'!$F169</f>
        <v>0.92175486205299995</v>
      </c>
      <c r="D170">
        <f>'0.35'!$F169</f>
        <v>0.92853912256899995</v>
      </c>
      <c r="E170">
        <f>'0.45'!$F169</f>
        <v>0.93170511080999996</v>
      </c>
      <c r="F170">
        <f>'0.55'!$F169</f>
        <v>0.92582541836300003</v>
      </c>
      <c r="G170">
        <f>'0.65'!$F169</f>
        <v>0.92627770239700002</v>
      </c>
      <c r="H170">
        <f>'0.75'!$F169</f>
        <v>0.919493441882</v>
      </c>
      <c r="I170">
        <f>'0.85'!$F169</f>
        <v>0.90321121664399995</v>
      </c>
      <c r="J170">
        <f>'0.95'!$F169</f>
        <v>0.89778380823199999</v>
      </c>
    </row>
    <row r="171" spans="1:10" x14ac:dyDescent="0.2">
      <c r="A171">
        <v>1680</v>
      </c>
      <c r="B171">
        <f>'0.15'!$F170</f>
        <v>0.92446856625999996</v>
      </c>
      <c r="C171">
        <f>'0.25'!$F170</f>
        <v>0.92175486205299995</v>
      </c>
      <c r="D171">
        <f>'0.35'!$F170</f>
        <v>0.92808683853499996</v>
      </c>
      <c r="E171">
        <f>'0.45'!$F170</f>
        <v>0.92944369063800003</v>
      </c>
      <c r="F171">
        <f>'0.55'!$F170</f>
        <v>0.92492085029399995</v>
      </c>
      <c r="G171">
        <f>'0.65'!$F170</f>
        <v>0.92672998643100002</v>
      </c>
      <c r="H171">
        <f>'0.75'!$F170</f>
        <v>0.92130257801899995</v>
      </c>
      <c r="I171">
        <f>'0.85'!$F170</f>
        <v>0.90275893260999995</v>
      </c>
      <c r="J171">
        <f>'0.95'!$F170</f>
        <v>0.89823609226599999</v>
      </c>
    </row>
    <row r="172" spans="1:10" x14ac:dyDescent="0.2">
      <c r="A172">
        <v>1690</v>
      </c>
      <c r="B172">
        <f>'0.15'!$F171</f>
        <v>0.92537313432799995</v>
      </c>
      <c r="C172">
        <f>'0.25'!$F171</f>
        <v>0.92220714608800003</v>
      </c>
      <c r="D172">
        <f>'0.35'!$F171</f>
        <v>0.92808683853499996</v>
      </c>
      <c r="E172">
        <f>'0.45'!$F171</f>
        <v>0.92944369063800003</v>
      </c>
      <c r="F172">
        <f>'0.55'!$F171</f>
        <v>0.92085029398499996</v>
      </c>
      <c r="G172">
        <f>'0.65'!$F171</f>
        <v>0.92718227046599999</v>
      </c>
      <c r="H172">
        <f>'0.75'!$F171</f>
        <v>0.92039800994999998</v>
      </c>
      <c r="I172">
        <f>'0.85'!$F171</f>
        <v>0.89868837629999998</v>
      </c>
      <c r="J172">
        <f>'0.95'!$F171</f>
        <v>0.90004522840300005</v>
      </c>
    </row>
    <row r="173" spans="1:10" x14ac:dyDescent="0.2">
      <c r="A173">
        <v>1700</v>
      </c>
      <c r="B173">
        <f>'0.15'!$F172</f>
        <v>0.92718227046599999</v>
      </c>
      <c r="C173">
        <f>'0.25'!$F172</f>
        <v>0.92085029398499996</v>
      </c>
      <c r="D173">
        <f>'0.35'!$F172</f>
        <v>0.92899140660299995</v>
      </c>
      <c r="E173">
        <f>'0.45'!$F172</f>
        <v>0.93260967887799995</v>
      </c>
      <c r="F173">
        <f>'0.55'!$F172</f>
        <v>0.92401628222499999</v>
      </c>
      <c r="G173">
        <f>'0.65'!$F172</f>
        <v>0.92718227046599999</v>
      </c>
      <c r="H173">
        <f>'0.75'!$F172</f>
        <v>0.92175486205299995</v>
      </c>
      <c r="I173">
        <f>'0.85'!$F172</f>
        <v>0.89959294436899995</v>
      </c>
      <c r="J173">
        <f>'0.95'!$F172</f>
        <v>0.89959294436899995</v>
      </c>
    </row>
    <row r="174" spans="1:10" x14ac:dyDescent="0.2">
      <c r="A174">
        <v>1710</v>
      </c>
      <c r="B174">
        <f>'0.15'!$F173</f>
        <v>0.92130257801899995</v>
      </c>
      <c r="C174">
        <f>'0.25'!$F173</f>
        <v>0.92130257801899995</v>
      </c>
      <c r="D174">
        <f>'0.35'!$F173</f>
        <v>0.92899140660299995</v>
      </c>
      <c r="E174">
        <f>'0.45'!$F173</f>
        <v>0.92989597467200003</v>
      </c>
      <c r="F174">
        <f>'0.55'!$F173</f>
        <v>0.92537313432799995</v>
      </c>
      <c r="G174">
        <f>'0.65'!$F173</f>
        <v>0.92672998643100002</v>
      </c>
      <c r="H174">
        <f>'0.75'!$F173</f>
        <v>0.919493441882</v>
      </c>
      <c r="I174">
        <f>'0.85'!$F173</f>
        <v>0.89914066033499995</v>
      </c>
      <c r="J174">
        <f>'0.95'!$F173</f>
        <v>0.90004522840300005</v>
      </c>
    </row>
    <row r="175" spans="1:10" x14ac:dyDescent="0.2">
      <c r="A175">
        <v>1720</v>
      </c>
      <c r="B175">
        <f>'0.15'!$F174</f>
        <v>0.92672998643100002</v>
      </c>
      <c r="C175">
        <f>'0.25'!$F174</f>
        <v>0.92130257801899995</v>
      </c>
      <c r="D175">
        <f>'0.35'!$F174</f>
        <v>0.92853912256899995</v>
      </c>
      <c r="E175">
        <f>'0.45'!$F174</f>
        <v>0.92944369063800003</v>
      </c>
      <c r="F175">
        <f>'0.55'!$F174</f>
        <v>0.92446856625999996</v>
      </c>
      <c r="G175">
        <f>'0.65'!$F174</f>
        <v>0.92672998643100002</v>
      </c>
      <c r="H175">
        <f>'0.75'!$F174</f>
        <v>0.92311171415600002</v>
      </c>
      <c r="I175">
        <f>'0.85'!$F174</f>
        <v>0.90456806874700002</v>
      </c>
      <c r="J175">
        <f>'0.95'!$F174</f>
        <v>0.90049751243800003</v>
      </c>
    </row>
    <row r="176" spans="1:10" x14ac:dyDescent="0.2">
      <c r="A176">
        <v>1730</v>
      </c>
      <c r="B176">
        <f>'0.15'!$F175</f>
        <v>0.92718227046599999</v>
      </c>
      <c r="C176">
        <f>'0.25'!$F175</f>
        <v>0.92130257801899995</v>
      </c>
      <c r="D176">
        <f>'0.35'!$F175</f>
        <v>0.92899140660299995</v>
      </c>
      <c r="E176">
        <f>'0.45'!$F175</f>
        <v>0.93170511080999996</v>
      </c>
      <c r="F176">
        <f>'0.55'!$F175</f>
        <v>0.92401628222499999</v>
      </c>
      <c r="G176">
        <f>'0.65'!$F175</f>
        <v>0.92672998643100002</v>
      </c>
      <c r="H176">
        <f>'0.75'!$F175</f>
        <v>0.919493441882</v>
      </c>
      <c r="I176">
        <f>'0.85'!$F175</f>
        <v>0.90366350067800005</v>
      </c>
      <c r="J176">
        <f>'0.95'!$F175</f>
        <v>0.90140208050699999</v>
      </c>
    </row>
    <row r="177" spans="1:10" x14ac:dyDescent="0.2">
      <c r="A177">
        <v>1740</v>
      </c>
      <c r="B177">
        <f>'0.15'!$F176</f>
        <v>0.92582541836300003</v>
      </c>
      <c r="C177">
        <f>'0.25'!$F176</f>
        <v>0.92220714608800003</v>
      </c>
      <c r="D177">
        <f>'0.35'!$F176</f>
        <v>0.93080054274099999</v>
      </c>
      <c r="E177">
        <f>'0.45'!$F176</f>
        <v>0.93170511080999996</v>
      </c>
      <c r="F177">
        <f>'0.55'!$F176</f>
        <v>0.92582541836300003</v>
      </c>
      <c r="G177">
        <f>'0.65'!$F176</f>
        <v>0.92627770239700002</v>
      </c>
      <c r="H177">
        <f>'0.75'!$F176</f>
        <v>0.91904115784700002</v>
      </c>
      <c r="I177">
        <f>'0.85'!$F176</f>
        <v>0.90411578471300003</v>
      </c>
      <c r="J177">
        <f>'0.95'!$F176</f>
        <v>0.90140208050699999</v>
      </c>
    </row>
    <row r="178" spans="1:10" x14ac:dyDescent="0.2">
      <c r="A178">
        <v>1750</v>
      </c>
      <c r="B178">
        <f>'0.15'!$F177</f>
        <v>0.92582541836300003</v>
      </c>
      <c r="C178">
        <f>'0.25'!$F177</f>
        <v>0.92175486205299995</v>
      </c>
      <c r="D178">
        <f>'0.35'!$F177</f>
        <v>0.92944369063800003</v>
      </c>
      <c r="E178">
        <f>'0.45'!$F177</f>
        <v>0.93034825870600002</v>
      </c>
      <c r="F178">
        <f>'0.55'!$F177</f>
        <v>0.92356399819099999</v>
      </c>
      <c r="G178">
        <f>'0.65'!$F177</f>
        <v>0.92311171415600002</v>
      </c>
      <c r="H178">
        <f>'0.75'!$F177</f>
        <v>0.91858887381300003</v>
      </c>
      <c r="I178">
        <f>'0.85'!$F177</f>
        <v>0.90411578471300003</v>
      </c>
      <c r="J178">
        <f>'0.95'!$F177</f>
        <v>0.90230664857499998</v>
      </c>
    </row>
    <row r="179" spans="1:10" x14ac:dyDescent="0.2">
      <c r="A179">
        <v>1760</v>
      </c>
      <c r="B179">
        <f>'0.15'!$F178</f>
        <v>0.92582541836300003</v>
      </c>
      <c r="C179">
        <f>'0.25'!$F178</f>
        <v>0.92130257801899995</v>
      </c>
      <c r="D179">
        <f>'0.35'!$F178</f>
        <v>0.92718227046599999</v>
      </c>
      <c r="E179">
        <f>'0.45'!$F178</f>
        <v>0.93170511080999996</v>
      </c>
      <c r="F179">
        <f>'0.55'!$F178</f>
        <v>0.88919041157800005</v>
      </c>
      <c r="G179">
        <f>'0.65'!$F178</f>
        <v>0.92265943012200002</v>
      </c>
      <c r="H179">
        <f>'0.75'!$F178</f>
        <v>0.92085029398499996</v>
      </c>
      <c r="I179">
        <f>'0.85'!$F178</f>
        <v>0.90682948891899995</v>
      </c>
      <c r="J179">
        <f>'0.95'!$F178</f>
        <v>0.90185436454099999</v>
      </c>
    </row>
    <row r="180" spans="1:10" x14ac:dyDescent="0.2">
      <c r="A180">
        <v>1770</v>
      </c>
      <c r="B180">
        <f>'0.15'!$F179</f>
        <v>0.92356399819099999</v>
      </c>
      <c r="C180">
        <f>'0.25'!$F179</f>
        <v>0.92039800994999998</v>
      </c>
      <c r="D180">
        <f>'0.35'!$F179</f>
        <v>0.92763455449999999</v>
      </c>
      <c r="E180">
        <f>'0.45'!$F179</f>
        <v>0.93170511080999996</v>
      </c>
      <c r="F180">
        <f>'0.55'!$F179</f>
        <v>0.92446856625999996</v>
      </c>
      <c r="G180">
        <f>'0.65'!$F179</f>
        <v>0.92311171415600002</v>
      </c>
      <c r="H180">
        <f>'0.75'!$F179</f>
        <v>0.92130257801899995</v>
      </c>
      <c r="I180">
        <f>'0.85'!$F179</f>
        <v>0.90502035278199999</v>
      </c>
      <c r="J180">
        <f>'0.95'!$F179</f>
        <v>0.90230664857499998</v>
      </c>
    </row>
    <row r="181" spans="1:10" x14ac:dyDescent="0.2">
      <c r="A181">
        <v>1780</v>
      </c>
      <c r="B181">
        <f>'0.15'!$F180</f>
        <v>0.92582541836300003</v>
      </c>
      <c r="C181">
        <f>'0.25'!$F180</f>
        <v>0.92446856625999996</v>
      </c>
      <c r="D181">
        <f>'0.35'!$F180</f>
        <v>0.92763455449999999</v>
      </c>
      <c r="E181">
        <f>'0.45'!$F180</f>
        <v>0.93170511080999996</v>
      </c>
      <c r="F181">
        <f>'0.55'!$F180</f>
        <v>0.92627770239700002</v>
      </c>
      <c r="G181">
        <f>'0.65'!$F180</f>
        <v>0.92085029398499996</v>
      </c>
      <c r="H181">
        <f>'0.75'!$F180</f>
        <v>0.92220714608800003</v>
      </c>
      <c r="I181">
        <f>'0.85'!$F180</f>
        <v>0.91090004522800005</v>
      </c>
      <c r="J181">
        <f>'0.95'!$F180</f>
        <v>0.90275893260999995</v>
      </c>
    </row>
    <row r="182" spans="1:10" x14ac:dyDescent="0.2">
      <c r="A182">
        <v>1790</v>
      </c>
      <c r="B182">
        <f>'0.15'!$F181</f>
        <v>0.92672998643100002</v>
      </c>
      <c r="C182">
        <f>'0.25'!$F181</f>
        <v>0.92130257801899995</v>
      </c>
      <c r="D182">
        <f>'0.35'!$F181</f>
        <v>0.92853912256899995</v>
      </c>
      <c r="E182">
        <f>'0.45'!$F181</f>
        <v>0.93260967887799995</v>
      </c>
      <c r="F182">
        <f>'0.55'!$F181</f>
        <v>0.92718227046599999</v>
      </c>
      <c r="G182">
        <f>'0.65'!$F181</f>
        <v>0.92175486205299995</v>
      </c>
      <c r="H182">
        <f>'0.75'!$F181</f>
        <v>0.92130257801899995</v>
      </c>
      <c r="I182">
        <f>'0.85'!$F181</f>
        <v>0.90863862505699999</v>
      </c>
      <c r="J182">
        <f>'0.95'!$F181</f>
        <v>0.90230664857499998</v>
      </c>
    </row>
    <row r="183" spans="1:10" x14ac:dyDescent="0.2">
      <c r="A183">
        <v>1800</v>
      </c>
      <c r="B183">
        <f>'0.15'!$F182</f>
        <v>0.92672998643100002</v>
      </c>
      <c r="C183">
        <f>'0.25'!$F182</f>
        <v>0.92401628222499999</v>
      </c>
      <c r="D183">
        <f>'0.35'!$F182</f>
        <v>0.92944369063800003</v>
      </c>
      <c r="E183">
        <f>'0.45'!$F182</f>
        <v>0.93260967887799995</v>
      </c>
      <c r="F183">
        <f>'0.55'!$F182</f>
        <v>0.92718227046599999</v>
      </c>
      <c r="G183">
        <f>'0.65'!$F182</f>
        <v>0.92401628222499999</v>
      </c>
      <c r="H183">
        <f>'0.75'!$F182</f>
        <v>0.92039800994999998</v>
      </c>
      <c r="I183">
        <f>'0.85'!$F182</f>
        <v>0.91225689733199999</v>
      </c>
      <c r="J183">
        <f>'0.95'!$F182</f>
        <v>0.90275893260999995</v>
      </c>
    </row>
    <row r="184" spans="1:10" x14ac:dyDescent="0.2">
      <c r="A184">
        <v>1810</v>
      </c>
      <c r="B184">
        <f>'0.15'!$F183</f>
        <v>0.92672998643100002</v>
      </c>
      <c r="C184">
        <f>'0.25'!$F183</f>
        <v>0.92265943012200002</v>
      </c>
      <c r="D184">
        <f>'0.35'!$F183</f>
        <v>0.92853912256899995</v>
      </c>
      <c r="E184">
        <f>'0.45'!$F183</f>
        <v>0.93170511080999996</v>
      </c>
      <c r="F184">
        <f>'0.55'!$F183</f>
        <v>0.92763455449999999</v>
      </c>
      <c r="G184">
        <f>'0.65'!$F183</f>
        <v>0.92537313432799995</v>
      </c>
      <c r="H184">
        <f>'0.75'!$F183</f>
        <v>0.92085029398499996</v>
      </c>
      <c r="I184">
        <f>'0.85'!$F183</f>
        <v>0.91090004522800005</v>
      </c>
      <c r="J184">
        <f>'0.95'!$F183</f>
        <v>0.90321121664399995</v>
      </c>
    </row>
    <row r="185" spans="1:10" x14ac:dyDescent="0.2">
      <c r="A185">
        <v>1820</v>
      </c>
      <c r="B185">
        <f>'0.15'!$F184</f>
        <v>0.92808683853499996</v>
      </c>
      <c r="C185">
        <f>'0.25'!$F184</f>
        <v>0.92401628222499999</v>
      </c>
      <c r="D185">
        <f>'0.35'!$F184</f>
        <v>0.92853912256899995</v>
      </c>
      <c r="E185">
        <f>'0.45'!$F184</f>
        <v>0.93034825870600002</v>
      </c>
      <c r="F185">
        <f>'0.55'!$F184</f>
        <v>0.92718227046599999</v>
      </c>
      <c r="G185">
        <f>'0.65'!$F184</f>
        <v>0.92718227046599999</v>
      </c>
      <c r="H185">
        <f>'0.75'!$F184</f>
        <v>0.92175486205299995</v>
      </c>
      <c r="I185">
        <f>'0.85'!$F184</f>
        <v>0.90909090909099999</v>
      </c>
      <c r="J185">
        <f>'0.95'!$F184</f>
        <v>0.90637720488499995</v>
      </c>
    </row>
    <row r="186" spans="1:10" x14ac:dyDescent="0.2">
      <c r="A186">
        <v>1830</v>
      </c>
      <c r="B186">
        <f>'0.15'!$F185</f>
        <v>0.92763455449999999</v>
      </c>
      <c r="C186">
        <f>'0.25'!$F185</f>
        <v>0.92311171415600002</v>
      </c>
      <c r="D186">
        <f>'0.35'!$F185</f>
        <v>0.92718227046599999</v>
      </c>
      <c r="E186">
        <f>'0.45'!$F185</f>
        <v>0.92989597467200003</v>
      </c>
      <c r="F186">
        <f>'0.55'!$F185</f>
        <v>0.92853912256899995</v>
      </c>
      <c r="G186">
        <f>'0.65'!$F185</f>
        <v>0.92853912256899995</v>
      </c>
      <c r="H186">
        <f>'0.75'!$F185</f>
        <v>0.919493441882</v>
      </c>
      <c r="I186">
        <f>'0.85'!$F185</f>
        <v>0.90411578471300003</v>
      </c>
      <c r="J186">
        <f>'0.95'!$F185</f>
        <v>0.90547263681599999</v>
      </c>
    </row>
    <row r="187" spans="1:10" x14ac:dyDescent="0.2">
      <c r="A187">
        <v>1840</v>
      </c>
      <c r="B187">
        <f>'0.15'!$F186</f>
        <v>0.92718227046599999</v>
      </c>
      <c r="C187">
        <f>'0.25'!$F186</f>
        <v>0.92265943012200002</v>
      </c>
      <c r="D187">
        <f>'0.35'!$F186</f>
        <v>0.92718227046599999</v>
      </c>
      <c r="E187">
        <f>'0.45'!$F186</f>
        <v>0.92944369063800003</v>
      </c>
      <c r="F187">
        <f>'0.55'!$F186</f>
        <v>0.92718227046599999</v>
      </c>
      <c r="G187">
        <f>'0.65'!$F186</f>
        <v>0.92944369063800003</v>
      </c>
      <c r="H187">
        <f>'0.75'!$F186</f>
        <v>0.92039800994999998</v>
      </c>
      <c r="I187">
        <f>'0.85'!$F186</f>
        <v>0.91270918136599999</v>
      </c>
      <c r="J187">
        <f>'0.95'!$F186</f>
        <v>0.90682948891899995</v>
      </c>
    </row>
    <row r="188" spans="1:10" x14ac:dyDescent="0.2">
      <c r="A188">
        <v>1850</v>
      </c>
      <c r="B188">
        <f>'0.15'!$F187</f>
        <v>0.92718227046599999</v>
      </c>
      <c r="C188">
        <f>'0.25'!$F187</f>
        <v>0.92582541836300003</v>
      </c>
      <c r="D188">
        <f>'0.35'!$F187</f>
        <v>0.92763455449999999</v>
      </c>
      <c r="E188">
        <f>'0.45'!$F187</f>
        <v>0.92899140660299995</v>
      </c>
      <c r="F188">
        <f>'0.55'!$F187</f>
        <v>0.92989597467200003</v>
      </c>
      <c r="G188">
        <f>'0.65'!$F187</f>
        <v>0.92853912256899995</v>
      </c>
      <c r="H188">
        <f>'0.75'!$F187</f>
        <v>0.92356399819099999</v>
      </c>
      <c r="I188">
        <f>'0.85'!$F187</f>
        <v>0.91316146539999998</v>
      </c>
      <c r="J188">
        <f>'0.95'!$F187</f>
        <v>0.90773405698800003</v>
      </c>
    </row>
    <row r="189" spans="1:10" x14ac:dyDescent="0.2">
      <c r="A189">
        <v>1860</v>
      </c>
      <c r="B189">
        <f>'0.15'!$F188</f>
        <v>0.92718227046599999</v>
      </c>
      <c r="C189">
        <f>'0.25'!$F188</f>
        <v>0.92492085029399995</v>
      </c>
      <c r="D189">
        <f>'0.35'!$F188</f>
        <v>0.92763455449999999</v>
      </c>
      <c r="E189">
        <f>'0.45'!$F188</f>
        <v>0.93080054274099999</v>
      </c>
      <c r="F189">
        <f>'0.55'!$F188</f>
        <v>0.92989597467200003</v>
      </c>
      <c r="G189">
        <f>'0.65'!$F188</f>
        <v>0.92763455449999999</v>
      </c>
      <c r="H189">
        <f>'0.75'!$F188</f>
        <v>0.92265943012200002</v>
      </c>
      <c r="I189">
        <f>'0.85'!$F188</f>
        <v>0.91361374943499996</v>
      </c>
      <c r="J189">
        <f>'0.95'!$F188</f>
        <v>0.90682948891899995</v>
      </c>
    </row>
    <row r="190" spans="1:10" x14ac:dyDescent="0.2">
      <c r="A190">
        <v>1870</v>
      </c>
      <c r="B190">
        <f>'0.15'!$F189</f>
        <v>0.92582541836300003</v>
      </c>
      <c r="C190">
        <f>'0.25'!$F189</f>
        <v>0.92582541836300003</v>
      </c>
      <c r="D190">
        <f>'0.35'!$F189</f>
        <v>0.92763455449999999</v>
      </c>
      <c r="E190">
        <f>'0.45'!$F189</f>
        <v>0.93034825870600002</v>
      </c>
      <c r="F190">
        <f>'0.55'!$F189</f>
        <v>0.92989597467200003</v>
      </c>
      <c r="G190">
        <f>'0.65'!$F189</f>
        <v>0.92672998643100002</v>
      </c>
      <c r="H190">
        <f>'0.75'!$F189</f>
        <v>0.92356399819099999</v>
      </c>
      <c r="I190">
        <f>'0.85'!$F189</f>
        <v>0.91316146539999998</v>
      </c>
      <c r="J190">
        <f>'0.95'!$F189</f>
        <v>0.90954319312499998</v>
      </c>
    </row>
    <row r="191" spans="1:10" x14ac:dyDescent="0.2">
      <c r="A191">
        <v>1880</v>
      </c>
      <c r="B191">
        <f>'0.15'!$F190</f>
        <v>0.92672998643100002</v>
      </c>
      <c r="C191">
        <f>'0.25'!$F190</f>
        <v>0.92446856625999996</v>
      </c>
      <c r="D191">
        <f>'0.35'!$F190</f>
        <v>0.92537313432799995</v>
      </c>
      <c r="E191">
        <f>'0.45'!$F190</f>
        <v>0.93080054274099999</v>
      </c>
      <c r="F191">
        <f>'0.55'!$F190</f>
        <v>0.92853912256899995</v>
      </c>
      <c r="G191">
        <f>'0.65'!$F190</f>
        <v>0.92627770239700002</v>
      </c>
      <c r="H191">
        <f>'0.75'!$F190</f>
        <v>0.92311171415600002</v>
      </c>
      <c r="I191">
        <f>'0.85'!$F190</f>
        <v>0.91587516960699999</v>
      </c>
      <c r="J191">
        <f>'0.95'!$F190</f>
        <v>0.91135232926300003</v>
      </c>
    </row>
    <row r="192" spans="1:10" x14ac:dyDescent="0.2">
      <c r="A192">
        <v>1890</v>
      </c>
      <c r="B192">
        <f>'0.15'!$F191</f>
        <v>0.92718227046599999</v>
      </c>
      <c r="C192">
        <f>'0.25'!$F191</f>
        <v>0.92356399819099999</v>
      </c>
      <c r="D192">
        <f>'0.35'!$F191</f>
        <v>0.92672998643100002</v>
      </c>
      <c r="E192">
        <f>'0.45'!$F191</f>
        <v>0.93034825870600002</v>
      </c>
      <c r="F192">
        <f>'0.55'!$F191</f>
        <v>0.92853912256899995</v>
      </c>
      <c r="G192">
        <f>'0.65'!$F191</f>
        <v>0.92492085029399995</v>
      </c>
      <c r="H192">
        <f>'0.75'!$F191</f>
        <v>0.92446856625999996</v>
      </c>
      <c r="I192">
        <f>'0.85'!$F191</f>
        <v>0.91632745364099999</v>
      </c>
      <c r="J192">
        <f>'0.95'!$F191</f>
        <v>0.91316146539999998</v>
      </c>
    </row>
    <row r="193" spans="1:10" x14ac:dyDescent="0.2">
      <c r="A193">
        <v>1900</v>
      </c>
      <c r="B193">
        <f>'0.15'!$F192</f>
        <v>0.92853912256899995</v>
      </c>
      <c r="C193">
        <f>'0.25'!$F192</f>
        <v>0.92265943012200002</v>
      </c>
      <c r="D193">
        <f>'0.35'!$F192</f>
        <v>0.92718227046599999</v>
      </c>
      <c r="E193">
        <f>'0.45'!$F192</f>
        <v>0.93125282677499999</v>
      </c>
      <c r="F193">
        <f>'0.55'!$F192</f>
        <v>0.92989597467200003</v>
      </c>
      <c r="G193">
        <f>'0.65'!$F192</f>
        <v>0.92763455449999999</v>
      </c>
      <c r="H193">
        <f>'0.75'!$F192</f>
        <v>0.92311171415600002</v>
      </c>
      <c r="I193">
        <f>'0.85'!$F192</f>
        <v>0.91542288557200002</v>
      </c>
      <c r="J193">
        <f>'0.95'!$F192</f>
        <v>0.91135232926300003</v>
      </c>
    </row>
    <row r="194" spans="1:10" x14ac:dyDescent="0.2">
      <c r="A194">
        <v>1910</v>
      </c>
      <c r="B194">
        <f>'0.15'!$F193</f>
        <v>0.92808683853499996</v>
      </c>
      <c r="C194">
        <f>'0.25'!$F193</f>
        <v>0.92492085029399995</v>
      </c>
      <c r="D194">
        <f>'0.35'!$F193</f>
        <v>0.92808683853499996</v>
      </c>
      <c r="E194">
        <f>'0.45'!$F193</f>
        <v>0.93125282677499999</v>
      </c>
      <c r="F194">
        <f>'0.55'!$F193</f>
        <v>0.93034825870600002</v>
      </c>
      <c r="G194">
        <f>'0.65'!$F193</f>
        <v>0.92718227046599999</v>
      </c>
      <c r="H194">
        <f>'0.75'!$F193</f>
        <v>0.92672998643100002</v>
      </c>
      <c r="I194">
        <f>'0.85'!$F193</f>
        <v>0.91994572591599999</v>
      </c>
      <c r="J194">
        <f>'0.95'!$F193</f>
        <v>0.90999547715999995</v>
      </c>
    </row>
    <row r="195" spans="1:10" x14ac:dyDescent="0.2">
      <c r="A195">
        <v>1920</v>
      </c>
      <c r="B195">
        <f>'0.15'!$F194</f>
        <v>0.92899140660299995</v>
      </c>
      <c r="C195">
        <f>'0.25'!$F194</f>
        <v>0.92808683853499996</v>
      </c>
      <c r="D195">
        <f>'0.35'!$F194</f>
        <v>0.92944369063800003</v>
      </c>
      <c r="E195">
        <f>'0.45'!$F194</f>
        <v>0.93080054274099999</v>
      </c>
      <c r="F195">
        <f>'0.55'!$F194</f>
        <v>0.92944369063800003</v>
      </c>
      <c r="G195">
        <f>'0.65'!$F194</f>
        <v>0.92672998643100002</v>
      </c>
      <c r="H195">
        <f>'0.75'!$F194</f>
        <v>0.92356399819099999</v>
      </c>
      <c r="I195">
        <f>'0.85'!$F194</f>
        <v>0.91904115784700002</v>
      </c>
      <c r="J195">
        <f>'0.95'!$F194</f>
        <v>0.91270918136599999</v>
      </c>
    </row>
    <row r="196" spans="1:10" x14ac:dyDescent="0.2">
      <c r="A196">
        <v>1930</v>
      </c>
      <c r="B196">
        <f>'0.15'!$F195</f>
        <v>0.93125282677499999</v>
      </c>
      <c r="C196">
        <f>'0.25'!$F195</f>
        <v>0.92627770239700002</v>
      </c>
      <c r="D196">
        <f>'0.35'!$F195</f>
        <v>0.92944369063800003</v>
      </c>
      <c r="E196">
        <f>'0.45'!$F195</f>
        <v>0.92989597467200003</v>
      </c>
      <c r="F196">
        <f>'0.55'!$F195</f>
        <v>0.92899140660299995</v>
      </c>
      <c r="G196">
        <f>'0.65'!$F195</f>
        <v>0.92401628222499999</v>
      </c>
      <c r="H196">
        <f>'0.75'!$F195</f>
        <v>0.92718227046599999</v>
      </c>
      <c r="I196">
        <f>'0.85'!$F195</f>
        <v>0.91994572591599999</v>
      </c>
      <c r="J196">
        <f>'0.95'!$F195</f>
        <v>0.91361374943499996</v>
      </c>
    </row>
    <row r="197" spans="1:10" x14ac:dyDescent="0.2">
      <c r="A197">
        <v>1940</v>
      </c>
      <c r="B197">
        <f>'0.15'!$F196</f>
        <v>0.93215739484399995</v>
      </c>
      <c r="C197">
        <f>'0.25'!$F196</f>
        <v>0.92582541836300003</v>
      </c>
      <c r="D197">
        <f>'0.35'!$F196</f>
        <v>0.93170511080999996</v>
      </c>
      <c r="E197">
        <f>'0.45'!$F196</f>
        <v>0.93170511080999996</v>
      </c>
      <c r="F197">
        <f>'0.55'!$F196</f>
        <v>0.92899140660299995</v>
      </c>
      <c r="G197">
        <f>'0.65'!$F196</f>
        <v>0.92627770239700002</v>
      </c>
      <c r="H197">
        <f>'0.75'!$F196</f>
        <v>0.92582541836300003</v>
      </c>
      <c r="I197">
        <f>'0.85'!$F196</f>
        <v>0.92130257801899995</v>
      </c>
      <c r="J197">
        <f>'0.95'!$F196</f>
        <v>0.91270918136599999</v>
      </c>
    </row>
    <row r="198" spans="1:10" x14ac:dyDescent="0.2">
      <c r="A198">
        <v>1950</v>
      </c>
      <c r="B198">
        <f>'0.15'!$F197</f>
        <v>0.92808683853499996</v>
      </c>
      <c r="C198">
        <f>'0.25'!$F197</f>
        <v>0.92627770239700002</v>
      </c>
      <c r="D198">
        <f>'0.35'!$F197</f>
        <v>0.92944369063800003</v>
      </c>
      <c r="E198">
        <f>'0.45'!$F197</f>
        <v>0.93170511080999996</v>
      </c>
      <c r="F198">
        <f>'0.55'!$F197</f>
        <v>0.93080054274099999</v>
      </c>
      <c r="G198">
        <f>'0.65'!$F197</f>
        <v>0.92627770239700002</v>
      </c>
      <c r="H198">
        <f>'0.75'!$F197</f>
        <v>0.92492085029399995</v>
      </c>
      <c r="I198">
        <f>'0.85'!$F197</f>
        <v>0.92085029398499996</v>
      </c>
      <c r="J198">
        <f>'0.95'!$F197</f>
        <v>0.91316146539999998</v>
      </c>
    </row>
    <row r="199" spans="1:10" x14ac:dyDescent="0.2">
      <c r="A199">
        <v>1960</v>
      </c>
      <c r="B199">
        <f>'0.15'!$F198</f>
        <v>0.92989597467200003</v>
      </c>
      <c r="C199">
        <f>'0.25'!$F198</f>
        <v>0.91361374943499996</v>
      </c>
      <c r="D199">
        <f>'0.35'!$F198</f>
        <v>0.92808683853499996</v>
      </c>
      <c r="E199">
        <f>'0.45'!$F198</f>
        <v>0.92899140660299995</v>
      </c>
      <c r="F199">
        <f>'0.55'!$F198</f>
        <v>0.92899140660299995</v>
      </c>
      <c r="G199">
        <f>'0.65'!$F198</f>
        <v>0.92627770239700002</v>
      </c>
      <c r="H199">
        <f>'0.75'!$F198</f>
        <v>0.92537313432799995</v>
      </c>
      <c r="I199">
        <f>'0.85'!$F198</f>
        <v>0.92130257801899995</v>
      </c>
      <c r="J199">
        <f>'0.95'!$F198</f>
        <v>0.91361374943499996</v>
      </c>
    </row>
    <row r="200" spans="1:10" x14ac:dyDescent="0.2">
      <c r="A200">
        <v>1970</v>
      </c>
      <c r="B200">
        <f>'0.15'!$F199</f>
        <v>0.92989597467200003</v>
      </c>
      <c r="C200">
        <f>'0.25'!$F199</f>
        <v>0.92808683853499996</v>
      </c>
      <c r="D200">
        <f>'0.35'!$F199</f>
        <v>0.93125282677499999</v>
      </c>
      <c r="E200">
        <f>'0.45'!$F199</f>
        <v>0.93080054274099999</v>
      </c>
      <c r="F200">
        <f>'0.55'!$F199</f>
        <v>0.92944369063800003</v>
      </c>
      <c r="G200">
        <f>'0.65'!$F199</f>
        <v>0.92763455449999999</v>
      </c>
      <c r="H200">
        <f>'0.75'!$F199</f>
        <v>0.92672998643100002</v>
      </c>
      <c r="I200">
        <f>'0.85'!$F199</f>
        <v>0.71189507010399999</v>
      </c>
      <c r="J200">
        <f>'0.95'!$F199</f>
        <v>0.90954319312499998</v>
      </c>
    </row>
    <row r="201" spans="1:10" x14ac:dyDescent="0.2">
      <c r="A201">
        <v>1980</v>
      </c>
      <c r="B201">
        <f>'0.15'!$F200</f>
        <v>0.92853912256899995</v>
      </c>
      <c r="C201">
        <f>'0.25'!$F200</f>
        <v>0.92853912256899995</v>
      </c>
      <c r="D201">
        <f>'0.35'!$F200</f>
        <v>0.93125282677499999</v>
      </c>
      <c r="E201">
        <f>'0.45'!$F200</f>
        <v>0.92989597467200003</v>
      </c>
      <c r="F201">
        <f>'0.55'!$F200</f>
        <v>0.92989597467200003</v>
      </c>
      <c r="G201">
        <f>'0.65'!$F200</f>
        <v>0.92763455449999999</v>
      </c>
      <c r="H201">
        <f>'0.75'!$F200</f>
        <v>0.92446856625999996</v>
      </c>
      <c r="I201">
        <f>'0.85'!$F200</f>
        <v>0.91994572591599999</v>
      </c>
      <c r="J201">
        <f>'0.95'!$F200</f>
        <v>0.90954319312499998</v>
      </c>
    </row>
    <row r="202" spans="1:10" x14ac:dyDescent="0.2">
      <c r="A202">
        <v>1990</v>
      </c>
      <c r="B202">
        <f>'0.15'!$F201</f>
        <v>0.93170511080999996</v>
      </c>
      <c r="C202">
        <f>'0.25'!$F201</f>
        <v>0.92627770239700002</v>
      </c>
      <c r="D202">
        <f>'0.35'!$F201</f>
        <v>0.92944369063800003</v>
      </c>
      <c r="E202">
        <f>'0.45'!$F201</f>
        <v>0.92989597467200003</v>
      </c>
      <c r="F202">
        <f>'0.55'!$F201</f>
        <v>0.92944369063800003</v>
      </c>
      <c r="G202">
        <f>'0.65'!$F201</f>
        <v>0.92853912256899995</v>
      </c>
      <c r="H202">
        <f>'0.75'!$F201</f>
        <v>0.92582541836300003</v>
      </c>
      <c r="I202">
        <f>'0.85'!$F201</f>
        <v>0.92039800994999998</v>
      </c>
      <c r="J202">
        <f>'0.95'!$F201</f>
        <v>0.91135232926300003</v>
      </c>
    </row>
    <row r="203" spans="1:10" x14ac:dyDescent="0.2">
      <c r="A203">
        <v>2000</v>
      </c>
      <c r="B203">
        <f>'0.15'!$F202</f>
        <v>0.93125282677499999</v>
      </c>
      <c r="C203">
        <f>'0.25'!$F202</f>
        <v>0.92853912256899995</v>
      </c>
      <c r="D203">
        <f>'0.35'!$F202</f>
        <v>0.92808683853499996</v>
      </c>
      <c r="E203">
        <f>'0.45'!$F202</f>
        <v>0.92899140660299995</v>
      </c>
      <c r="F203">
        <f>'0.55'!$F202</f>
        <v>0.92899140660299995</v>
      </c>
      <c r="G203">
        <f>'0.65'!$F202</f>
        <v>0.92853912256899995</v>
      </c>
      <c r="H203">
        <f>'0.75'!$F202</f>
        <v>0.92582541836300003</v>
      </c>
      <c r="I203">
        <f>'0.85'!$F202</f>
        <v>0.92130257801899995</v>
      </c>
      <c r="J203">
        <f>'0.95'!$F202</f>
        <v>0.90818634102200002</v>
      </c>
    </row>
    <row r="204" spans="1:10" x14ac:dyDescent="0.2">
      <c r="A204">
        <v>2010</v>
      </c>
      <c r="B204">
        <f>'0.15'!$F203</f>
        <v>0.93125282677499999</v>
      </c>
      <c r="C204">
        <f>'0.25'!$F203</f>
        <v>0.92853912256899995</v>
      </c>
      <c r="D204">
        <f>'0.35'!$F203</f>
        <v>0.92039800994999998</v>
      </c>
      <c r="E204">
        <f>'0.45'!$F203</f>
        <v>0.92944369063800003</v>
      </c>
      <c r="F204">
        <f>'0.55'!$F203</f>
        <v>0.93034825870600002</v>
      </c>
      <c r="G204">
        <f>'0.65'!$F203</f>
        <v>0.92899140660299995</v>
      </c>
      <c r="H204">
        <f>'0.75'!$F203</f>
        <v>0.92627770239700002</v>
      </c>
      <c r="I204">
        <f>'0.85'!$F203</f>
        <v>0.92130257801899995</v>
      </c>
      <c r="J204">
        <f>'0.95'!$F203</f>
        <v>0.91044776119399995</v>
      </c>
    </row>
    <row r="205" spans="1:10" x14ac:dyDescent="0.2">
      <c r="A205">
        <v>2020</v>
      </c>
      <c r="B205">
        <f>'0.15'!$F204</f>
        <v>0.92853912256899995</v>
      </c>
      <c r="C205">
        <f>'0.25'!$F204</f>
        <v>0.92853912256899995</v>
      </c>
      <c r="D205">
        <f>'0.35'!$F204</f>
        <v>0.92808683853499996</v>
      </c>
      <c r="E205">
        <f>'0.45'!$F204</f>
        <v>0.92808683853499996</v>
      </c>
      <c r="F205">
        <f>'0.55'!$F204</f>
        <v>0.92989597467200003</v>
      </c>
      <c r="G205">
        <f>'0.65'!$F204</f>
        <v>0.92853912256899995</v>
      </c>
      <c r="H205">
        <f>'0.75'!$F204</f>
        <v>0.92492085029399995</v>
      </c>
      <c r="I205">
        <f>'0.85'!$F204</f>
        <v>0.92356399819099999</v>
      </c>
      <c r="J205">
        <f>'0.95'!$F204</f>
        <v>0.91180461329700002</v>
      </c>
    </row>
    <row r="206" spans="1:10" x14ac:dyDescent="0.2">
      <c r="A206">
        <v>2030</v>
      </c>
      <c r="B206">
        <f>'0.15'!$F205</f>
        <v>0.92944369063800003</v>
      </c>
      <c r="C206">
        <f>'0.25'!$F205</f>
        <v>0.92989597467200003</v>
      </c>
      <c r="D206">
        <f>'0.35'!$F205</f>
        <v>0.93080054274099999</v>
      </c>
      <c r="E206">
        <f>'0.45'!$F205</f>
        <v>0.92763455449999999</v>
      </c>
      <c r="F206">
        <f>'0.55'!$F205</f>
        <v>0.93034825870600002</v>
      </c>
      <c r="G206">
        <f>'0.65'!$F205</f>
        <v>0.91768430574399995</v>
      </c>
      <c r="H206">
        <f>'0.75'!$F205</f>
        <v>0.92582541836300003</v>
      </c>
      <c r="I206">
        <f>'0.85'!$F205</f>
        <v>0.92356399819099999</v>
      </c>
      <c r="J206">
        <f>'0.95'!$F205</f>
        <v>0.91135232926300003</v>
      </c>
    </row>
    <row r="207" spans="1:10" x14ac:dyDescent="0.2">
      <c r="A207">
        <v>2040</v>
      </c>
      <c r="B207">
        <f>'0.15'!$F206</f>
        <v>0.92989597467200003</v>
      </c>
      <c r="C207">
        <f>'0.25'!$F206</f>
        <v>0.93080054274099999</v>
      </c>
      <c r="D207">
        <f>'0.35'!$F206</f>
        <v>0.93080054274099999</v>
      </c>
      <c r="E207">
        <f>'0.45'!$F206</f>
        <v>0.92853912256899995</v>
      </c>
      <c r="F207">
        <f>'0.55'!$F206</f>
        <v>0.93034825870600002</v>
      </c>
      <c r="G207">
        <f>'0.65'!$F206</f>
        <v>0.92944369063800003</v>
      </c>
      <c r="H207">
        <f>'0.75'!$F206</f>
        <v>0.92718227046599999</v>
      </c>
      <c r="I207">
        <f>'0.85'!$F206</f>
        <v>0.92265943012200002</v>
      </c>
      <c r="J207">
        <f>'0.95'!$F206</f>
        <v>0.91135232926300003</v>
      </c>
    </row>
    <row r="208" spans="1:10" x14ac:dyDescent="0.2">
      <c r="A208">
        <v>2050</v>
      </c>
      <c r="B208">
        <f>'0.15'!$F207</f>
        <v>0.92989597467200003</v>
      </c>
      <c r="C208">
        <f>'0.25'!$F207</f>
        <v>0.93125282677499999</v>
      </c>
      <c r="D208">
        <f>'0.35'!$F207</f>
        <v>0.93034825870600002</v>
      </c>
      <c r="E208">
        <f>'0.45'!$F207</f>
        <v>0.92944369063800003</v>
      </c>
      <c r="F208">
        <f>'0.55'!$F207</f>
        <v>0.92989597467200003</v>
      </c>
      <c r="G208">
        <f>'0.65'!$F207</f>
        <v>0.92808683853499996</v>
      </c>
      <c r="H208">
        <f>'0.75'!$F207</f>
        <v>0.92537313432799995</v>
      </c>
      <c r="I208">
        <f>'0.85'!$F207</f>
        <v>0.92130257801899995</v>
      </c>
      <c r="J208">
        <f>'0.95'!$F207</f>
        <v>0.91270918136599999</v>
      </c>
    </row>
    <row r="209" spans="1:10" x14ac:dyDescent="0.2">
      <c r="A209">
        <v>2060</v>
      </c>
      <c r="B209">
        <f>'0.15'!$F208</f>
        <v>0.92989597467200003</v>
      </c>
      <c r="C209">
        <f>'0.25'!$F208</f>
        <v>0.93260967887799995</v>
      </c>
      <c r="D209">
        <f>'0.35'!$F208</f>
        <v>0.93487109904999999</v>
      </c>
      <c r="E209">
        <f>'0.45'!$F208</f>
        <v>0.92989597467200003</v>
      </c>
      <c r="F209">
        <f>'0.55'!$F208</f>
        <v>0.92989597467200003</v>
      </c>
      <c r="G209">
        <f>'0.65'!$F208</f>
        <v>0.92672998643100002</v>
      </c>
      <c r="H209">
        <f>'0.75'!$F208</f>
        <v>0.92672998643100002</v>
      </c>
      <c r="I209">
        <f>'0.85'!$F208</f>
        <v>0.92130257801899995</v>
      </c>
      <c r="J209">
        <f>'0.95'!$F208</f>
        <v>0.91316146539999998</v>
      </c>
    </row>
    <row r="210" spans="1:10" x14ac:dyDescent="0.2">
      <c r="A210">
        <v>2070</v>
      </c>
      <c r="B210">
        <f>'0.15'!$F209</f>
        <v>0.92989597467200003</v>
      </c>
      <c r="C210">
        <f>'0.25'!$F209</f>
        <v>0.93170511080999996</v>
      </c>
      <c r="D210">
        <f>'0.35'!$F209</f>
        <v>0.92808683853499996</v>
      </c>
      <c r="E210">
        <f>'0.45'!$F209</f>
        <v>0.92899140660299995</v>
      </c>
      <c r="F210">
        <f>'0.55'!$F209</f>
        <v>0.93170511080999996</v>
      </c>
      <c r="G210">
        <f>'0.65'!$F209</f>
        <v>0.92763455449999999</v>
      </c>
      <c r="H210">
        <f>'0.75'!$F209</f>
        <v>0.92582541836300003</v>
      </c>
      <c r="I210">
        <f>'0.85'!$F209</f>
        <v>0.92175486205299995</v>
      </c>
      <c r="J210">
        <f>'0.95'!$F209</f>
        <v>0.91406603346899995</v>
      </c>
    </row>
    <row r="211" spans="1:10" x14ac:dyDescent="0.2">
      <c r="A211">
        <v>2080</v>
      </c>
      <c r="B211">
        <f>'0.15'!$F210</f>
        <v>0.93170511080999996</v>
      </c>
      <c r="C211">
        <f>'0.25'!$F210</f>
        <v>0.93215739484399995</v>
      </c>
      <c r="D211">
        <f>'0.35'!$F210</f>
        <v>0.93125282677499999</v>
      </c>
      <c r="E211">
        <f>'0.45'!$F210</f>
        <v>0.92944369063800003</v>
      </c>
      <c r="F211">
        <f>'0.55'!$F210</f>
        <v>0.93170511080999996</v>
      </c>
      <c r="G211">
        <f>'0.65'!$F210</f>
        <v>0.92808683853499996</v>
      </c>
      <c r="H211">
        <f>'0.75'!$F210</f>
        <v>0.92446856625999996</v>
      </c>
      <c r="I211">
        <f>'0.85'!$F210</f>
        <v>0.92311171415600002</v>
      </c>
      <c r="J211">
        <f>'0.95'!$F210</f>
        <v>0.91406603346899995</v>
      </c>
    </row>
    <row r="212" spans="1:10" x14ac:dyDescent="0.2">
      <c r="A212">
        <v>2090</v>
      </c>
      <c r="B212">
        <f>'0.15'!$F211</f>
        <v>0.93215739484399995</v>
      </c>
      <c r="C212">
        <f>'0.25'!$F211</f>
        <v>0.93260967887799995</v>
      </c>
      <c r="D212">
        <f>'0.35'!$F211</f>
        <v>0.93170511080999996</v>
      </c>
      <c r="E212">
        <f>'0.45'!$F211</f>
        <v>0.92763455449999999</v>
      </c>
      <c r="F212">
        <f>'0.55'!$F211</f>
        <v>0.93125282677499999</v>
      </c>
      <c r="G212">
        <f>'0.65'!$F211</f>
        <v>0.92899140660299995</v>
      </c>
      <c r="H212">
        <f>'0.75'!$F211</f>
        <v>0.92627770239700002</v>
      </c>
      <c r="I212">
        <f>'0.85'!$F211</f>
        <v>0.92220714608800003</v>
      </c>
      <c r="J212">
        <f>'0.95'!$F211</f>
        <v>0.91497060153800003</v>
      </c>
    </row>
    <row r="213" spans="1:10" x14ac:dyDescent="0.2">
      <c r="A213">
        <v>2100</v>
      </c>
      <c r="B213">
        <f>'0.15'!$F212</f>
        <v>0.93351424694700003</v>
      </c>
      <c r="C213">
        <f>'0.25'!$F212</f>
        <v>0.93170511080999996</v>
      </c>
      <c r="D213">
        <f>'0.35'!$F212</f>
        <v>0.93170511080999996</v>
      </c>
      <c r="E213">
        <f>'0.45'!$F212</f>
        <v>0.92763455449999999</v>
      </c>
      <c r="F213">
        <f>'0.55'!$F212</f>
        <v>0.93034825870600002</v>
      </c>
      <c r="G213">
        <f>'0.65'!$F212</f>
        <v>0.93080054274099999</v>
      </c>
      <c r="H213">
        <f>'0.75'!$F212</f>
        <v>0.92672998643100002</v>
      </c>
      <c r="I213">
        <f>'0.85'!$F212</f>
        <v>0.92537313432799995</v>
      </c>
      <c r="J213">
        <f>'0.95'!$F212</f>
        <v>0.91361374943499996</v>
      </c>
    </row>
    <row r="214" spans="1:10" x14ac:dyDescent="0.2">
      <c r="A214">
        <v>2110</v>
      </c>
      <c r="B214">
        <f>'0.15'!$F213</f>
        <v>0.93306196291300003</v>
      </c>
      <c r="C214">
        <f>'0.25'!$F213</f>
        <v>0.93215739484399995</v>
      </c>
      <c r="D214">
        <f>'0.35'!$F213</f>
        <v>0.92989597467200003</v>
      </c>
      <c r="E214">
        <f>'0.45'!$F213</f>
        <v>0.92899140660299995</v>
      </c>
      <c r="F214">
        <f>'0.55'!$F213</f>
        <v>0.93125282677499999</v>
      </c>
      <c r="G214">
        <f>'0.65'!$F213</f>
        <v>0.92899140660299995</v>
      </c>
      <c r="H214">
        <f>'0.75'!$F213</f>
        <v>0.92853912256899995</v>
      </c>
      <c r="I214">
        <f>'0.85'!$F213</f>
        <v>0.92401628222499999</v>
      </c>
      <c r="J214">
        <f>'0.95'!$F213</f>
        <v>0.91723202170999996</v>
      </c>
    </row>
    <row r="215" spans="1:10" x14ac:dyDescent="0.2">
      <c r="A215">
        <v>2120</v>
      </c>
      <c r="B215">
        <f>'0.15'!$F214</f>
        <v>0.93306196291300003</v>
      </c>
      <c r="C215">
        <f>'0.25'!$F214</f>
        <v>0.93170511080999996</v>
      </c>
      <c r="D215">
        <f>'0.35'!$F214</f>
        <v>0.93170511080999996</v>
      </c>
      <c r="E215">
        <f>'0.45'!$F214</f>
        <v>0.92899140660299995</v>
      </c>
      <c r="F215">
        <f>'0.55'!$F214</f>
        <v>0.93170511080999996</v>
      </c>
      <c r="G215">
        <f>'0.65'!$F214</f>
        <v>0.92989597467200003</v>
      </c>
      <c r="H215">
        <f>'0.75'!$F214</f>
        <v>0.92627770239700002</v>
      </c>
      <c r="I215">
        <f>'0.85'!$F214</f>
        <v>0.92401628222499999</v>
      </c>
      <c r="J215">
        <f>'0.95'!$F214</f>
        <v>0.91587516960699999</v>
      </c>
    </row>
    <row r="216" spans="1:10" x14ac:dyDescent="0.2">
      <c r="A216">
        <v>2130</v>
      </c>
      <c r="B216">
        <f>'0.15'!$F215</f>
        <v>0.93260967887799995</v>
      </c>
      <c r="C216">
        <f>'0.25'!$F215</f>
        <v>0.93260967887799995</v>
      </c>
      <c r="D216">
        <f>'0.35'!$F215</f>
        <v>0.93396653098100002</v>
      </c>
      <c r="E216">
        <f>'0.45'!$F215</f>
        <v>0.92537313432799995</v>
      </c>
      <c r="F216">
        <f>'0.55'!$F215</f>
        <v>0.93260967887799995</v>
      </c>
      <c r="G216">
        <f>'0.65'!$F215</f>
        <v>0.92944369063800003</v>
      </c>
      <c r="H216">
        <f>'0.75'!$F215</f>
        <v>0.92537313432799995</v>
      </c>
      <c r="I216">
        <f>'0.85'!$F215</f>
        <v>0.92356399819099999</v>
      </c>
      <c r="J216">
        <f>'0.95'!$F215</f>
        <v>0.91542288557200002</v>
      </c>
    </row>
    <row r="217" spans="1:10" x14ac:dyDescent="0.2">
      <c r="A217">
        <v>2140</v>
      </c>
      <c r="B217">
        <f>'0.15'!$F216</f>
        <v>0.92944369063800003</v>
      </c>
      <c r="C217">
        <f>'0.25'!$F216</f>
        <v>0.93396653098100002</v>
      </c>
      <c r="D217">
        <f>'0.35'!$F216</f>
        <v>0.93396653098100002</v>
      </c>
      <c r="E217">
        <f>'0.45'!$F216</f>
        <v>0.92627770239700002</v>
      </c>
      <c r="F217">
        <f>'0.55'!$F216</f>
        <v>0.93215739484399995</v>
      </c>
      <c r="G217">
        <f>'0.65'!$F216</f>
        <v>0.93034825870600002</v>
      </c>
      <c r="H217">
        <f>'0.75'!$F216</f>
        <v>0.92582541836300003</v>
      </c>
      <c r="I217">
        <f>'0.85'!$F216</f>
        <v>0.92537313432799995</v>
      </c>
      <c r="J217">
        <f>'0.95'!$F216</f>
        <v>0.91994572591599999</v>
      </c>
    </row>
    <row r="218" spans="1:10" x14ac:dyDescent="0.2">
      <c r="A218">
        <v>2150</v>
      </c>
      <c r="B218">
        <f>'0.15'!$F217</f>
        <v>0.93351424694700003</v>
      </c>
      <c r="C218">
        <f>'0.25'!$F217</f>
        <v>0.93351424694700003</v>
      </c>
      <c r="D218">
        <f>'0.35'!$F217</f>
        <v>0.93170511080999996</v>
      </c>
      <c r="E218">
        <f>'0.45'!$F217</f>
        <v>0.92899140660299995</v>
      </c>
      <c r="F218">
        <f>'0.55'!$F217</f>
        <v>0.93125282677499999</v>
      </c>
      <c r="G218">
        <f>'0.65'!$F217</f>
        <v>0.92039800994999998</v>
      </c>
      <c r="H218">
        <f>'0.75'!$F217</f>
        <v>0.92627770239700002</v>
      </c>
      <c r="I218">
        <f>'0.85'!$F217</f>
        <v>0.92446856625999996</v>
      </c>
      <c r="J218">
        <f>'0.95'!$F217</f>
        <v>0.91677973767499998</v>
      </c>
    </row>
    <row r="219" spans="1:10" x14ac:dyDescent="0.2">
      <c r="A219">
        <v>2160</v>
      </c>
      <c r="B219">
        <f>'0.15'!$F218</f>
        <v>0.93260967887799995</v>
      </c>
      <c r="C219">
        <f>'0.25'!$F218</f>
        <v>0.93441881501599999</v>
      </c>
      <c r="D219">
        <f>'0.35'!$F218</f>
        <v>0.93532338308499996</v>
      </c>
      <c r="E219">
        <f>'0.45'!$F218</f>
        <v>0.92944369063800003</v>
      </c>
      <c r="F219">
        <f>'0.55'!$F218</f>
        <v>0.93170511080999996</v>
      </c>
      <c r="G219">
        <f>'0.65'!$F218</f>
        <v>0.92718227046599999</v>
      </c>
      <c r="H219">
        <f>'0.75'!$F218</f>
        <v>0.92627770239700002</v>
      </c>
      <c r="I219">
        <f>'0.85'!$F218</f>
        <v>0.92446856625999996</v>
      </c>
      <c r="J219">
        <f>'0.95'!$F218</f>
        <v>0.919493441882</v>
      </c>
    </row>
    <row r="220" spans="1:10" x14ac:dyDescent="0.2">
      <c r="A220">
        <v>2170</v>
      </c>
      <c r="B220">
        <f>'0.15'!$F219</f>
        <v>0.93396653098100002</v>
      </c>
      <c r="C220">
        <f>'0.25'!$F219</f>
        <v>0.93396653098100002</v>
      </c>
      <c r="D220">
        <f>'0.35'!$F219</f>
        <v>0.93487109904999999</v>
      </c>
      <c r="E220">
        <f>'0.45'!$F219</f>
        <v>0.92899140660299995</v>
      </c>
      <c r="F220">
        <f>'0.55'!$F219</f>
        <v>0.93306196291300003</v>
      </c>
      <c r="G220">
        <f>'0.65'!$F219</f>
        <v>0.92718227046599999</v>
      </c>
      <c r="H220">
        <f>'0.75'!$F219</f>
        <v>0.92672998643100002</v>
      </c>
      <c r="I220">
        <f>'0.85'!$F219</f>
        <v>0.92627770239700002</v>
      </c>
      <c r="J220">
        <f>'0.95'!$F219</f>
        <v>0.91587516960699999</v>
      </c>
    </row>
    <row r="221" spans="1:10" x14ac:dyDescent="0.2">
      <c r="A221">
        <v>2180</v>
      </c>
      <c r="B221">
        <f>'0.15'!$F220</f>
        <v>0.93351424694700003</v>
      </c>
      <c r="C221">
        <f>'0.25'!$F220</f>
        <v>0.90502035278199999</v>
      </c>
      <c r="D221">
        <f>'0.35'!$F220</f>
        <v>0.93351424694700003</v>
      </c>
      <c r="E221">
        <f>'0.45'!$F220</f>
        <v>0.92582541836300003</v>
      </c>
      <c r="F221">
        <f>'0.55'!$F220</f>
        <v>0.93260967887799995</v>
      </c>
      <c r="G221">
        <f>'0.65'!$F220</f>
        <v>0.92718227046599999</v>
      </c>
      <c r="H221">
        <f>'0.75'!$F220</f>
        <v>0.92808683853499996</v>
      </c>
      <c r="I221">
        <f>'0.85'!$F220</f>
        <v>0.92492085029399995</v>
      </c>
      <c r="J221">
        <f>'0.95'!$F220</f>
        <v>0.91632745364099999</v>
      </c>
    </row>
    <row r="222" spans="1:10" x14ac:dyDescent="0.2">
      <c r="A222">
        <v>2190</v>
      </c>
      <c r="B222">
        <f>'0.15'!$F221</f>
        <v>0.93668023518800003</v>
      </c>
      <c r="C222">
        <f>'0.25'!$F221</f>
        <v>0.93532338308499996</v>
      </c>
      <c r="D222">
        <f>'0.35'!$F221</f>
        <v>0.93125282677499999</v>
      </c>
      <c r="E222">
        <f>'0.45'!$F221</f>
        <v>0.92944369063800003</v>
      </c>
      <c r="F222">
        <f>'0.55'!$F221</f>
        <v>0.93080054274099999</v>
      </c>
      <c r="G222">
        <f>'0.65'!$F221</f>
        <v>0.92899140660299995</v>
      </c>
      <c r="H222">
        <f>'0.75'!$F221</f>
        <v>0.92808683853499996</v>
      </c>
      <c r="I222">
        <f>'0.85'!$F221</f>
        <v>0.92627770239700002</v>
      </c>
      <c r="J222">
        <f>'0.95'!$F221</f>
        <v>0.91677973767499998</v>
      </c>
    </row>
    <row r="223" spans="1:10" x14ac:dyDescent="0.2">
      <c r="A223">
        <v>2200</v>
      </c>
      <c r="B223">
        <f>'0.15'!$F222</f>
        <v>0.93758480325600002</v>
      </c>
      <c r="C223">
        <f>'0.25'!$F222</f>
        <v>0.93441881501599999</v>
      </c>
      <c r="D223">
        <f>'0.35'!$F222</f>
        <v>0.93125282677499999</v>
      </c>
      <c r="E223">
        <f>'0.45'!$F222</f>
        <v>0.92808683853499996</v>
      </c>
      <c r="F223">
        <f>'0.55'!$F222</f>
        <v>0.93034825870600002</v>
      </c>
      <c r="G223">
        <f>'0.65'!$F222</f>
        <v>0.92718227046599999</v>
      </c>
      <c r="H223">
        <f>'0.75'!$F222</f>
        <v>0.92763455449999999</v>
      </c>
      <c r="I223">
        <f>'0.85'!$F222</f>
        <v>0.92627770239700002</v>
      </c>
      <c r="J223">
        <f>'0.95'!$F222</f>
        <v>0.91677973767499998</v>
      </c>
    </row>
    <row r="224" spans="1:10" x14ac:dyDescent="0.2">
      <c r="A224">
        <v>2210</v>
      </c>
      <c r="B224">
        <f>'0.15'!$F223</f>
        <v>0.93577566711899995</v>
      </c>
      <c r="C224">
        <f>'0.25'!$F223</f>
        <v>0.93487109904999999</v>
      </c>
      <c r="D224">
        <f>'0.35'!$F223</f>
        <v>0.93215739484399995</v>
      </c>
      <c r="E224">
        <f>'0.45'!$F223</f>
        <v>0.92989597467200003</v>
      </c>
      <c r="F224">
        <f>'0.55'!$F223</f>
        <v>0.93215739484399995</v>
      </c>
      <c r="G224">
        <f>'0.65'!$F223</f>
        <v>0.92899140660299995</v>
      </c>
      <c r="H224">
        <f>'0.75'!$F223</f>
        <v>0.92763455449999999</v>
      </c>
      <c r="I224">
        <f>'0.85'!$F223</f>
        <v>0.92537313432799995</v>
      </c>
      <c r="J224">
        <f>'0.95'!$F223</f>
        <v>0.91677973767499998</v>
      </c>
    </row>
    <row r="225" spans="1:10" x14ac:dyDescent="0.2">
      <c r="A225">
        <v>2220</v>
      </c>
      <c r="B225">
        <f>'0.15'!$F224</f>
        <v>0.93532338308499996</v>
      </c>
      <c r="C225">
        <f>'0.25'!$F224</f>
        <v>0.93034825870600002</v>
      </c>
      <c r="D225">
        <f>'0.35'!$F224</f>
        <v>0.93215739484399995</v>
      </c>
      <c r="E225">
        <f>'0.45'!$F224</f>
        <v>0.92853912256899995</v>
      </c>
      <c r="F225">
        <f>'0.55'!$F224</f>
        <v>0.93125282677499999</v>
      </c>
      <c r="G225">
        <f>'0.65'!$F224</f>
        <v>0.92989597467200003</v>
      </c>
      <c r="H225">
        <f>'0.75'!$F224</f>
        <v>0.92899140660299995</v>
      </c>
      <c r="I225">
        <f>'0.85'!$F224</f>
        <v>0.92537313432799995</v>
      </c>
      <c r="J225">
        <f>'0.95'!$F224</f>
        <v>0.91813658977799995</v>
      </c>
    </row>
    <row r="226" spans="1:10" x14ac:dyDescent="0.2">
      <c r="A226">
        <v>2230</v>
      </c>
      <c r="B226">
        <f>'0.15'!$F225</f>
        <v>0.93532338308499996</v>
      </c>
      <c r="C226">
        <f>'0.25'!$F225</f>
        <v>0.92944369063800003</v>
      </c>
      <c r="D226">
        <f>'0.35'!$F225</f>
        <v>0.93396653098100002</v>
      </c>
      <c r="E226">
        <f>'0.45'!$F225</f>
        <v>0.92808683853499996</v>
      </c>
      <c r="F226">
        <f>'0.55'!$F225</f>
        <v>0.93215739484399995</v>
      </c>
      <c r="G226">
        <f>'0.65'!$F225</f>
        <v>0.92899140660299995</v>
      </c>
      <c r="H226">
        <f>'0.75'!$F225</f>
        <v>0.92899140660299995</v>
      </c>
      <c r="I226">
        <f>'0.85'!$F225</f>
        <v>0.92718227046599999</v>
      </c>
      <c r="J226">
        <f>'0.95'!$F225</f>
        <v>0.91677973767499998</v>
      </c>
    </row>
    <row r="227" spans="1:10" x14ac:dyDescent="0.2">
      <c r="A227">
        <v>2240</v>
      </c>
      <c r="B227">
        <f>'0.15'!$F226</f>
        <v>0.93260967887799995</v>
      </c>
      <c r="C227">
        <f>'0.25'!$F226</f>
        <v>0.93306196291300003</v>
      </c>
      <c r="D227">
        <f>'0.35'!$F226</f>
        <v>0.93396653098100002</v>
      </c>
      <c r="E227">
        <f>'0.45'!$F226</f>
        <v>0.92763455449999999</v>
      </c>
      <c r="F227">
        <f>'0.55'!$F226</f>
        <v>0.93125282677499999</v>
      </c>
      <c r="G227">
        <f>'0.65'!$F226</f>
        <v>0.92989597467200003</v>
      </c>
      <c r="H227">
        <f>'0.75'!$F226</f>
        <v>0.92582541836300003</v>
      </c>
      <c r="I227">
        <f>'0.85'!$F226</f>
        <v>0.92492085029399995</v>
      </c>
      <c r="J227">
        <f>'0.95'!$F226</f>
        <v>0.91768430574399995</v>
      </c>
    </row>
    <row r="228" spans="1:10" x14ac:dyDescent="0.2">
      <c r="A228">
        <v>2250</v>
      </c>
      <c r="B228">
        <f>'0.15'!$F227</f>
        <v>0.93532338308499996</v>
      </c>
      <c r="C228">
        <f>'0.25'!$F227</f>
        <v>0.93170511080999996</v>
      </c>
      <c r="D228">
        <f>'0.35'!$F227</f>
        <v>0.93215739484399995</v>
      </c>
      <c r="E228">
        <f>'0.45'!$F227</f>
        <v>0.92718227046599999</v>
      </c>
      <c r="F228">
        <f>'0.55'!$F227</f>
        <v>0.92989597467200003</v>
      </c>
      <c r="G228">
        <f>'0.65'!$F227</f>
        <v>0.93034825870600002</v>
      </c>
      <c r="H228">
        <f>'0.75'!$F227</f>
        <v>0.91858887381300003</v>
      </c>
      <c r="I228">
        <f>'0.85'!$F227</f>
        <v>0.92492085029399995</v>
      </c>
      <c r="J228">
        <f>'0.95'!$F227</f>
        <v>0.91723202170999996</v>
      </c>
    </row>
    <row r="229" spans="1:10" x14ac:dyDescent="0.2">
      <c r="A229">
        <v>2260</v>
      </c>
      <c r="B229">
        <f>'0.15'!$F228</f>
        <v>0.93396653098100002</v>
      </c>
      <c r="C229">
        <f>'0.25'!$F228</f>
        <v>0.93034825870600002</v>
      </c>
      <c r="D229">
        <f>'0.35'!$F228</f>
        <v>0.93396653098100002</v>
      </c>
      <c r="E229">
        <f>'0.45'!$F228</f>
        <v>0.92763455449999999</v>
      </c>
      <c r="F229">
        <f>'0.55'!$F228</f>
        <v>0.93125282677499999</v>
      </c>
      <c r="G229">
        <f>'0.65'!$F228</f>
        <v>0.92989597467200003</v>
      </c>
      <c r="H229">
        <f>'0.75'!$F228</f>
        <v>0.92763455449999999</v>
      </c>
      <c r="I229">
        <f>'0.85'!$F228</f>
        <v>0.92401628222499999</v>
      </c>
      <c r="J229">
        <f>'0.95'!$F228</f>
        <v>0.91723202170999996</v>
      </c>
    </row>
    <row r="230" spans="1:10" x14ac:dyDescent="0.2">
      <c r="A230">
        <v>2270</v>
      </c>
      <c r="B230">
        <f>'0.15'!$F229</f>
        <v>0.93396653098100002</v>
      </c>
      <c r="C230">
        <f>'0.25'!$F229</f>
        <v>0.92944369063800003</v>
      </c>
      <c r="D230">
        <f>'0.35'!$F229</f>
        <v>0.93396653098100002</v>
      </c>
      <c r="E230">
        <f>'0.45'!$F229</f>
        <v>0.92672998643100002</v>
      </c>
      <c r="F230">
        <f>'0.55'!$F229</f>
        <v>0.93260967887799995</v>
      </c>
      <c r="G230">
        <f>'0.65'!$F229</f>
        <v>0.92989597467200003</v>
      </c>
      <c r="H230">
        <f>'0.75'!$F229</f>
        <v>0.92763455449999999</v>
      </c>
      <c r="I230">
        <f>'0.85'!$F229</f>
        <v>0.92718227046599999</v>
      </c>
      <c r="J230">
        <f>'0.95'!$F229</f>
        <v>0.91768430574399995</v>
      </c>
    </row>
    <row r="231" spans="1:10" x14ac:dyDescent="0.2">
      <c r="A231">
        <v>2280</v>
      </c>
      <c r="B231">
        <f>'0.15'!$F230</f>
        <v>0.93260967887799995</v>
      </c>
      <c r="C231">
        <f>'0.25'!$F230</f>
        <v>0.93215739484399995</v>
      </c>
      <c r="D231">
        <f>'0.35'!$F230</f>
        <v>0.93487109904999999</v>
      </c>
      <c r="E231">
        <f>'0.45'!$F230</f>
        <v>0.92853912256899995</v>
      </c>
      <c r="F231">
        <f>'0.55'!$F230</f>
        <v>0.93260967887799995</v>
      </c>
      <c r="G231">
        <f>'0.65'!$F230</f>
        <v>0.92899140660299995</v>
      </c>
      <c r="H231">
        <f>'0.75'!$F230</f>
        <v>0.93170511080999996</v>
      </c>
      <c r="I231">
        <f>'0.85'!$F230</f>
        <v>0.92627770239700002</v>
      </c>
      <c r="J231">
        <f>'0.95'!$F230</f>
        <v>0.91813658977799995</v>
      </c>
    </row>
    <row r="232" spans="1:10" x14ac:dyDescent="0.2">
      <c r="A232">
        <v>2290</v>
      </c>
      <c r="B232">
        <f>'0.15'!$F231</f>
        <v>0.93532338308499996</v>
      </c>
      <c r="C232">
        <f>'0.25'!$F231</f>
        <v>0.93080054274099999</v>
      </c>
      <c r="D232">
        <f>'0.35'!$F231</f>
        <v>0.93260967887799995</v>
      </c>
      <c r="E232">
        <f>'0.45'!$F231</f>
        <v>0.92763455449999999</v>
      </c>
      <c r="F232">
        <f>'0.55'!$F231</f>
        <v>0.93260967887799995</v>
      </c>
      <c r="G232">
        <f>'0.65'!$F231</f>
        <v>0.92763455449999999</v>
      </c>
      <c r="H232">
        <f>'0.75'!$F231</f>
        <v>0.92627770239700002</v>
      </c>
      <c r="I232">
        <f>'0.85'!$F231</f>
        <v>0.92627770239700002</v>
      </c>
      <c r="J232">
        <f>'0.95'!$F231</f>
        <v>0.91904115784700002</v>
      </c>
    </row>
    <row r="233" spans="1:10" x14ac:dyDescent="0.2">
      <c r="A233">
        <v>2300</v>
      </c>
      <c r="B233">
        <f>'0.15'!$F232</f>
        <v>0.93441881501599999</v>
      </c>
      <c r="C233">
        <f>'0.25'!$F232</f>
        <v>0.93215739484399995</v>
      </c>
      <c r="D233">
        <f>'0.35'!$F232</f>
        <v>0.93487109904999999</v>
      </c>
      <c r="E233">
        <f>'0.45'!$F232</f>
        <v>0.92763455449999999</v>
      </c>
      <c r="F233">
        <f>'0.55'!$F232</f>
        <v>0.93034825870600002</v>
      </c>
      <c r="G233">
        <f>'0.65'!$F232</f>
        <v>0.92718227046599999</v>
      </c>
      <c r="H233">
        <f>'0.75'!$F232</f>
        <v>0.92808683853499996</v>
      </c>
      <c r="I233">
        <f>'0.85'!$F232</f>
        <v>0.92537313432799995</v>
      </c>
      <c r="J233">
        <f>'0.95'!$F232</f>
        <v>0.91858887381300003</v>
      </c>
    </row>
    <row r="234" spans="1:10" x14ac:dyDescent="0.2">
      <c r="A234">
        <v>2310</v>
      </c>
      <c r="B234">
        <f>'0.15'!$F233</f>
        <v>0.93668023518800003</v>
      </c>
      <c r="C234">
        <f>'0.25'!$F233</f>
        <v>0.93215739484399995</v>
      </c>
      <c r="D234">
        <f>'0.35'!$F233</f>
        <v>0.93487109904999999</v>
      </c>
      <c r="E234">
        <f>'0.45'!$F233</f>
        <v>0.92763455449999999</v>
      </c>
      <c r="F234">
        <f>'0.55'!$F233</f>
        <v>0.92989597467200003</v>
      </c>
      <c r="G234">
        <f>'0.65'!$F233</f>
        <v>0.92808683853499996</v>
      </c>
      <c r="H234">
        <f>'0.75'!$F233</f>
        <v>0.92718227046599999</v>
      </c>
      <c r="I234">
        <f>'0.85'!$F233</f>
        <v>0.92763455449999999</v>
      </c>
      <c r="J234">
        <f>'0.95'!$F233</f>
        <v>0.91904115784700002</v>
      </c>
    </row>
    <row r="235" spans="1:10" x14ac:dyDescent="0.2">
      <c r="A235">
        <v>2320</v>
      </c>
      <c r="B235">
        <f>'0.15'!$F234</f>
        <v>0.93668023518800003</v>
      </c>
      <c r="C235">
        <f>'0.25'!$F234</f>
        <v>0.93080054274099999</v>
      </c>
      <c r="D235">
        <f>'0.35'!$F234</f>
        <v>0.93487109904999999</v>
      </c>
      <c r="E235">
        <f>'0.45'!$F234</f>
        <v>0.93215739484399995</v>
      </c>
      <c r="F235">
        <f>'0.55'!$F234</f>
        <v>0.93170511080999996</v>
      </c>
      <c r="G235">
        <f>'0.65'!$F234</f>
        <v>0.92944369063800003</v>
      </c>
      <c r="H235">
        <f>'0.75'!$F234</f>
        <v>0.92899140660299995</v>
      </c>
      <c r="I235">
        <f>'0.85'!$F234</f>
        <v>0.92627770239700002</v>
      </c>
      <c r="J235">
        <f>'0.95'!$F234</f>
        <v>0.91858887381300003</v>
      </c>
    </row>
    <row r="236" spans="1:10" x14ac:dyDescent="0.2">
      <c r="A236">
        <v>2330</v>
      </c>
      <c r="B236">
        <f>'0.15'!$F235</f>
        <v>0.93713251922200003</v>
      </c>
      <c r="C236">
        <f>'0.25'!$F235</f>
        <v>0.93215739484399995</v>
      </c>
      <c r="D236">
        <f>'0.35'!$F235</f>
        <v>0.93080054274099999</v>
      </c>
      <c r="E236">
        <f>'0.45'!$F235</f>
        <v>0.92989597467200003</v>
      </c>
      <c r="F236">
        <f>'0.55'!$F235</f>
        <v>0.93080054274099999</v>
      </c>
      <c r="G236">
        <f>'0.65'!$F235</f>
        <v>0.92853912256899995</v>
      </c>
      <c r="H236">
        <f>'0.75'!$F235</f>
        <v>0.92763455449999999</v>
      </c>
      <c r="I236">
        <f>'0.85'!$F235</f>
        <v>0.92446856625999996</v>
      </c>
      <c r="J236">
        <f>'0.95'!$F235</f>
        <v>0.91858887381300003</v>
      </c>
    </row>
    <row r="237" spans="1:10" x14ac:dyDescent="0.2">
      <c r="A237">
        <v>2340</v>
      </c>
      <c r="B237">
        <f>'0.15'!$F236</f>
        <v>0.93713251922200003</v>
      </c>
      <c r="C237">
        <f>'0.25'!$F236</f>
        <v>0.93170511080999996</v>
      </c>
      <c r="D237">
        <f>'0.35'!$F236</f>
        <v>0.93215739484399995</v>
      </c>
      <c r="E237">
        <f>'0.45'!$F236</f>
        <v>0.92944369063800003</v>
      </c>
      <c r="F237">
        <f>'0.55'!$F236</f>
        <v>0.93125282677499999</v>
      </c>
      <c r="G237">
        <f>'0.65'!$F236</f>
        <v>0.93034825870600002</v>
      </c>
      <c r="H237">
        <f>'0.75'!$F236</f>
        <v>0.92718227046599999</v>
      </c>
      <c r="I237">
        <f>'0.85'!$F236</f>
        <v>0.92627770239700002</v>
      </c>
      <c r="J237">
        <f>'0.95'!$F236</f>
        <v>0.91904115784700002</v>
      </c>
    </row>
    <row r="238" spans="1:10" x14ac:dyDescent="0.2">
      <c r="A238">
        <v>2350</v>
      </c>
      <c r="B238">
        <f>'0.15'!$F237</f>
        <v>0.93532338308499996</v>
      </c>
      <c r="C238">
        <f>'0.25'!$F237</f>
        <v>0.92808683853499996</v>
      </c>
      <c r="D238">
        <f>'0.35'!$F237</f>
        <v>0.93034825870600002</v>
      </c>
      <c r="E238">
        <f>'0.45'!$F237</f>
        <v>0.92808683853499996</v>
      </c>
      <c r="F238">
        <f>'0.55'!$F237</f>
        <v>0.93170511080999996</v>
      </c>
      <c r="G238">
        <f>'0.65'!$F237</f>
        <v>0.93034825870600002</v>
      </c>
      <c r="H238">
        <f>'0.75'!$F237</f>
        <v>0.92763455449999999</v>
      </c>
      <c r="I238">
        <f>'0.85'!$F237</f>
        <v>0.92582541836300003</v>
      </c>
      <c r="J238">
        <f>'0.95'!$F237</f>
        <v>0.91813658977799995</v>
      </c>
    </row>
    <row r="239" spans="1:10" x14ac:dyDescent="0.2">
      <c r="A239">
        <v>2360</v>
      </c>
      <c r="B239">
        <f>'0.15'!$F238</f>
        <v>0.93668023518800003</v>
      </c>
      <c r="C239">
        <f>'0.25'!$F238</f>
        <v>0.93080054274099999</v>
      </c>
      <c r="D239">
        <f>'0.35'!$F238</f>
        <v>0.93306196291300003</v>
      </c>
      <c r="E239">
        <f>'0.45'!$F238</f>
        <v>0.92899140660299995</v>
      </c>
      <c r="F239">
        <f>'0.55'!$F238</f>
        <v>0.93351424694700003</v>
      </c>
      <c r="G239">
        <f>'0.65'!$F238</f>
        <v>0.93080054274099999</v>
      </c>
      <c r="H239">
        <f>'0.75'!$F238</f>
        <v>0.92582541836300003</v>
      </c>
      <c r="I239">
        <f>'0.85'!$F238</f>
        <v>0.92582541836300003</v>
      </c>
      <c r="J239">
        <f>'0.95'!$F238</f>
        <v>0.91904115784700002</v>
      </c>
    </row>
    <row r="240" spans="1:10" x14ac:dyDescent="0.2">
      <c r="A240">
        <v>2370</v>
      </c>
      <c r="B240">
        <f>'0.15'!$F239</f>
        <v>0.93668023518800003</v>
      </c>
      <c r="C240">
        <f>'0.25'!$F239</f>
        <v>0.93170511080999996</v>
      </c>
      <c r="D240">
        <f>'0.35'!$F239</f>
        <v>0.93441881501599999</v>
      </c>
      <c r="E240">
        <f>'0.45'!$F239</f>
        <v>0.92944369063800003</v>
      </c>
      <c r="F240">
        <f>'0.55'!$F239</f>
        <v>0.93080054274099999</v>
      </c>
      <c r="G240">
        <f>'0.65'!$F239</f>
        <v>0.92899140660299995</v>
      </c>
      <c r="H240">
        <f>'0.75'!$F239</f>
        <v>0.92853912256899995</v>
      </c>
      <c r="I240">
        <f>'0.85'!$F239</f>
        <v>0.92401628222499999</v>
      </c>
      <c r="J240">
        <f>'0.95'!$F239</f>
        <v>0.91813658977799995</v>
      </c>
    </row>
    <row r="241" spans="1:10" x14ac:dyDescent="0.2">
      <c r="A241">
        <v>2380</v>
      </c>
      <c r="B241">
        <f>'0.15'!$F240</f>
        <v>0.93758480325600002</v>
      </c>
      <c r="C241">
        <f>'0.25'!$F240</f>
        <v>0.93170511080999996</v>
      </c>
      <c r="D241">
        <f>'0.35'!$F240</f>
        <v>0.93260967887799995</v>
      </c>
      <c r="E241">
        <f>'0.45'!$F240</f>
        <v>0.92989597467200003</v>
      </c>
      <c r="F241">
        <f>'0.55'!$F240</f>
        <v>0.93080054274099999</v>
      </c>
      <c r="G241">
        <f>'0.65'!$F240</f>
        <v>0.93034825870600002</v>
      </c>
      <c r="H241">
        <f>'0.75'!$F240</f>
        <v>0.92853912256899995</v>
      </c>
      <c r="I241">
        <f>'0.85'!$F240</f>
        <v>0.92356399819099999</v>
      </c>
      <c r="J241">
        <f>'0.95'!$F240</f>
        <v>0.91904115784700002</v>
      </c>
    </row>
    <row r="242" spans="1:10" x14ac:dyDescent="0.2">
      <c r="A242">
        <v>2390</v>
      </c>
      <c r="B242">
        <f>'0.15'!$F241</f>
        <v>0.93803708729099999</v>
      </c>
      <c r="C242">
        <f>'0.25'!$F241</f>
        <v>0.91632745364099999</v>
      </c>
      <c r="D242">
        <f>'0.35'!$F241</f>
        <v>0.92899140660299995</v>
      </c>
      <c r="E242">
        <f>'0.45'!$F241</f>
        <v>0.93034825870600002</v>
      </c>
      <c r="F242">
        <f>'0.55'!$F241</f>
        <v>0.93080054274099999</v>
      </c>
      <c r="G242">
        <f>'0.65'!$F241</f>
        <v>0.93080054274099999</v>
      </c>
      <c r="H242">
        <f>'0.75'!$F241</f>
        <v>0.92808683853499996</v>
      </c>
      <c r="I242">
        <f>'0.85'!$F241</f>
        <v>0.92446856625999996</v>
      </c>
      <c r="J242">
        <f>'0.95'!$F241</f>
        <v>0.92039800994999998</v>
      </c>
    </row>
    <row r="243" spans="1:10" x14ac:dyDescent="0.2">
      <c r="A243">
        <v>2400</v>
      </c>
      <c r="B243">
        <f>'0.15'!$F242</f>
        <v>0.93668023518800003</v>
      </c>
      <c r="C243">
        <f>'0.25'!$F242</f>
        <v>0.93260967887799995</v>
      </c>
      <c r="D243">
        <f>'0.35'!$F242</f>
        <v>0.93351424694700003</v>
      </c>
      <c r="E243">
        <f>'0.45'!$F242</f>
        <v>0.93080054274099999</v>
      </c>
      <c r="F243">
        <f>'0.55'!$F242</f>
        <v>0.93125282677499999</v>
      </c>
      <c r="G243">
        <f>'0.65'!$F242</f>
        <v>0.93125282677499999</v>
      </c>
      <c r="H243">
        <f>'0.75'!$F242</f>
        <v>0.93125282677499999</v>
      </c>
      <c r="I243">
        <f>'0.85'!$F242</f>
        <v>0.92356399819099999</v>
      </c>
      <c r="J243">
        <f>'0.95'!$F242</f>
        <v>0.91813658977799995</v>
      </c>
    </row>
    <row r="244" spans="1:10" x14ac:dyDescent="0.2">
      <c r="A244">
        <v>2410</v>
      </c>
      <c r="B244">
        <f>'0.15'!$F243</f>
        <v>0.93487109904999999</v>
      </c>
      <c r="C244">
        <f>'0.25'!$F243</f>
        <v>0.93125282677499999</v>
      </c>
      <c r="D244">
        <f>'0.35'!$F243</f>
        <v>0.93351424694700003</v>
      </c>
      <c r="E244">
        <f>'0.45'!$F243</f>
        <v>0.93034825870600002</v>
      </c>
      <c r="F244">
        <f>'0.55'!$F243</f>
        <v>0.93125282677499999</v>
      </c>
      <c r="G244">
        <f>'0.65'!$F243</f>
        <v>0.93080054274099999</v>
      </c>
      <c r="H244">
        <f>'0.75'!$F243</f>
        <v>0.92718227046599999</v>
      </c>
      <c r="I244">
        <f>'0.85'!$F243</f>
        <v>0.91497060153800003</v>
      </c>
      <c r="J244">
        <f>'0.95'!$F243</f>
        <v>0.92130257801899995</v>
      </c>
    </row>
    <row r="245" spans="1:10" x14ac:dyDescent="0.2">
      <c r="A245">
        <v>2420</v>
      </c>
      <c r="B245">
        <f>'0.15'!$F244</f>
        <v>0.93668023518800003</v>
      </c>
      <c r="C245">
        <f>'0.25'!$F244</f>
        <v>0.93080054274099999</v>
      </c>
      <c r="D245">
        <f>'0.35'!$F244</f>
        <v>0.93306196291300003</v>
      </c>
      <c r="E245">
        <f>'0.45'!$F244</f>
        <v>0.93125282677499999</v>
      </c>
      <c r="F245">
        <f>'0.55'!$F244</f>
        <v>0.93125282677499999</v>
      </c>
      <c r="G245">
        <f>'0.65'!$F244</f>
        <v>0.93080054274099999</v>
      </c>
      <c r="H245">
        <f>'0.75'!$F244</f>
        <v>0.93170511080999996</v>
      </c>
      <c r="I245">
        <f>'0.85'!$F244</f>
        <v>0.92446856625999996</v>
      </c>
      <c r="J245">
        <f>'0.95'!$F244</f>
        <v>0.92085029398499996</v>
      </c>
    </row>
    <row r="246" spans="1:10" x14ac:dyDescent="0.2">
      <c r="A246">
        <v>2430</v>
      </c>
      <c r="B246">
        <f>'0.15'!$F245</f>
        <v>0.93577566711899995</v>
      </c>
      <c r="C246">
        <f>'0.25'!$F245</f>
        <v>0.93170511080999996</v>
      </c>
      <c r="D246">
        <f>'0.35'!$F245</f>
        <v>0.93306196291300003</v>
      </c>
      <c r="E246">
        <f>'0.45'!$F245</f>
        <v>0.92989597467200003</v>
      </c>
      <c r="F246">
        <f>'0.55'!$F245</f>
        <v>0.93125282677499999</v>
      </c>
      <c r="G246">
        <f>'0.65'!$F245</f>
        <v>0.93034825870600002</v>
      </c>
      <c r="H246">
        <f>'0.75'!$F245</f>
        <v>0.92672998643100002</v>
      </c>
      <c r="I246">
        <f>'0.85'!$F245</f>
        <v>0.92492085029399995</v>
      </c>
      <c r="J246">
        <f>'0.95'!$F245</f>
        <v>0.92085029398499996</v>
      </c>
    </row>
    <row r="247" spans="1:10" x14ac:dyDescent="0.2">
      <c r="A247">
        <v>2440</v>
      </c>
      <c r="B247">
        <f>'0.15'!$F246</f>
        <v>0.93396653098100002</v>
      </c>
      <c r="C247">
        <f>'0.25'!$F246</f>
        <v>0.93125282677499999</v>
      </c>
      <c r="D247">
        <f>'0.35'!$F246</f>
        <v>0.93306196291300003</v>
      </c>
      <c r="E247">
        <f>'0.45'!$F246</f>
        <v>0.93215739484399995</v>
      </c>
      <c r="F247">
        <f>'0.55'!$F246</f>
        <v>0.92718227046599999</v>
      </c>
      <c r="G247">
        <f>'0.65'!$F246</f>
        <v>0.92944369063800003</v>
      </c>
      <c r="H247">
        <f>'0.75'!$F246</f>
        <v>0.92672998643100002</v>
      </c>
      <c r="I247">
        <f>'0.85'!$F246</f>
        <v>0.92492085029399995</v>
      </c>
      <c r="J247">
        <f>'0.95'!$F246</f>
        <v>0.92130257801899995</v>
      </c>
    </row>
    <row r="248" spans="1:10" x14ac:dyDescent="0.2">
      <c r="A248">
        <v>2450</v>
      </c>
      <c r="B248">
        <f>'0.15'!$F247</f>
        <v>0.93306196291300003</v>
      </c>
      <c r="C248">
        <f>'0.25'!$F247</f>
        <v>0.93306196291300003</v>
      </c>
      <c r="D248">
        <f>'0.35'!$F247</f>
        <v>0.93351424694700003</v>
      </c>
      <c r="E248">
        <f>'0.45'!$F247</f>
        <v>0.93170511080999996</v>
      </c>
      <c r="F248">
        <f>'0.55'!$F247</f>
        <v>0.93125282677499999</v>
      </c>
      <c r="G248">
        <f>'0.65'!$F247</f>
        <v>0.93170511080999996</v>
      </c>
      <c r="H248">
        <f>'0.75'!$F247</f>
        <v>0.92899140660299995</v>
      </c>
      <c r="I248">
        <f>'0.85'!$F247</f>
        <v>0.92492085029399995</v>
      </c>
      <c r="J248">
        <f>'0.95'!$F247</f>
        <v>0.91768430574399995</v>
      </c>
    </row>
    <row r="249" spans="1:10" x14ac:dyDescent="0.2">
      <c r="A249">
        <v>2460</v>
      </c>
      <c r="B249">
        <f>'0.15'!$F248</f>
        <v>0.93758480325600002</v>
      </c>
      <c r="C249">
        <f>'0.25'!$F248</f>
        <v>0.93034825870600002</v>
      </c>
      <c r="D249">
        <f>'0.35'!$F248</f>
        <v>0.93080054274099999</v>
      </c>
      <c r="E249">
        <f>'0.45'!$F248</f>
        <v>0.93170511080999996</v>
      </c>
      <c r="F249">
        <f>'0.55'!$F248</f>
        <v>0.92944369063800003</v>
      </c>
      <c r="G249">
        <f>'0.65'!$F248</f>
        <v>0.93080054274099999</v>
      </c>
      <c r="H249">
        <f>'0.75'!$F248</f>
        <v>0.92853912256899995</v>
      </c>
      <c r="I249">
        <f>'0.85'!$F248</f>
        <v>0.92537313432799995</v>
      </c>
      <c r="J249">
        <f>'0.95'!$F248</f>
        <v>0.91994572591599999</v>
      </c>
    </row>
    <row r="250" spans="1:10" x14ac:dyDescent="0.2">
      <c r="A250">
        <v>2470</v>
      </c>
      <c r="B250">
        <f>'0.15'!$F249</f>
        <v>0.93577566711899995</v>
      </c>
      <c r="C250">
        <f>'0.25'!$F249</f>
        <v>0.93034825870600002</v>
      </c>
      <c r="D250">
        <f>'0.35'!$F249</f>
        <v>0.93034825870600002</v>
      </c>
      <c r="E250">
        <f>'0.45'!$F249</f>
        <v>0.92989597467200003</v>
      </c>
      <c r="F250">
        <f>'0.55'!$F249</f>
        <v>0.93080054274099999</v>
      </c>
      <c r="G250">
        <f>'0.65'!$F249</f>
        <v>0.93080054274099999</v>
      </c>
      <c r="H250">
        <f>'0.75'!$F249</f>
        <v>0.92944369063800003</v>
      </c>
      <c r="I250">
        <f>'0.85'!$F249</f>
        <v>0.92537313432799995</v>
      </c>
      <c r="J250">
        <f>'0.95'!$F249</f>
        <v>0.92085029398499996</v>
      </c>
    </row>
    <row r="251" spans="1:10" x14ac:dyDescent="0.2">
      <c r="A251">
        <v>2480</v>
      </c>
      <c r="B251">
        <f>'0.15'!$F250</f>
        <v>0.93396653098100002</v>
      </c>
      <c r="C251">
        <f>'0.25'!$F250</f>
        <v>0.92899140660299995</v>
      </c>
      <c r="D251">
        <f>'0.35'!$F250</f>
        <v>0.93396653098100002</v>
      </c>
      <c r="E251">
        <f>'0.45'!$F250</f>
        <v>0.92989597467200003</v>
      </c>
      <c r="F251">
        <f>'0.55'!$F250</f>
        <v>0.93034825870600002</v>
      </c>
      <c r="G251">
        <f>'0.65'!$F250</f>
        <v>0.93125282677499999</v>
      </c>
      <c r="H251">
        <f>'0.75'!$F250</f>
        <v>0.92627770239700002</v>
      </c>
      <c r="I251">
        <f>'0.85'!$F250</f>
        <v>0.92582541836300003</v>
      </c>
      <c r="J251">
        <f>'0.95'!$F250</f>
        <v>0.92039800994999998</v>
      </c>
    </row>
    <row r="252" spans="1:10" x14ac:dyDescent="0.2">
      <c r="A252">
        <v>2490</v>
      </c>
      <c r="B252">
        <f>'0.15'!$F251</f>
        <v>0.93260967887799995</v>
      </c>
      <c r="C252">
        <f>'0.25'!$F251</f>
        <v>0.93215739484399995</v>
      </c>
      <c r="D252">
        <f>'0.35'!$F251</f>
        <v>0.93306196291300003</v>
      </c>
      <c r="E252">
        <f>'0.45'!$F251</f>
        <v>0.93034825870600002</v>
      </c>
      <c r="F252">
        <f>'0.55'!$F251</f>
        <v>0.92808683853499996</v>
      </c>
      <c r="G252">
        <f>'0.65'!$F251</f>
        <v>0.93125282677499999</v>
      </c>
      <c r="H252">
        <f>'0.75'!$F251</f>
        <v>0.92808683853499996</v>
      </c>
      <c r="I252">
        <f>'0.85'!$F251</f>
        <v>0.92492085029399995</v>
      </c>
      <c r="J252">
        <f>'0.95'!$F251</f>
        <v>0.92039800994999998</v>
      </c>
    </row>
    <row r="253" spans="1:10" x14ac:dyDescent="0.2">
      <c r="A253">
        <v>2500</v>
      </c>
      <c r="B253">
        <f>'0.15'!$F252</f>
        <v>0.93487109904999999</v>
      </c>
      <c r="C253">
        <f>'0.25'!$F252</f>
        <v>0.93260967887799995</v>
      </c>
      <c r="D253">
        <f>'0.35'!$F252</f>
        <v>0.93125282677499999</v>
      </c>
      <c r="E253">
        <f>'0.45'!$F252</f>
        <v>0.93034825870600002</v>
      </c>
      <c r="F253">
        <f>'0.55'!$F252</f>
        <v>0.93170511080999996</v>
      </c>
      <c r="G253">
        <f>'0.65'!$F252</f>
        <v>0.92944369063800003</v>
      </c>
      <c r="H253">
        <f>'0.75'!$F252</f>
        <v>0.92853912256899995</v>
      </c>
      <c r="I253">
        <f>'0.85'!$F252</f>
        <v>0.92446856625999996</v>
      </c>
      <c r="J253">
        <f>'0.95'!$F252</f>
        <v>0.91994572591599999</v>
      </c>
    </row>
    <row r="254" spans="1:10" x14ac:dyDescent="0.2">
      <c r="A254">
        <v>2510</v>
      </c>
      <c r="B254">
        <f>'0.15'!$F253</f>
        <v>0.93441881501599999</v>
      </c>
      <c r="C254">
        <f>'0.25'!$F253</f>
        <v>0.93170511080999996</v>
      </c>
      <c r="D254">
        <f>'0.35'!$F253</f>
        <v>0.93080054274099999</v>
      </c>
      <c r="E254">
        <f>'0.45'!$F253</f>
        <v>0.93034825870600002</v>
      </c>
      <c r="F254">
        <f>'0.55'!$F253</f>
        <v>0.92989597467200003</v>
      </c>
      <c r="G254">
        <f>'0.65'!$F253</f>
        <v>0.92944369063800003</v>
      </c>
      <c r="H254">
        <f>'0.75'!$F253</f>
        <v>0.92853912256899995</v>
      </c>
      <c r="I254">
        <f>'0.85'!$F253</f>
        <v>0.92446856625999996</v>
      </c>
      <c r="J254">
        <f>'0.95'!$F253</f>
        <v>0.919493441882</v>
      </c>
    </row>
    <row r="255" spans="1:10" x14ac:dyDescent="0.2">
      <c r="A255">
        <v>2520</v>
      </c>
      <c r="B255">
        <f>'0.15'!$F254</f>
        <v>0.93441881501599999</v>
      </c>
      <c r="C255">
        <f>'0.25'!$F254</f>
        <v>0.93215739484399995</v>
      </c>
      <c r="D255">
        <f>'0.35'!$F254</f>
        <v>0.93080054274099999</v>
      </c>
      <c r="E255">
        <f>'0.45'!$F254</f>
        <v>0.92944369063800003</v>
      </c>
      <c r="F255">
        <f>'0.55'!$F254</f>
        <v>0.93260967887799995</v>
      </c>
      <c r="G255">
        <f>'0.65'!$F254</f>
        <v>0.92899140660299995</v>
      </c>
      <c r="H255">
        <f>'0.75'!$F254</f>
        <v>0.92718227046599999</v>
      </c>
      <c r="I255">
        <f>'0.85'!$F254</f>
        <v>0.92401628222499999</v>
      </c>
      <c r="J255">
        <f>'0.95'!$F254</f>
        <v>0.91768430574399995</v>
      </c>
    </row>
    <row r="256" spans="1:10" x14ac:dyDescent="0.2">
      <c r="A256">
        <v>2530</v>
      </c>
      <c r="B256">
        <f>'0.15'!$F255</f>
        <v>0.93487109904999999</v>
      </c>
      <c r="C256">
        <f>'0.25'!$F255</f>
        <v>0.93351424694700003</v>
      </c>
      <c r="D256">
        <f>'0.35'!$F255</f>
        <v>0.93034825870600002</v>
      </c>
      <c r="E256">
        <f>'0.45'!$F255</f>
        <v>0.93170511080999996</v>
      </c>
      <c r="F256">
        <f>'0.55'!$F255</f>
        <v>0.93125282677499999</v>
      </c>
      <c r="G256">
        <f>'0.65'!$F255</f>
        <v>0.93034825870600002</v>
      </c>
      <c r="H256">
        <f>'0.75'!$F255</f>
        <v>0.92808683853499996</v>
      </c>
      <c r="I256">
        <f>'0.85'!$F255</f>
        <v>0.92356399819099999</v>
      </c>
      <c r="J256">
        <f>'0.95'!$F255</f>
        <v>0.92130257801899995</v>
      </c>
    </row>
    <row r="257" spans="1:10" x14ac:dyDescent="0.2">
      <c r="A257">
        <v>2540</v>
      </c>
      <c r="B257">
        <f>'0.15'!$F256</f>
        <v>0.93577566711899995</v>
      </c>
      <c r="C257">
        <f>'0.25'!$F256</f>
        <v>0.93125282677499999</v>
      </c>
      <c r="D257">
        <f>'0.35'!$F256</f>
        <v>0.93306196291300003</v>
      </c>
      <c r="E257">
        <f>'0.45'!$F256</f>
        <v>0.92899140660299995</v>
      </c>
      <c r="F257">
        <f>'0.55'!$F256</f>
        <v>0.93034825870600002</v>
      </c>
      <c r="G257">
        <f>'0.65'!$F256</f>
        <v>0.93034825870600002</v>
      </c>
      <c r="H257">
        <f>'0.75'!$F256</f>
        <v>0.92853912256899995</v>
      </c>
      <c r="I257">
        <f>'0.85'!$F256</f>
        <v>0.92718227046599999</v>
      </c>
      <c r="J257">
        <f>'0.95'!$F256</f>
        <v>0.92265943012200002</v>
      </c>
    </row>
    <row r="258" spans="1:10" x14ac:dyDescent="0.2">
      <c r="A258">
        <v>2550</v>
      </c>
      <c r="B258">
        <f>'0.15'!$F257</f>
        <v>0.93577566711899995</v>
      </c>
      <c r="C258">
        <f>'0.25'!$F257</f>
        <v>0.93306196291300003</v>
      </c>
      <c r="D258">
        <f>'0.35'!$F257</f>
        <v>0.93396653098100002</v>
      </c>
      <c r="E258">
        <f>'0.45'!$F257</f>
        <v>0.93215739484399995</v>
      </c>
      <c r="F258">
        <f>'0.55'!$F257</f>
        <v>0.93215739484399995</v>
      </c>
      <c r="G258">
        <f>'0.65'!$F257</f>
        <v>0.92853912256899995</v>
      </c>
      <c r="H258">
        <f>'0.75'!$F257</f>
        <v>0.92808683853499996</v>
      </c>
      <c r="I258">
        <f>'0.85'!$F257</f>
        <v>0.92492085029399995</v>
      </c>
      <c r="J258">
        <f>'0.95'!$F257</f>
        <v>0.92175486205299995</v>
      </c>
    </row>
    <row r="259" spans="1:10" x14ac:dyDescent="0.2">
      <c r="A259">
        <v>2560</v>
      </c>
      <c r="B259">
        <f>'0.15'!$F258</f>
        <v>0.93758480325600002</v>
      </c>
      <c r="C259">
        <f>'0.25'!$F258</f>
        <v>0.93441881501599999</v>
      </c>
      <c r="D259">
        <f>'0.35'!$F258</f>
        <v>0.93260967887799995</v>
      </c>
      <c r="E259">
        <f>'0.45'!$F258</f>
        <v>0.92989597467200003</v>
      </c>
      <c r="F259">
        <f>'0.55'!$F258</f>
        <v>0.93034825870600002</v>
      </c>
      <c r="G259">
        <f>'0.65'!$F258</f>
        <v>0.93080054274099999</v>
      </c>
      <c r="H259">
        <f>'0.75'!$F258</f>
        <v>0.92808683853499996</v>
      </c>
      <c r="I259">
        <f>'0.85'!$F258</f>
        <v>0.92492085029399995</v>
      </c>
      <c r="J259">
        <f>'0.95'!$F258</f>
        <v>0.92039800994999998</v>
      </c>
    </row>
    <row r="260" spans="1:10" x14ac:dyDescent="0.2">
      <c r="A260">
        <v>2570</v>
      </c>
      <c r="B260">
        <f>'0.15'!$F259</f>
        <v>0.93668023518800003</v>
      </c>
      <c r="C260">
        <f>'0.25'!$F259</f>
        <v>0.93306196291300003</v>
      </c>
      <c r="D260">
        <f>'0.35'!$F259</f>
        <v>0.93441881501599999</v>
      </c>
      <c r="E260">
        <f>'0.45'!$F259</f>
        <v>0.93215739484399995</v>
      </c>
      <c r="F260">
        <f>'0.55'!$F259</f>
        <v>0.93080054274099999</v>
      </c>
      <c r="G260">
        <f>'0.65'!$F259</f>
        <v>0.93125282677499999</v>
      </c>
      <c r="H260">
        <f>'0.75'!$F259</f>
        <v>0.92808683853499996</v>
      </c>
      <c r="I260">
        <f>'0.85'!$F259</f>
        <v>0.92627770239700002</v>
      </c>
      <c r="J260">
        <f>'0.95'!$F259</f>
        <v>0.92175486205299995</v>
      </c>
    </row>
    <row r="261" spans="1:10" x14ac:dyDescent="0.2">
      <c r="A261">
        <v>2580</v>
      </c>
      <c r="B261">
        <f>'0.15'!$F260</f>
        <v>0.93803708729099999</v>
      </c>
      <c r="C261">
        <f>'0.25'!$F260</f>
        <v>0.93170511080999996</v>
      </c>
      <c r="D261">
        <f>'0.35'!$F260</f>
        <v>0.93260967887799995</v>
      </c>
      <c r="E261">
        <f>'0.45'!$F260</f>
        <v>0.93034825870600002</v>
      </c>
      <c r="F261">
        <f>'0.55'!$F260</f>
        <v>0.93125282677499999</v>
      </c>
      <c r="G261">
        <f>'0.65'!$F260</f>
        <v>0.93260967887799995</v>
      </c>
      <c r="H261">
        <f>'0.75'!$F260</f>
        <v>0.92853912256899995</v>
      </c>
      <c r="I261">
        <f>'0.85'!$F260</f>
        <v>0.92582541836300003</v>
      </c>
      <c r="J261">
        <f>'0.95'!$F260</f>
        <v>0.92039800994999998</v>
      </c>
    </row>
    <row r="262" spans="1:10" x14ac:dyDescent="0.2">
      <c r="A262">
        <v>2590</v>
      </c>
      <c r="B262">
        <f>'0.15'!$F261</f>
        <v>0.93351424694700003</v>
      </c>
      <c r="C262">
        <f>'0.25'!$F261</f>
        <v>0.93125282677499999</v>
      </c>
      <c r="D262">
        <f>'0.35'!$F261</f>
        <v>0.93306196291300003</v>
      </c>
      <c r="E262">
        <f>'0.45'!$F261</f>
        <v>0.92899140660299995</v>
      </c>
      <c r="F262">
        <f>'0.55'!$F261</f>
        <v>0.92944369063800003</v>
      </c>
      <c r="G262">
        <f>'0.65'!$F261</f>
        <v>0.93215739484399995</v>
      </c>
      <c r="H262">
        <f>'0.75'!$F261</f>
        <v>0.92808683853499996</v>
      </c>
      <c r="I262">
        <f>'0.85'!$F261</f>
        <v>0.92627770239700002</v>
      </c>
      <c r="J262">
        <f>'0.95'!$F261</f>
        <v>0.91994572591599999</v>
      </c>
    </row>
    <row r="263" spans="1:10" x14ac:dyDescent="0.2">
      <c r="A263">
        <v>2600</v>
      </c>
      <c r="B263">
        <f>'0.15'!$F262</f>
        <v>0.93577566711899995</v>
      </c>
      <c r="C263">
        <f>'0.25'!$F262</f>
        <v>0.93351424694700003</v>
      </c>
      <c r="D263">
        <f>'0.35'!$F262</f>
        <v>0.93125282677499999</v>
      </c>
      <c r="E263">
        <f>'0.45'!$F262</f>
        <v>0.93080054274099999</v>
      </c>
      <c r="F263">
        <f>'0.55'!$F262</f>
        <v>0.93125282677499999</v>
      </c>
      <c r="G263">
        <f>'0.65'!$F262</f>
        <v>0.93080054274099999</v>
      </c>
      <c r="H263">
        <f>'0.75'!$F262</f>
        <v>0.92763455449999999</v>
      </c>
      <c r="I263">
        <f>'0.85'!$F262</f>
        <v>0.92627770239700002</v>
      </c>
      <c r="J263">
        <f>'0.95'!$F262</f>
        <v>0.91994572591599999</v>
      </c>
    </row>
    <row r="264" spans="1:10" x14ac:dyDescent="0.2">
      <c r="A264">
        <v>2610</v>
      </c>
      <c r="B264">
        <f>'0.15'!$F263</f>
        <v>0.93984622342799995</v>
      </c>
      <c r="C264">
        <f>'0.25'!$F263</f>
        <v>0.93396653098100002</v>
      </c>
      <c r="D264">
        <f>'0.35'!$F263</f>
        <v>0.93306196291300003</v>
      </c>
      <c r="E264">
        <f>'0.45'!$F263</f>
        <v>0.93396653098100002</v>
      </c>
      <c r="F264">
        <f>'0.55'!$F263</f>
        <v>0.92944369063800003</v>
      </c>
      <c r="G264">
        <f>'0.65'!$F263</f>
        <v>0.93125282677499999</v>
      </c>
      <c r="H264">
        <f>'0.75'!$F263</f>
        <v>0.92039800994999998</v>
      </c>
      <c r="I264">
        <f>'0.85'!$F263</f>
        <v>0.92808683853499996</v>
      </c>
      <c r="J264">
        <f>'0.95'!$F263</f>
        <v>0.92085029398499996</v>
      </c>
    </row>
    <row r="265" spans="1:10" x14ac:dyDescent="0.2">
      <c r="A265">
        <v>2620</v>
      </c>
      <c r="B265">
        <f>'0.15'!$F264</f>
        <v>0.93622795115299995</v>
      </c>
      <c r="C265">
        <f>'0.25'!$F264</f>
        <v>0.93396653098100002</v>
      </c>
      <c r="D265">
        <f>'0.35'!$F264</f>
        <v>0.93351424694700003</v>
      </c>
      <c r="E265">
        <f>'0.45'!$F264</f>
        <v>0.93215739484399995</v>
      </c>
      <c r="F265">
        <f>'0.55'!$F264</f>
        <v>0.92989597467200003</v>
      </c>
      <c r="G265">
        <f>'0.65'!$F264</f>
        <v>0.93125282677499999</v>
      </c>
      <c r="H265">
        <f>'0.75'!$F264</f>
        <v>0.92718227046599999</v>
      </c>
      <c r="I265">
        <f>'0.85'!$F264</f>
        <v>0.92672998643100002</v>
      </c>
      <c r="J265">
        <f>'0.95'!$F264</f>
        <v>0.92085029398499996</v>
      </c>
    </row>
    <row r="266" spans="1:10" x14ac:dyDescent="0.2">
      <c r="A266">
        <v>2630</v>
      </c>
      <c r="B266">
        <f>'0.15'!$F265</f>
        <v>0.93577566711899995</v>
      </c>
      <c r="C266">
        <f>'0.25'!$F265</f>
        <v>0.93396653098100002</v>
      </c>
      <c r="D266">
        <f>'0.35'!$F265</f>
        <v>0.93351424694700003</v>
      </c>
      <c r="E266">
        <f>'0.45'!$F265</f>
        <v>0.93170511080999996</v>
      </c>
      <c r="F266">
        <f>'0.55'!$F265</f>
        <v>0.93080054274099999</v>
      </c>
      <c r="G266">
        <f>'0.65'!$F265</f>
        <v>0.93080054274099999</v>
      </c>
      <c r="H266">
        <f>'0.75'!$F265</f>
        <v>0.92808683853499996</v>
      </c>
      <c r="I266">
        <f>'0.85'!$F265</f>
        <v>0.92718227046599999</v>
      </c>
      <c r="J266">
        <f>'0.95'!$F265</f>
        <v>0.92175486205299995</v>
      </c>
    </row>
    <row r="267" spans="1:10" x14ac:dyDescent="0.2">
      <c r="A267">
        <v>2640</v>
      </c>
      <c r="B267">
        <f>'0.15'!$F266</f>
        <v>0.93441881501599999</v>
      </c>
      <c r="C267">
        <f>'0.25'!$F266</f>
        <v>0.93487109904999999</v>
      </c>
      <c r="D267">
        <f>'0.35'!$F266</f>
        <v>0.93487109904999999</v>
      </c>
      <c r="E267">
        <f>'0.45'!$F266</f>
        <v>0.93125282677499999</v>
      </c>
      <c r="F267">
        <f>'0.55'!$F266</f>
        <v>0.93034825870600002</v>
      </c>
      <c r="G267">
        <f>'0.65'!$F266</f>
        <v>0.92944369063800003</v>
      </c>
      <c r="H267">
        <f>'0.75'!$F266</f>
        <v>0.92808683853499996</v>
      </c>
      <c r="I267">
        <f>'0.85'!$F266</f>
        <v>0.92808683853499996</v>
      </c>
      <c r="J267">
        <f>'0.95'!$F266</f>
        <v>0.92130257801899995</v>
      </c>
    </row>
    <row r="268" spans="1:10" x14ac:dyDescent="0.2">
      <c r="A268">
        <v>2650</v>
      </c>
      <c r="B268">
        <f>'0.15'!$F267</f>
        <v>0.93441881501599999</v>
      </c>
      <c r="C268">
        <f>'0.25'!$F267</f>
        <v>0.93396653098100002</v>
      </c>
      <c r="D268">
        <f>'0.35'!$F267</f>
        <v>0.93260967887799995</v>
      </c>
      <c r="E268">
        <f>'0.45'!$F267</f>
        <v>0.93215739484399995</v>
      </c>
      <c r="F268">
        <f>'0.55'!$F267</f>
        <v>0.92944369063800003</v>
      </c>
      <c r="G268">
        <f>'0.65'!$F267</f>
        <v>0.92989597467200003</v>
      </c>
      <c r="H268">
        <f>'0.75'!$F267</f>
        <v>0.92718227046599999</v>
      </c>
      <c r="I268">
        <f>'0.85'!$F267</f>
        <v>0.92718227046599999</v>
      </c>
      <c r="J268">
        <f>'0.95'!$F267</f>
        <v>0.92130257801899995</v>
      </c>
    </row>
    <row r="269" spans="1:10" x14ac:dyDescent="0.2">
      <c r="A269">
        <v>2660</v>
      </c>
      <c r="B269">
        <f>'0.15'!$F268</f>
        <v>0.93487109904999999</v>
      </c>
      <c r="C269">
        <f>'0.25'!$F268</f>
        <v>0.93260967887799995</v>
      </c>
      <c r="D269">
        <f>'0.35'!$F268</f>
        <v>0.93487109904999999</v>
      </c>
      <c r="E269">
        <f>'0.45'!$F268</f>
        <v>0.93396653098100002</v>
      </c>
      <c r="F269">
        <f>'0.55'!$F268</f>
        <v>0.93170511080999996</v>
      </c>
      <c r="G269">
        <f>'0.65'!$F268</f>
        <v>0.93034825870600002</v>
      </c>
      <c r="H269">
        <f>'0.75'!$F268</f>
        <v>0.92718227046599999</v>
      </c>
      <c r="I269">
        <f>'0.85'!$F268</f>
        <v>0.92763455449999999</v>
      </c>
      <c r="J269">
        <f>'0.95'!$F268</f>
        <v>0.92085029398499996</v>
      </c>
    </row>
    <row r="270" spans="1:10" x14ac:dyDescent="0.2">
      <c r="A270">
        <v>2670</v>
      </c>
      <c r="B270">
        <f>'0.15'!$F269</f>
        <v>0.93532338308499996</v>
      </c>
      <c r="C270">
        <f>'0.25'!$F269</f>
        <v>0.93441881501599999</v>
      </c>
      <c r="D270">
        <f>'0.35'!$F269</f>
        <v>0.93532338308499996</v>
      </c>
      <c r="E270">
        <f>'0.45'!$F269</f>
        <v>0.93260967887799995</v>
      </c>
      <c r="F270">
        <f>'0.55'!$F269</f>
        <v>0.93080054274099999</v>
      </c>
      <c r="G270">
        <f>'0.65'!$F269</f>
        <v>0.92989597467200003</v>
      </c>
      <c r="H270">
        <f>'0.75'!$F269</f>
        <v>0.92763455449999999</v>
      </c>
      <c r="I270">
        <f>'0.85'!$F269</f>
        <v>0.92808683853499996</v>
      </c>
      <c r="J270">
        <f>'0.95'!$F269</f>
        <v>0.91858887381300003</v>
      </c>
    </row>
    <row r="271" spans="1:10" x14ac:dyDescent="0.2">
      <c r="A271">
        <v>2680</v>
      </c>
      <c r="B271">
        <f>'0.15'!$F270</f>
        <v>0.93396653098100002</v>
      </c>
      <c r="C271">
        <f>'0.25'!$F270</f>
        <v>0.93080054274099999</v>
      </c>
      <c r="D271">
        <f>'0.35'!$F270</f>
        <v>0.93577566711899995</v>
      </c>
      <c r="E271">
        <f>'0.45'!$F270</f>
        <v>0.93215739484399995</v>
      </c>
      <c r="F271">
        <f>'0.55'!$F270</f>
        <v>0.92989597467200003</v>
      </c>
      <c r="G271">
        <f>'0.65'!$F270</f>
        <v>0.93125282677499999</v>
      </c>
      <c r="H271">
        <f>'0.75'!$F270</f>
        <v>0.92763455449999999</v>
      </c>
      <c r="I271">
        <f>'0.85'!$F270</f>
        <v>0.92718227046599999</v>
      </c>
      <c r="J271">
        <f>'0.95'!$F270</f>
        <v>0.92175486205299995</v>
      </c>
    </row>
    <row r="272" spans="1:10" x14ac:dyDescent="0.2">
      <c r="A272">
        <v>2690</v>
      </c>
      <c r="B272">
        <f>'0.15'!$F271</f>
        <v>0.93577566711899995</v>
      </c>
      <c r="C272">
        <f>'0.25'!$F271</f>
        <v>0.93532338308499996</v>
      </c>
      <c r="D272">
        <f>'0.35'!$F271</f>
        <v>0.93487109904999999</v>
      </c>
      <c r="E272">
        <f>'0.45'!$F271</f>
        <v>0.93441881501599999</v>
      </c>
      <c r="F272">
        <f>'0.55'!$F271</f>
        <v>0.93080054274099999</v>
      </c>
      <c r="G272">
        <f>'0.65'!$F271</f>
        <v>0.92899140660299995</v>
      </c>
      <c r="H272">
        <f>'0.75'!$F271</f>
        <v>0.91587516960699999</v>
      </c>
      <c r="I272">
        <f>'0.85'!$F271</f>
        <v>0.92899140660299995</v>
      </c>
      <c r="J272">
        <f>'0.95'!$F271</f>
        <v>0.92130257801899995</v>
      </c>
    </row>
    <row r="273" spans="1:10" x14ac:dyDescent="0.2">
      <c r="A273">
        <v>2700</v>
      </c>
      <c r="B273">
        <f>'0.15'!$F272</f>
        <v>0.93622795115299995</v>
      </c>
      <c r="C273">
        <f>'0.25'!$F272</f>
        <v>0.93441881501599999</v>
      </c>
      <c r="D273">
        <f>'0.35'!$F272</f>
        <v>0.93622795115299995</v>
      </c>
      <c r="E273">
        <f>'0.45'!$F272</f>
        <v>0.93351424694700003</v>
      </c>
      <c r="F273">
        <f>'0.55'!$F272</f>
        <v>0.92944369063800003</v>
      </c>
      <c r="G273">
        <f>'0.65'!$F272</f>
        <v>0.92944369063800003</v>
      </c>
      <c r="H273">
        <f>'0.75'!$F272</f>
        <v>0.92853912256899995</v>
      </c>
      <c r="I273">
        <f>'0.85'!$F272</f>
        <v>0.92944369063800003</v>
      </c>
      <c r="J273">
        <f>'0.95'!$F272</f>
        <v>0.92130257801899995</v>
      </c>
    </row>
    <row r="274" spans="1:10" x14ac:dyDescent="0.2">
      <c r="A274">
        <v>2710</v>
      </c>
      <c r="B274">
        <f>'0.15'!$F273</f>
        <v>0.93532338308499996</v>
      </c>
      <c r="C274">
        <f>'0.25'!$F273</f>
        <v>0.93441881501599999</v>
      </c>
      <c r="D274">
        <f>'0.35'!$F273</f>
        <v>0.93441881501599999</v>
      </c>
      <c r="E274">
        <f>'0.45'!$F273</f>
        <v>0.93260967887799995</v>
      </c>
      <c r="F274">
        <f>'0.55'!$F273</f>
        <v>0.93080054274099999</v>
      </c>
      <c r="G274">
        <f>'0.65'!$F273</f>
        <v>0.92989597467200003</v>
      </c>
      <c r="H274">
        <f>'0.75'!$F273</f>
        <v>0.92763455449999999</v>
      </c>
      <c r="I274">
        <f>'0.85'!$F273</f>
        <v>0.92853912256899995</v>
      </c>
      <c r="J274">
        <f>'0.95'!$F273</f>
        <v>0.92130257801899995</v>
      </c>
    </row>
    <row r="275" spans="1:10" x14ac:dyDescent="0.2">
      <c r="A275">
        <v>2720</v>
      </c>
      <c r="B275">
        <f>'0.15'!$F274</f>
        <v>0.93668023518800003</v>
      </c>
      <c r="C275">
        <f>'0.25'!$F274</f>
        <v>0.93441881501599999</v>
      </c>
      <c r="D275">
        <f>'0.35'!$F274</f>
        <v>0.93441881501599999</v>
      </c>
      <c r="E275">
        <f>'0.45'!$F274</f>
        <v>0.93260967887799995</v>
      </c>
      <c r="F275">
        <f>'0.55'!$F274</f>
        <v>0.93080054274099999</v>
      </c>
      <c r="G275">
        <f>'0.65'!$F274</f>
        <v>0.92989597467200003</v>
      </c>
      <c r="H275">
        <f>'0.75'!$F274</f>
        <v>0.92763455449999999</v>
      </c>
      <c r="I275">
        <f>'0.85'!$F274</f>
        <v>0.92718227046599999</v>
      </c>
      <c r="J275">
        <f>'0.95'!$F274</f>
        <v>0.92311171415600002</v>
      </c>
    </row>
    <row r="276" spans="1:10" x14ac:dyDescent="0.2">
      <c r="A276">
        <v>2730</v>
      </c>
      <c r="B276">
        <f>'0.15'!$F275</f>
        <v>0.93894165535999996</v>
      </c>
      <c r="C276">
        <f>'0.25'!$F275</f>
        <v>0.93532338308499996</v>
      </c>
      <c r="D276">
        <f>'0.35'!$F275</f>
        <v>0.93577566711899995</v>
      </c>
      <c r="E276">
        <f>'0.45'!$F275</f>
        <v>0.93260967887799995</v>
      </c>
      <c r="F276">
        <f>'0.55'!$F275</f>
        <v>0.93080054274099999</v>
      </c>
      <c r="G276">
        <f>'0.65'!$F275</f>
        <v>0.92989597467200003</v>
      </c>
      <c r="H276">
        <f>'0.75'!$F275</f>
        <v>0.92853912256899995</v>
      </c>
      <c r="I276">
        <f>'0.85'!$F275</f>
        <v>0.92944369063800003</v>
      </c>
      <c r="J276">
        <f>'0.95'!$F275</f>
        <v>0.92446856625999996</v>
      </c>
    </row>
    <row r="277" spans="1:10" x14ac:dyDescent="0.2">
      <c r="A277">
        <v>2740</v>
      </c>
      <c r="B277">
        <f>'0.15'!$F276</f>
        <v>0.93215739484399995</v>
      </c>
      <c r="C277">
        <f>'0.25'!$F276</f>
        <v>0.92944369063800003</v>
      </c>
      <c r="D277">
        <f>'0.35'!$F276</f>
        <v>0.93441881501599999</v>
      </c>
      <c r="E277">
        <f>'0.45'!$F276</f>
        <v>0.93215739484399995</v>
      </c>
      <c r="F277">
        <f>'0.55'!$F276</f>
        <v>0.92853912256899995</v>
      </c>
      <c r="G277">
        <f>'0.65'!$F276</f>
        <v>0.93080054274099999</v>
      </c>
      <c r="H277">
        <f>'0.75'!$F276</f>
        <v>0.92627770239700002</v>
      </c>
      <c r="I277">
        <f>'0.85'!$F276</f>
        <v>0.92808683853499996</v>
      </c>
      <c r="J277">
        <f>'0.95'!$F276</f>
        <v>0.92220714608800003</v>
      </c>
    </row>
    <row r="278" spans="1:10" x14ac:dyDescent="0.2">
      <c r="A278">
        <v>2750</v>
      </c>
      <c r="B278">
        <f>'0.15'!$F277</f>
        <v>0.93668023518800003</v>
      </c>
      <c r="C278">
        <f>'0.25'!$F277</f>
        <v>0.93441881501599999</v>
      </c>
      <c r="D278">
        <f>'0.35'!$F277</f>
        <v>0.93396653098100002</v>
      </c>
      <c r="E278">
        <f>'0.45'!$F277</f>
        <v>0.93215739484399995</v>
      </c>
      <c r="F278">
        <f>'0.55'!$F277</f>
        <v>0.92899140660299995</v>
      </c>
      <c r="G278">
        <f>'0.65'!$F277</f>
        <v>0.93080054274099999</v>
      </c>
      <c r="H278">
        <f>'0.75'!$F277</f>
        <v>0.92944369063800003</v>
      </c>
      <c r="I278">
        <f>'0.85'!$F277</f>
        <v>0.93034825870600002</v>
      </c>
      <c r="J278">
        <f>'0.95'!$F277</f>
        <v>0.92401628222499999</v>
      </c>
    </row>
    <row r="279" spans="1:10" x14ac:dyDescent="0.2">
      <c r="A279">
        <v>2760</v>
      </c>
      <c r="B279">
        <f>'0.15'!$F278</f>
        <v>0.93622795115299995</v>
      </c>
      <c r="C279">
        <f>'0.25'!$F278</f>
        <v>0.93034825870600002</v>
      </c>
      <c r="D279">
        <f>'0.35'!$F278</f>
        <v>0.93260967887799995</v>
      </c>
      <c r="E279">
        <f>'0.45'!$F278</f>
        <v>0.93306196291300003</v>
      </c>
      <c r="F279">
        <f>'0.55'!$F278</f>
        <v>0.92899140660299995</v>
      </c>
      <c r="G279">
        <f>'0.65'!$F278</f>
        <v>0.93306196291300003</v>
      </c>
      <c r="H279">
        <f>'0.75'!$F278</f>
        <v>0.92672998643100002</v>
      </c>
      <c r="I279">
        <f>'0.85'!$F278</f>
        <v>0.92989597467200003</v>
      </c>
      <c r="J279">
        <f>'0.95'!$F278</f>
        <v>0.92446856625999996</v>
      </c>
    </row>
    <row r="280" spans="1:10" x14ac:dyDescent="0.2">
      <c r="A280">
        <v>2770</v>
      </c>
      <c r="B280">
        <f>'0.15'!$F279</f>
        <v>0.93622795115299995</v>
      </c>
      <c r="C280">
        <f>'0.25'!$F279</f>
        <v>0.93306196291300003</v>
      </c>
      <c r="D280">
        <f>'0.35'!$F279</f>
        <v>0.93487109904999999</v>
      </c>
      <c r="E280">
        <f>'0.45'!$F279</f>
        <v>0.93260967887799995</v>
      </c>
      <c r="F280">
        <f>'0.55'!$F279</f>
        <v>0.93034825870600002</v>
      </c>
      <c r="G280">
        <f>'0.65'!$F279</f>
        <v>0.93125282677499999</v>
      </c>
      <c r="H280">
        <f>'0.75'!$F279</f>
        <v>0.92763455449999999</v>
      </c>
      <c r="I280">
        <f>'0.85'!$F279</f>
        <v>0.93125282677499999</v>
      </c>
      <c r="J280">
        <f>'0.95'!$F279</f>
        <v>0.92311171415600002</v>
      </c>
    </row>
    <row r="281" spans="1:10" x14ac:dyDescent="0.2">
      <c r="A281">
        <v>2780</v>
      </c>
      <c r="B281">
        <f>'0.15'!$F280</f>
        <v>0.93577566711899995</v>
      </c>
      <c r="C281">
        <f>'0.25'!$F280</f>
        <v>0.93532338308499996</v>
      </c>
      <c r="D281">
        <f>'0.35'!$F280</f>
        <v>0.93487109904999999</v>
      </c>
      <c r="E281">
        <f>'0.45'!$F280</f>
        <v>0.93351424694700003</v>
      </c>
      <c r="F281">
        <f>'0.55'!$F280</f>
        <v>0.92130257801899995</v>
      </c>
      <c r="G281">
        <f>'0.65'!$F280</f>
        <v>0.93215739484399995</v>
      </c>
      <c r="H281">
        <f>'0.75'!$F280</f>
        <v>0.92672998643100002</v>
      </c>
      <c r="I281">
        <f>'0.85'!$F280</f>
        <v>0.92989597467200003</v>
      </c>
      <c r="J281">
        <f>'0.95'!$F280</f>
        <v>0.92356399819099999</v>
      </c>
    </row>
    <row r="282" spans="1:10" x14ac:dyDescent="0.2">
      <c r="A282">
        <v>2790</v>
      </c>
      <c r="B282">
        <f>'0.15'!$F281</f>
        <v>0.93622795115299995</v>
      </c>
      <c r="C282">
        <f>'0.25'!$F281</f>
        <v>0.93351424694700003</v>
      </c>
      <c r="D282">
        <f>'0.35'!$F281</f>
        <v>0.93487109904999999</v>
      </c>
      <c r="E282">
        <f>'0.45'!$F281</f>
        <v>0.93306196291300003</v>
      </c>
      <c r="F282">
        <f>'0.55'!$F281</f>
        <v>0.92718227046599999</v>
      </c>
      <c r="G282">
        <f>'0.65'!$F281</f>
        <v>0.93170511080999996</v>
      </c>
      <c r="H282">
        <f>'0.75'!$F281</f>
        <v>0.92899140660299995</v>
      </c>
      <c r="I282">
        <f>'0.85'!$F281</f>
        <v>0.93260967887799995</v>
      </c>
      <c r="J282">
        <f>'0.95'!$F281</f>
        <v>0.92356399819099999</v>
      </c>
    </row>
    <row r="283" spans="1:10" x14ac:dyDescent="0.2">
      <c r="A283">
        <v>2800</v>
      </c>
      <c r="B283">
        <f>'0.15'!$F282</f>
        <v>0.93713251922200003</v>
      </c>
      <c r="C283">
        <f>'0.25'!$F282</f>
        <v>0.93306196291300003</v>
      </c>
      <c r="D283">
        <f>'0.35'!$F282</f>
        <v>0.93487109904999999</v>
      </c>
      <c r="E283">
        <f>'0.45'!$F282</f>
        <v>0.93215739484399995</v>
      </c>
      <c r="F283">
        <f>'0.55'!$F282</f>
        <v>0.92853912256899995</v>
      </c>
      <c r="G283">
        <f>'0.65'!$F282</f>
        <v>0.93170511080999996</v>
      </c>
      <c r="H283">
        <f>'0.75'!$F282</f>
        <v>0.92944369063800003</v>
      </c>
      <c r="I283">
        <f>'0.85'!$F282</f>
        <v>0.92989597467200003</v>
      </c>
      <c r="J283">
        <f>'0.95'!$F282</f>
        <v>0.92356399819099999</v>
      </c>
    </row>
    <row r="284" spans="1:10" x14ac:dyDescent="0.2">
      <c r="A284">
        <v>2810</v>
      </c>
      <c r="B284">
        <f>'0.15'!$F283</f>
        <v>0.93668023518800003</v>
      </c>
      <c r="C284">
        <f>'0.25'!$F283</f>
        <v>0.93351424694700003</v>
      </c>
      <c r="D284">
        <f>'0.35'!$F283</f>
        <v>0.93713251922200003</v>
      </c>
      <c r="E284">
        <f>'0.45'!$F283</f>
        <v>0.93215739484399995</v>
      </c>
      <c r="F284">
        <f>'0.55'!$F283</f>
        <v>0.92989597467200003</v>
      </c>
      <c r="G284">
        <f>'0.65'!$F283</f>
        <v>0.93080054274099999</v>
      </c>
      <c r="H284">
        <f>'0.75'!$F283</f>
        <v>0.92853912256899995</v>
      </c>
      <c r="I284">
        <f>'0.85'!$F283</f>
        <v>0.93487109904999999</v>
      </c>
      <c r="J284">
        <f>'0.95'!$F283</f>
        <v>0.92401628222499999</v>
      </c>
    </row>
    <row r="285" spans="1:10" x14ac:dyDescent="0.2">
      <c r="A285">
        <v>2820</v>
      </c>
      <c r="B285">
        <f>'0.15'!$F284</f>
        <v>0.93758480325600002</v>
      </c>
      <c r="C285">
        <f>'0.25'!$F284</f>
        <v>0.93351424694700003</v>
      </c>
      <c r="D285">
        <f>'0.35'!$F284</f>
        <v>0.93577566711899995</v>
      </c>
      <c r="E285">
        <f>'0.45'!$F284</f>
        <v>0.93260967887799995</v>
      </c>
      <c r="F285">
        <f>'0.55'!$F284</f>
        <v>0.92899140660299995</v>
      </c>
      <c r="G285">
        <f>'0.65'!$F284</f>
        <v>0.93125282677499999</v>
      </c>
      <c r="H285">
        <f>'0.75'!$F284</f>
        <v>0.92672998643100002</v>
      </c>
      <c r="I285">
        <f>'0.85'!$F284</f>
        <v>0.93125282677499999</v>
      </c>
      <c r="J285">
        <f>'0.95'!$F284</f>
        <v>0.92492085029399995</v>
      </c>
    </row>
    <row r="286" spans="1:10" x14ac:dyDescent="0.2">
      <c r="A286">
        <v>2830</v>
      </c>
      <c r="B286">
        <f>'0.15'!$F285</f>
        <v>0.93803708729099999</v>
      </c>
      <c r="C286">
        <f>'0.25'!$F285</f>
        <v>0.93351424694700003</v>
      </c>
      <c r="D286">
        <f>'0.35'!$F285</f>
        <v>0.93351424694700003</v>
      </c>
      <c r="E286">
        <f>'0.45'!$F285</f>
        <v>0.93215739484399995</v>
      </c>
      <c r="F286">
        <f>'0.55'!$F285</f>
        <v>0.93125282677499999</v>
      </c>
      <c r="G286">
        <f>'0.65'!$F285</f>
        <v>0.93125282677499999</v>
      </c>
      <c r="H286">
        <f>'0.75'!$F285</f>
        <v>0.92944369063800003</v>
      </c>
      <c r="I286">
        <f>'0.85'!$F285</f>
        <v>0.92989597467200003</v>
      </c>
      <c r="J286">
        <f>'0.95'!$F285</f>
        <v>0.92311171415600002</v>
      </c>
    </row>
    <row r="287" spans="1:10" x14ac:dyDescent="0.2">
      <c r="A287">
        <v>2840</v>
      </c>
      <c r="B287">
        <f>'0.15'!$F286</f>
        <v>0.93441881501599999</v>
      </c>
      <c r="C287">
        <f>'0.25'!$F286</f>
        <v>0.93441881501599999</v>
      </c>
      <c r="D287">
        <f>'0.35'!$F286</f>
        <v>0.93441881501599999</v>
      </c>
      <c r="E287">
        <f>'0.45'!$F286</f>
        <v>0.93260967887799995</v>
      </c>
      <c r="F287">
        <f>'0.55'!$F286</f>
        <v>0.93125282677499999</v>
      </c>
      <c r="G287">
        <f>'0.65'!$F286</f>
        <v>0.93080054274099999</v>
      </c>
      <c r="H287">
        <f>'0.75'!$F286</f>
        <v>0.92989597467200003</v>
      </c>
      <c r="I287">
        <f>'0.85'!$F286</f>
        <v>0.93034825870600002</v>
      </c>
      <c r="J287">
        <f>'0.95'!$F286</f>
        <v>0.92356399819099999</v>
      </c>
    </row>
    <row r="288" spans="1:10" x14ac:dyDescent="0.2">
      <c r="A288">
        <v>2850</v>
      </c>
      <c r="B288">
        <f>'0.15'!$F287</f>
        <v>0.93668023518800003</v>
      </c>
      <c r="C288">
        <f>'0.25'!$F287</f>
        <v>0.93396653098100002</v>
      </c>
      <c r="D288">
        <f>'0.35'!$F287</f>
        <v>0.93260967887799995</v>
      </c>
      <c r="E288">
        <f>'0.45'!$F287</f>
        <v>0.93351424694700003</v>
      </c>
      <c r="F288">
        <f>'0.55'!$F287</f>
        <v>0.92899140660299995</v>
      </c>
      <c r="G288">
        <f>'0.65'!$F287</f>
        <v>0.93125282677499999</v>
      </c>
      <c r="H288">
        <f>'0.75'!$F287</f>
        <v>0.93034825870600002</v>
      </c>
      <c r="I288">
        <f>'0.85'!$F287</f>
        <v>0.92989597467200003</v>
      </c>
      <c r="J288">
        <f>'0.95'!$F287</f>
        <v>0.92401628222499999</v>
      </c>
    </row>
    <row r="289" spans="1:10" x14ac:dyDescent="0.2">
      <c r="A289">
        <v>2860</v>
      </c>
      <c r="B289">
        <f>'0.15'!$F288</f>
        <v>0.93758480325600002</v>
      </c>
      <c r="C289">
        <f>'0.25'!$F288</f>
        <v>0.93487109904999999</v>
      </c>
      <c r="D289">
        <f>'0.35'!$F288</f>
        <v>0.92989597467200003</v>
      </c>
      <c r="E289">
        <f>'0.45'!$F288</f>
        <v>0.93170511080999996</v>
      </c>
      <c r="F289">
        <f>'0.55'!$F288</f>
        <v>0.93170511080999996</v>
      </c>
      <c r="G289">
        <f>'0.65'!$F288</f>
        <v>0.93080054274099999</v>
      </c>
      <c r="H289">
        <f>'0.75'!$F288</f>
        <v>0.92853912256899995</v>
      </c>
      <c r="I289">
        <f>'0.85'!$F288</f>
        <v>0.93080054274099999</v>
      </c>
      <c r="J289">
        <f>'0.95'!$F288</f>
        <v>0.92537313432799995</v>
      </c>
    </row>
    <row r="290" spans="1:10" x14ac:dyDescent="0.2">
      <c r="A290">
        <v>2870</v>
      </c>
      <c r="B290">
        <f>'0.15'!$F289</f>
        <v>0.93396653098100002</v>
      </c>
      <c r="C290">
        <f>'0.25'!$F289</f>
        <v>0.93260967887799995</v>
      </c>
      <c r="D290">
        <f>'0.35'!$F289</f>
        <v>0.93306196291300003</v>
      </c>
      <c r="E290">
        <f>'0.45'!$F289</f>
        <v>0.93215739484399995</v>
      </c>
      <c r="F290">
        <f>'0.55'!$F289</f>
        <v>0.93125282677499999</v>
      </c>
      <c r="G290">
        <f>'0.65'!$F289</f>
        <v>0.93125282677499999</v>
      </c>
      <c r="H290">
        <f>'0.75'!$F289</f>
        <v>0.92808683853499996</v>
      </c>
      <c r="I290">
        <f>'0.85'!$F289</f>
        <v>0.93080054274099999</v>
      </c>
      <c r="J290">
        <f>'0.95'!$F289</f>
        <v>0.92627770239700002</v>
      </c>
    </row>
    <row r="291" spans="1:10" x14ac:dyDescent="0.2">
      <c r="A291">
        <v>2880</v>
      </c>
      <c r="B291">
        <f>'0.15'!$F290</f>
        <v>0.93351424694700003</v>
      </c>
      <c r="C291">
        <f>'0.25'!$F290</f>
        <v>0.93351424694700003</v>
      </c>
      <c r="D291">
        <f>'0.35'!$F290</f>
        <v>0.93351424694700003</v>
      </c>
      <c r="E291">
        <f>'0.45'!$F290</f>
        <v>0.93170511080999996</v>
      </c>
      <c r="F291">
        <f>'0.55'!$F290</f>
        <v>0.93215739484399995</v>
      </c>
      <c r="G291">
        <f>'0.65'!$F290</f>
        <v>0.93080054274099999</v>
      </c>
      <c r="H291">
        <f>'0.75'!$F290</f>
        <v>0.92808683853499996</v>
      </c>
      <c r="I291">
        <f>'0.85'!$F290</f>
        <v>0.92989597467200003</v>
      </c>
      <c r="J291">
        <f>'0.95'!$F290</f>
        <v>0.92492085029399995</v>
      </c>
    </row>
    <row r="292" spans="1:10" x14ac:dyDescent="0.2">
      <c r="A292">
        <v>2890</v>
      </c>
      <c r="B292">
        <f>'0.15'!$F291</f>
        <v>0.93351424694700003</v>
      </c>
      <c r="C292">
        <f>'0.25'!$F291</f>
        <v>0.92899140660299995</v>
      </c>
      <c r="D292">
        <f>'0.35'!$F291</f>
        <v>0.93215739484399995</v>
      </c>
      <c r="E292">
        <f>'0.45'!$F291</f>
        <v>0.93260967887799995</v>
      </c>
      <c r="F292">
        <f>'0.55'!$F291</f>
        <v>0.93170511080999996</v>
      </c>
      <c r="G292">
        <f>'0.65'!$F291</f>
        <v>0.92944369063800003</v>
      </c>
      <c r="H292">
        <f>'0.75'!$F291</f>
        <v>0.92899140660299995</v>
      </c>
      <c r="I292">
        <f>'0.85'!$F291</f>
        <v>0.93034825870600002</v>
      </c>
      <c r="J292">
        <f>'0.95'!$F291</f>
        <v>0.92492085029399995</v>
      </c>
    </row>
    <row r="293" spans="1:10" x14ac:dyDescent="0.2">
      <c r="A293">
        <v>2900</v>
      </c>
      <c r="B293">
        <f>'0.15'!$F292</f>
        <v>0.93396653098100002</v>
      </c>
      <c r="C293">
        <f>'0.25'!$F292</f>
        <v>0.93396653098100002</v>
      </c>
      <c r="D293">
        <f>'0.35'!$F292</f>
        <v>0.93260967887799995</v>
      </c>
      <c r="E293">
        <f>'0.45'!$F292</f>
        <v>0.93306196291300003</v>
      </c>
      <c r="F293">
        <f>'0.55'!$F292</f>
        <v>0.93125282677499999</v>
      </c>
      <c r="G293">
        <f>'0.65'!$F292</f>
        <v>0.93260967887799995</v>
      </c>
      <c r="H293">
        <f>'0.75'!$F292</f>
        <v>0.92672998643100002</v>
      </c>
      <c r="I293">
        <f>'0.85'!$F292</f>
        <v>0.92989597467200003</v>
      </c>
      <c r="J293">
        <f>'0.95'!$F292</f>
        <v>0.92853912256899995</v>
      </c>
    </row>
    <row r="294" spans="1:10" x14ac:dyDescent="0.2">
      <c r="A294">
        <v>2910</v>
      </c>
      <c r="B294">
        <f>'0.15'!$F293</f>
        <v>0.93441881501599999</v>
      </c>
      <c r="C294">
        <f>'0.25'!$F293</f>
        <v>0.93487109904999999</v>
      </c>
      <c r="D294">
        <f>'0.35'!$F293</f>
        <v>0.93577566711899995</v>
      </c>
      <c r="E294">
        <f>'0.45'!$F293</f>
        <v>0.93170511080999996</v>
      </c>
      <c r="F294">
        <f>'0.55'!$F293</f>
        <v>0.93170511080999996</v>
      </c>
      <c r="G294">
        <f>'0.65'!$F293</f>
        <v>0.93125282677499999</v>
      </c>
      <c r="H294">
        <f>'0.75'!$F293</f>
        <v>0.92944369063800003</v>
      </c>
      <c r="I294">
        <f>'0.85'!$F293</f>
        <v>0.92944369063800003</v>
      </c>
      <c r="J294">
        <f>'0.95'!$F293</f>
        <v>0.92763455449999999</v>
      </c>
    </row>
    <row r="295" spans="1:10" x14ac:dyDescent="0.2">
      <c r="A295">
        <v>2920</v>
      </c>
      <c r="B295">
        <f>'0.15'!$F294</f>
        <v>0.93396653098100002</v>
      </c>
      <c r="C295">
        <f>'0.25'!$F294</f>
        <v>0.93170511080999996</v>
      </c>
      <c r="D295">
        <f>'0.35'!$F294</f>
        <v>0.93260967887799995</v>
      </c>
      <c r="E295">
        <f>'0.45'!$F294</f>
        <v>0.93170511080999996</v>
      </c>
      <c r="F295">
        <f>'0.55'!$F294</f>
        <v>0.92989597467200003</v>
      </c>
      <c r="G295">
        <f>'0.65'!$F294</f>
        <v>0.93125282677499999</v>
      </c>
      <c r="H295">
        <f>'0.75'!$F294</f>
        <v>0.92989597467200003</v>
      </c>
      <c r="I295">
        <f>'0.85'!$F294</f>
        <v>0.92899140660299995</v>
      </c>
      <c r="J295">
        <f>'0.95'!$F294</f>
        <v>0.92492085029399995</v>
      </c>
    </row>
    <row r="296" spans="1:10" x14ac:dyDescent="0.2">
      <c r="A296">
        <v>2930</v>
      </c>
      <c r="B296">
        <f>'0.15'!$F295</f>
        <v>0.93396653098100002</v>
      </c>
      <c r="C296">
        <f>'0.25'!$F295</f>
        <v>0.93215739484399995</v>
      </c>
      <c r="D296">
        <f>'0.35'!$F295</f>
        <v>0.93351424694700003</v>
      </c>
      <c r="E296">
        <f>'0.45'!$F295</f>
        <v>0.93260967887799995</v>
      </c>
      <c r="F296">
        <f>'0.55'!$F295</f>
        <v>0.93215739484399995</v>
      </c>
      <c r="G296">
        <f>'0.65'!$F295</f>
        <v>0.93125282677499999</v>
      </c>
      <c r="H296">
        <f>'0.75'!$F295</f>
        <v>0.93125282677499999</v>
      </c>
      <c r="I296">
        <f>'0.85'!$F295</f>
        <v>0.92944369063800003</v>
      </c>
      <c r="J296">
        <f>'0.95'!$F295</f>
        <v>0.92356399819099999</v>
      </c>
    </row>
    <row r="297" spans="1:10" x14ac:dyDescent="0.2">
      <c r="A297">
        <v>2940</v>
      </c>
      <c r="B297">
        <f>'0.15'!$F296</f>
        <v>0.93396653098100002</v>
      </c>
      <c r="C297">
        <f>'0.25'!$F296</f>
        <v>0.93260967887799995</v>
      </c>
      <c r="D297">
        <f>'0.35'!$F296</f>
        <v>0.93260967887799995</v>
      </c>
      <c r="E297">
        <f>'0.45'!$F296</f>
        <v>0.93260967887799995</v>
      </c>
      <c r="F297">
        <f>'0.55'!$F296</f>
        <v>0.93306196291300003</v>
      </c>
      <c r="G297">
        <f>'0.65'!$F296</f>
        <v>0.93125282677499999</v>
      </c>
      <c r="H297">
        <f>'0.75'!$F296</f>
        <v>0.93080054274099999</v>
      </c>
      <c r="I297">
        <f>'0.85'!$F296</f>
        <v>0.92989597467200003</v>
      </c>
      <c r="J297">
        <f>'0.95'!$F296</f>
        <v>0.92265943012200002</v>
      </c>
    </row>
    <row r="298" spans="1:10" x14ac:dyDescent="0.2">
      <c r="A298">
        <v>2950</v>
      </c>
      <c r="B298">
        <f>'0.15'!$F297</f>
        <v>0.93441881501599999</v>
      </c>
      <c r="C298">
        <f>'0.25'!$F297</f>
        <v>0.93396653098100002</v>
      </c>
      <c r="D298">
        <f>'0.35'!$F297</f>
        <v>0.93396653098100002</v>
      </c>
      <c r="E298">
        <f>'0.45'!$F297</f>
        <v>0.93351424694700003</v>
      </c>
      <c r="F298">
        <f>'0.55'!$F297</f>
        <v>0.93260967887799995</v>
      </c>
      <c r="G298">
        <f>'0.65'!$F297</f>
        <v>0.93125282677499999</v>
      </c>
      <c r="H298">
        <f>'0.75'!$F297</f>
        <v>0.93125282677499999</v>
      </c>
      <c r="I298">
        <f>'0.85'!$F297</f>
        <v>0.92989597467200003</v>
      </c>
      <c r="J298">
        <f>'0.95'!$F297</f>
        <v>0.92401628222499999</v>
      </c>
    </row>
    <row r="299" spans="1:10" x14ac:dyDescent="0.2">
      <c r="A299">
        <v>2960</v>
      </c>
      <c r="B299">
        <f>'0.15'!$F298</f>
        <v>0.93487109904999999</v>
      </c>
      <c r="C299">
        <f>'0.25'!$F298</f>
        <v>0.93351424694700003</v>
      </c>
      <c r="D299">
        <f>'0.35'!$F298</f>
        <v>0.93396653098100002</v>
      </c>
      <c r="E299">
        <f>'0.45'!$F298</f>
        <v>0.93306196291300003</v>
      </c>
      <c r="F299">
        <f>'0.55'!$F298</f>
        <v>0.93260967887799995</v>
      </c>
      <c r="G299">
        <f>'0.65'!$F298</f>
        <v>0.93170511080999996</v>
      </c>
      <c r="H299">
        <f>'0.75'!$F298</f>
        <v>0.93351424694700003</v>
      </c>
      <c r="I299">
        <f>'0.85'!$F298</f>
        <v>0.92989597467200003</v>
      </c>
      <c r="J299">
        <f>'0.95'!$F298</f>
        <v>0.92175486205299995</v>
      </c>
    </row>
    <row r="300" spans="1:10" x14ac:dyDescent="0.2">
      <c r="A300">
        <v>2970</v>
      </c>
      <c r="B300">
        <f>'0.15'!$F299</f>
        <v>0.93215739484399995</v>
      </c>
      <c r="C300">
        <f>'0.25'!$F299</f>
        <v>0.93351424694700003</v>
      </c>
      <c r="D300">
        <f>'0.35'!$F299</f>
        <v>0.93080054274099999</v>
      </c>
      <c r="E300">
        <f>'0.45'!$F299</f>
        <v>0.93306196291300003</v>
      </c>
      <c r="F300">
        <f>'0.55'!$F299</f>
        <v>0.93351424694700003</v>
      </c>
      <c r="G300">
        <f>'0.65'!$F299</f>
        <v>0.93215739484399995</v>
      </c>
      <c r="H300">
        <f>'0.75'!$F299</f>
        <v>0.93351424694700003</v>
      </c>
      <c r="I300">
        <f>'0.85'!$F299</f>
        <v>0.93034825870600002</v>
      </c>
      <c r="J300">
        <f>'0.95'!$F299</f>
        <v>0.92356399819099999</v>
      </c>
    </row>
    <row r="301" spans="1:10" x14ac:dyDescent="0.2">
      <c r="A301">
        <v>2980</v>
      </c>
      <c r="B301">
        <f>'0.15'!$F300</f>
        <v>0.93577566711899995</v>
      </c>
      <c r="C301">
        <f>'0.25'!$F300</f>
        <v>0.93260967887799995</v>
      </c>
      <c r="D301">
        <f>'0.35'!$F300</f>
        <v>0.93125282677499999</v>
      </c>
      <c r="E301">
        <f>'0.45'!$F300</f>
        <v>0.93396653098100002</v>
      </c>
      <c r="F301">
        <f>'0.55'!$F300</f>
        <v>0.91723202170999996</v>
      </c>
      <c r="G301">
        <f>'0.65'!$F300</f>
        <v>0.93215739484399995</v>
      </c>
      <c r="H301">
        <f>'0.75'!$F300</f>
        <v>0.93215739484399995</v>
      </c>
      <c r="I301">
        <f>'0.85'!$F300</f>
        <v>0.93080054274099999</v>
      </c>
      <c r="J301">
        <f>'0.95'!$F300</f>
        <v>0.92672998643100002</v>
      </c>
    </row>
    <row r="302" spans="1:10" x14ac:dyDescent="0.2">
      <c r="A302">
        <v>2990</v>
      </c>
      <c r="B302">
        <f>'0.15'!$F301</f>
        <v>0.93577566711899995</v>
      </c>
      <c r="C302">
        <f>'0.25'!$F301</f>
        <v>0.93351424694700003</v>
      </c>
      <c r="D302">
        <f>'0.35'!$F301</f>
        <v>0.93441881501599999</v>
      </c>
      <c r="E302">
        <f>'0.45'!$F301</f>
        <v>0.93441881501599999</v>
      </c>
      <c r="F302">
        <f>'0.55'!$F301</f>
        <v>0.93260967887799995</v>
      </c>
      <c r="G302">
        <f>'0.65'!$F301</f>
        <v>0.93170511080999996</v>
      </c>
      <c r="H302">
        <f>'0.75'!$F301</f>
        <v>0.93215739484399995</v>
      </c>
      <c r="I302">
        <f>'0.85'!$F301</f>
        <v>0.93215739484399995</v>
      </c>
      <c r="J302">
        <f>'0.95'!$F301</f>
        <v>0.92446856625999996</v>
      </c>
    </row>
    <row r="303" spans="1:10" s="1" customFormat="1" x14ac:dyDescent="0.2">
      <c r="A303" s="1">
        <v>3000</v>
      </c>
      <c r="B303" s="1">
        <f>'0.15'!$F302</f>
        <v>0.93532338308499996</v>
      </c>
      <c r="C303" s="1">
        <f>'0.25'!$F302</f>
        <v>0.92989597467200003</v>
      </c>
      <c r="D303" s="1">
        <f>'0.35'!$F302</f>
        <v>0.93125282677499999</v>
      </c>
      <c r="E303" s="1">
        <f>'0.45'!$F302</f>
        <v>0.93396653098100002</v>
      </c>
      <c r="F303" s="1">
        <f>'0.55'!$F302</f>
        <v>0.93306196291300003</v>
      </c>
      <c r="G303" s="1">
        <f>'0.65'!$F302</f>
        <v>0.93125282677499999</v>
      </c>
      <c r="H303" s="1">
        <f>'0.75'!$F302</f>
        <v>0.93306196291300003</v>
      </c>
      <c r="I303" s="1">
        <f>'0.85'!$F302</f>
        <v>0.93080054274099999</v>
      </c>
      <c r="J303" s="1">
        <f>'0.95'!$F302</f>
        <v>0.92672998643100002</v>
      </c>
    </row>
    <row r="304" spans="1:10" x14ac:dyDescent="0.2">
      <c r="A304">
        <v>3010</v>
      </c>
      <c r="B304">
        <f>'0.15'!$F303</f>
        <v>0.93622795115299995</v>
      </c>
      <c r="C304">
        <f>'0.25'!$F303</f>
        <v>0.92944369063800003</v>
      </c>
      <c r="D304">
        <f>'0.35'!$F303</f>
        <v>0.93125282677499999</v>
      </c>
      <c r="E304">
        <f>'0.45'!$F303</f>
        <v>0.93441881501599999</v>
      </c>
      <c r="F304">
        <f>'0.55'!$F303</f>
        <v>0.93306196291300003</v>
      </c>
      <c r="G304">
        <f>'0.65'!$F303</f>
        <v>0.93170511080999996</v>
      </c>
      <c r="H304">
        <f>'0.75'!$F303</f>
        <v>0.93125282677499999</v>
      </c>
      <c r="I304">
        <f>'0.85'!$F303</f>
        <v>0.93215739484399995</v>
      </c>
      <c r="J304">
        <f>'0.95'!$F303</f>
        <v>0.92718227046599999</v>
      </c>
    </row>
    <row r="305" spans="1:10" x14ac:dyDescent="0.2">
      <c r="A305">
        <v>3020</v>
      </c>
      <c r="B305">
        <f>'0.15'!$F304</f>
        <v>0.93532338308499996</v>
      </c>
      <c r="C305">
        <f>'0.25'!$F304</f>
        <v>0.93125282677499999</v>
      </c>
      <c r="D305">
        <f>'0.35'!$F304</f>
        <v>0.93215739484399995</v>
      </c>
      <c r="E305">
        <f>'0.45'!$F304</f>
        <v>0.93441881501599999</v>
      </c>
      <c r="F305">
        <f>'0.55'!$F304</f>
        <v>0.93260967887799995</v>
      </c>
      <c r="G305">
        <f>'0.65'!$F304</f>
        <v>0.93215739484399995</v>
      </c>
      <c r="H305">
        <f>'0.75'!$F304</f>
        <v>0.93080054274099999</v>
      </c>
      <c r="I305">
        <f>'0.85'!$F304</f>
        <v>0.93170511080999996</v>
      </c>
      <c r="J305">
        <f>'0.95'!$F304</f>
        <v>0.92627770239700002</v>
      </c>
    </row>
    <row r="306" spans="1:10" x14ac:dyDescent="0.2">
      <c r="A306">
        <v>3030</v>
      </c>
      <c r="B306">
        <f>'0.15'!$F305</f>
        <v>0.93532338308499996</v>
      </c>
      <c r="C306">
        <f>'0.25'!$F305</f>
        <v>0.93532338308499996</v>
      </c>
      <c r="D306">
        <f>'0.35'!$F305</f>
        <v>0.93034825870600002</v>
      </c>
      <c r="E306">
        <f>'0.45'!$F305</f>
        <v>0.93441881501599999</v>
      </c>
      <c r="F306">
        <f>'0.55'!$F305</f>
        <v>0.93306196291300003</v>
      </c>
      <c r="G306">
        <f>'0.65'!$F305</f>
        <v>0.93034825870600002</v>
      </c>
      <c r="H306">
        <f>'0.75'!$F305</f>
        <v>0.93125282677499999</v>
      </c>
      <c r="I306">
        <f>'0.85'!$F305</f>
        <v>0.93125282677499999</v>
      </c>
      <c r="J306">
        <f>'0.95'!$F305</f>
        <v>0.92672998643100002</v>
      </c>
    </row>
    <row r="307" spans="1:10" x14ac:dyDescent="0.2">
      <c r="A307">
        <v>3040</v>
      </c>
      <c r="B307">
        <f>'0.15'!$F306</f>
        <v>0.93487109904999999</v>
      </c>
      <c r="C307">
        <f>'0.25'!$F306</f>
        <v>0.93260967887799995</v>
      </c>
      <c r="D307">
        <f>'0.35'!$F306</f>
        <v>0.93080054274099999</v>
      </c>
      <c r="E307">
        <f>'0.45'!$F306</f>
        <v>0.93441881501599999</v>
      </c>
      <c r="F307">
        <f>'0.55'!$F306</f>
        <v>0.93351424694700003</v>
      </c>
      <c r="G307">
        <f>'0.65'!$F306</f>
        <v>0.93034825870600002</v>
      </c>
      <c r="H307">
        <f>'0.75'!$F306</f>
        <v>0.93034825870600002</v>
      </c>
      <c r="I307">
        <f>'0.85'!$F306</f>
        <v>0.93170511080999996</v>
      </c>
      <c r="J307">
        <f>'0.95'!$F306</f>
        <v>0.92492085029399995</v>
      </c>
    </row>
    <row r="308" spans="1:10" x14ac:dyDescent="0.2">
      <c r="A308">
        <v>3050</v>
      </c>
      <c r="B308">
        <f>'0.15'!$F307</f>
        <v>0.93441881501599999</v>
      </c>
      <c r="C308">
        <f>'0.25'!$F307</f>
        <v>0.93487109904999999</v>
      </c>
      <c r="D308">
        <f>'0.35'!$F307</f>
        <v>0.93306196291300003</v>
      </c>
      <c r="E308">
        <f>'0.45'!$F307</f>
        <v>0.93487109904999999</v>
      </c>
      <c r="F308">
        <f>'0.55'!$F307</f>
        <v>0.93351424694700003</v>
      </c>
      <c r="G308">
        <f>'0.65'!$F307</f>
        <v>0.93034825870600002</v>
      </c>
      <c r="H308">
        <f>'0.75'!$F307</f>
        <v>0.93034825870600002</v>
      </c>
      <c r="I308">
        <f>'0.85'!$F307</f>
        <v>0.93306196291300003</v>
      </c>
      <c r="J308">
        <f>'0.95'!$F307</f>
        <v>0.92672998643100002</v>
      </c>
    </row>
    <row r="309" spans="1:10" x14ac:dyDescent="0.2">
      <c r="A309">
        <v>3060</v>
      </c>
      <c r="B309">
        <f>'0.15'!$F308</f>
        <v>0.93441881501599999</v>
      </c>
      <c r="C309">
        <f>'0.25'!$F308</f>
        <v>0.93532338308499996</v>
      </c>
      <c r="D309">
        <f>'0.35'!$F308</f>
        <v>0.93034825870600002</v>
      </c>
      <c r="E309">
        <f>'0.45'!$F308</f>
        <v>0.93487109904999999</v>
      </c>
      <c r="F309">
        <f>'0.55'!$F308</f>
        <v>0.93260967887799995</v>
      </c>
      <c r="G309">
        <f>'0.65'!$F308</f>
        <v>0.92989597467200003</v>
      </c>
      <c r="H309">
        <f>'0.75'!$F308</f>
        <v>0.92899140660299995</v>
      </c>
      <c r="I309">
        <f>'0.85'!$F308</f>
        <v>0.93260967887799995</v>
      </c>
      <c r="J309">
        <f>'0.95'!$F308</f>
        <v>0.92537313432799995</v>
      </c>
    </row>
    <row r="310" spans="1:10" x14ac:dyDescent="0.2">
      <c r="A310">
        <v>3070</v>
      </c>
      <c r="B310">
        <f>'0.15'!$F309</f>
        <v>0.93441881501599999</v>
      </c>
      <c r="C310">
        <f>'0.25'!$F309</f>
        <v>0.93396653098100002</v>
      </c>
      <c r="D310">
        <f>'0.35'!$F309</f>
        <v>0.93170511080999996</v>
      </c>
      <c r="E310">
        <f>'0.45'!$F309</f>
        <v>0.93441881501599999</v>
      </c>
      <c r="F310">
        <f>'0.55'!$F309</f>
        <v>0.93396653098100002</v>
      </c>
      <c r="G310">
        <f>'0.65'!$F309</f>
        <v>0.93215739484399995</v>
      </c>
      <c r="H310">
        <f>'0.75'!$F309</f>
        <v>0.93034825870600002</v>
      </c>
      <c r="I310">
        <f>'0.85'!$F309</f>
        <v>0.93080054274099999</v>
      </c>
      <c r="J310">
        <f>'0.95'!$F309</f>
        <v>0.92582541836300003</v>
      </c>
    </row>
    <row r="311" spans="1:10" x14ac:dyDescent="0.2">
      <c r="A311">
        <v>3080</v>
      </c>
      <c r="B311">
        <f>'0.15'!$F310</f>
        <v>0.93532338308499996</v>
      </c>
      <c r="C311">
        <f>'0.25'!$F310</f>
        <v>0.93396653098100002</v>
      </c>
      <c r="D311">
        <f>'0.35'!$F310</f>
        <v>0.93351424694700003</v>
      </c>
      <c r="E311">
        <f>'0.45'!$F310</f>
        <v>0.93396653098100002</v>
      </c>
      <c r="F311">
        <f>'0.55'!$F310</f>
        <v>0.93306196291300003</v>
      </c>
      <c r="G311">
        <f>'0.65'!$F310</f>
        <v>0.93034825870600002</v>
      </c>
      <c r="H311">
        <f>'0.75'!$F310</f>
        <v>0.93170511080999996</v>
      </c>
      <c r="I311">
        <f>'0.85'!$F310</f>
        <v>0.93125282677499999</v>
      </c>
      <c r="J311">
        <f>'0.95'!$F310</f>
        <v>0.92808683853499996</v>
      </c>
    </row>
    <row r="312" spans="1:10" x14ac:dyDescent="0.2">
      <c r="A312">
        <v>3090</v>
      </c>
      <c r="B312">
        <f>'0.15'!$F311</f>
        <v>0.93441881501599999</v>
      </c>
      <c r="C312">
        <f>'0.25'!$F311</f>
        <v>0.93441881501599999</v>
      </c>
      <c r="D312">
        <f>'0.35'!$F311</f>
        <v>0.93125282677499999</v>
      </c>
      <c r="E312">
        <f>'0.45'!$F311</f>
        <v>0.93260967887799995</v>
      </c>
      <c r="F312">
        <f>'0.55'!$F311</f>
        <v>0.93306196291300003</v>
      </c>
      <c r="G312">
        <f>'0.65'!$F311</f>
        <v>0.93170511080999996</v>
      </c>
      <c r="H312">
        <f>'0.75'!$F311</f>
        <v>0.93125282677499999</v>
      </c>
      <c r="I312">
        <f>'0.85'!$F311</f>
        <v>0.92989597467200003</v>
      </c>
      <c r="J312">
        <f>'0.95'!$F311</f>
        <v>0.92718227046599999</v>
      </c>
    </row>
    <row r="313" spans="1:10" x14ac:dyDescent="0.2">
      <c r="A313">
        <v>3100</v>
      </c>
      <c r="B313">
        <f>'0.15'!$F312</f>
        <v>0.93848937132499999</v>
      </c>
      <c r="C313">
        <f>'0.25'!$F312</f>
        <v>0.93487109904999999</v>
      </c>
      <c r="D313">
        <f>'0.35'!$F312</f>
        <v>0.93080054274099999</v>
      </c>
      <c r="E313">
        <f>'0.45'!$F312</f>
        <v>0.93396653098100002</v>
      </c>
      <c r="F313">
        <f>'0.55'!$F312</f>
        <v>0.93125282677499999</v>
      </c>
      <c r="G313">
        <f>'0.65'!$F312</f>
        <v>0.93034825870600002</v>
      </c>
      <c r="H313">
        <f>'0.75'!$F312</f>
        <v>0.93034825870600002</v>
      </c>
      <c r="I313">
        <f>'0.85'!$F312</f>
        <v>0.92989597467200003</v>
      </c>
      <c r="J313">
        <f>'0.95'!$F312</f>
        <v>0.92763455449999999</v>
      </c>
    </row>
    <row r="314" spans="1:10" x14ac:dyDescent="0.2">
      <c r="A314">
        <v>3110</v>
      </c>
      <c r="B314">
        <f>'0.15'!$F313</f>
        <v>0.93803708729099999</v>
      </c>
      <c r="C314">
        <f>'0.25'!$F313</f>
        <v>0.93441881501599999</v>
      </c>
      <c r="D314">
        <f>'0.35'!$F313</f>
        <v>0.93125282677499999</v>
      </c>
      <c r="E314">
        <f>'0.45'!$F313</f>
        <v>0.93351424694700003</v>
      </c>
      <c r="F314">
        <f>'0.55'!$F313</f>
        <v>0.93441881501599999</v>
      </c>
      <c r="G314">
        <f>'0.65'!$F313</f>
        <v>0.93125282677499999</v>
      </c>
      <c r="H314">
        <f>'0.75'!$F313</f>
        <v>0.93034825870600002</v>
      </c>
      <c r="I314">
        <f>'0.85'!$F313</f>
        <v>0.93306196291300003</v>
      </c>
      <c r="J314">
        <f>'0.95'!$F313</f>
        <v>0.92763455449999999</v>
      </c>
    </row>
    <row r="315" spans="1:10" x14ac:dyDescent="0.2">
      <c r="A315">
        <v>3120</v>
      </c>
      <c r="B315">
        <f>'0.15'!$F314</f>
        <v>0.93758480325600002</v>
      </c>
      <c r="C315">
        <f>'0.25'!$F314</f>
        <v>0.93351424694700003</v>
      </c>
      <c r="D315">
        <f>'0.35'!$F314</f>
        <v>0.93080054274099999</v>
      </c>
      <c r="E315">
        <f>'0.45'!$F314</f>
        <v>0.93351424694700003</v>
      </c>
      <c r="F315">
        <f>'0.55'!$F314</f>
        <v>0.93215739484399995</v>
      </c>
      <c r="G315">
        <f>'0.65'!$F314</f>
        <v>0.93125282677499999</v>
      </c>
      <c r="H315">
        <f>'0.75'!$F314</f>
        <v>0.93034825870600002</v>
      </c>
      <c r="I315">
        <f>'0.85'!$F314</f>
        <v>0.93306196291300003</v>
      </c>
      <c r="J315">
        <f>'0.95'!$F314</f>
        <v>0.92763455449999999</v>
      </c>
    </row>
    <row r="316" spans="1:10" x14ac:dyDescent="0.2">
      <c r="A316">
        <v>3130</v>
      </c>
      <c r="B316">
        <f>'0.15'!$F315</f>
        <v>0.90818634102200002</v>
      </c>
      <c r="C316">
        <f>'0.25'!$F315</f>
        <v>0.93532338308499996</v>
      </c>
      <c r="D316">
        <f>'0.35'!$F315</f>
        <v>0.93668023518800003</v>
      </c>
      <c r="E316">
        <f>'0.45'!$F315</f>
        <v>0.93351424694700003</v>
      </c>
      <c r="F316">
        <f>'0.55'!$F315</f>
        <v>0.93396653098100002</v>
      </c>
      <c r="G316">
        <f>'0.65'!$F315</f>
        <v>0.93080054274099999</v>
      </c>
      <c r="H316">
        <f>'0.75'!$F315</f>
        <v>0.92989597467200003</v>
      </c>
      <c r="I316">
        <f>'0.85'!$F315</f>
        <v>0.93125282677499999</v>
      </c>
      <c r="J316">
        <f>'0.95'!$F315</f>
        <v>0.92537313432799995</v>
      </c>
    </row>
    <row r="317" spans="1:10" x14ac:dyDescent="0.2">
      <c r="A317">
        <v>3140</v>
      </c>
      <c r="B317">
        <f>'0.15'!$F316</f>
        <v>0.93713251922200003</v>
      </c>
      <c r="C317">
        <f>'0.25'!$F316</f>
        <v>0.93170511080999996</v>
      </c>
      <c r="D317">
        <f>'0.35'!$F316</f>
        <v>0.93351424694700003</v>
      </c>
      <c r="E317">
        <f>'0.45'!$F316</f>
        <v>0.93487109904999999</v>
      </c>
      <c r="F317">
        <f>'0.55'!$F316</f>
        <v>0.93306196291300003</v>
      </c>
      <c r="G317">
        <f>'0.65'!$F316</f>
        <v>0.93080054274099999</v>
      </c>
      <c r="H317">
        <f>'0.75'!$F316</f>
        <v>0.92989597467200003</v>
      </c>
      <c r="I317">
        <f>'0.85'!$F316</f>
        <v>0.92944369063800003</v>
      </c>
      <c r="J317">
        <f>'0.95'!$F316</f>
        <v>0.92808683853499996</v>
      </c>
    </row>
    <row r="318" spans="1:10" x14ac:dyDescent="0.2">
      <c r="A318">
        <v>3150</v>
      </c>
      <c r="B318">
        <f>'0.15'!$F317</f>
        <v>0.93758480325600002</v>
      </c>
      <c r="C318">
        <f>'0.25'!$F317</f>
        <v>0.93306196291300003</v>
      </c>
      <c r="D318">
        <f>'0.35'!$F317</f>
        <v>0.93441881501599999</v>
      </c>
      <c r="E318">
        <f>'0.45'!$F317</f>
        <v>0.93441881501599999</v>
      </c>
      <c r="F318">
        <f>'0.55'!$F317</f>
        <v>0.93487109904999999</v>
      </c>
      <c r="G318">
        <f>'0.65'!$F317</f>
        <v>0.93080054274099999</v>
      </c>
      <c r="H318">
        <f>'0.75'!$F317</f>
        <v>0.93034825870600002</v>
      </c>
      <c r="I318">
        <f>'0.85'!$F317</f>
        <v>0.93215739484399995</v>
      </c>
      <c r="J318">
        <f>'0.95'!$F317</f>
        <v>0.92808683853499996</v>
      </c>
    </row>
    <row r="319" spans="1:10" x14ac:dyDescent="0.2">
      <c r="A319">
        <v>3160</v>
      </c>
      <c r="B319">
        <f>'0.15'!$F318</f>
        <v>0.93577566711899995</v>
      </c>
      <c r="C319">
        <f>'0.25'!$F318</f>
        <v>0.93351424694700003</v>
      </c>
      <c r="D319">
        <f>'0.35'!$F318</f>
        <v>0.93396653098100002</v>
      </c>
      <c r="E319">
        <f>'0.45'!$F318</f>
        <v>0.93441881501599999</v>
      </c>
      <c r="F319">
        <f>'0.55'!$F318</f>
        <v>0.93396653098100002</v>
      </c>
      <c r="G319">
        <f>'0.65'!$F318</f>
        <v>0.93125282677499999</v>
      </c>
      <c r="H319">
        <f>'0.75'!$F318</f>
        <v>0.93215739484399995</v>
      </c>
      <c r="I319">
        <f>'0.85'!$F318</f>
        <v>0.93215739484399995</v>
      </c>
      <c r="J319">
        <f>'0.95'!$F318</f>
        <v>0.92808683853499996</v>
      </c>
    </row>
    <row r="320" spans="1:10" x14ac:dyDescent="0.2">
      <c r="A320">
        <v>3170</v>
      </c>
      <c r="B320">
        <f>'0.15'!$F319</f>
        <v>0.93532338308499996</v>
      </c>
      <c r="C320">
        <f>'0.25'!$F319</f>
        <v>0.93306196291300003</v>
      </c>
      <c r="D320">
        <f>'0.35'!$F319</f>
        <v>0.93396653098100002</v>
      </c>
      <c r="E320">
        <f>'0.45'!$F319</f>
        <v>0.93441881501599999</v>
      </c>
      <c r="F320">
        <f>'0.55'!$F319</f>
        <v>0.93396653098100002</v>
      </c>
      <c r="G320">
        <f>'0.65'!$F319</f>
        <v>0.93080054274099999</v>
      </c>
      <c r="H320">
        <f>'0.75'!$F319</f>
        <v>0.93306196291300003</v>
      </c>
      <c r="I320">
        <f>'0.85'!$F319</f>
        <v>0.93215739484399995</v>
      </c>
      <c r="J320">
        <f>'0.95'!$F319</f>
        <v>0.92582541836300003</v>
      </c>
    </row>
    <row r="321" spans="1:10" x14ac:dyDescent="0.2">
      <c r="A321">
        <v>3180</v>
      </c>
      <c r="B321">
        <f>'0.15'!$F320</f>
        <v>0.93532338308499996</v>
      </c>
      <c r="C321">
        <f>'0.25'!$F320</f>
        <v>0.93441881501599999</v>
      </c>
      <c r="D321">
        <f>'0.35'!$F320</f>
        <v>0.93532338308499996</v>
      </c>
      <c r="E321">
        <f>'0.45'!$F320</f>
        <v>0.93396653098100002</v>
      </c>
      <c r="F321">
        <f>'0.55'!$F320</f>
        <v>0.91677973767499998</v>
      </c>
      <c r="G321">
        <f>'0.65'!$F320</f>
        <v>0.93080054274099999</v>
      </c>
      <c r="H321">
        <f>'0.75'!$F320</f>
        <v>0.93170511080999996</v>
      </c>
      <c r="I321">
        <f>'0.85'!$F320</f>
        <v>0.93170511080999996</v>
      </c>
      <c r="J321">
        <f>'0.95'!$F320</f>
        <v>0.92627770239700002</v>
      </c>
    </row>
    <row r="322" spans="1:10" x14ac:dyDescent="0.2">
      <c r="A322">
        <v>3190</v>
      </c>
      <c r="B322">
        <f>'0.15'!$F321</f>
        <v>0.93758480325600002</v>
      </c>
      <c r="C322">
        <f>'0.25'!$F321</f>
        <v>0.93306196291300003</v>
      </c>
      <c r="D322">
        <f>'0.35'!$F321</f>
        <v>0.93260967887799995</v>
      </c>
      <c r="E322">
        <f>'0.45'!$F321</f>
        <v>0.93260967887799995</v>
      </c>
      <c r="F322">
        <f>'0.55'!$F321</f>
        <v>0.93396653098100002</v>
      </c>
      <c r="G322">
        <f>'0.65'!$F321</f>
        <v>0.93034825870600002</v>
      </c>
      <c r="H322">
        <f>'0.75'!$F321</f>
        <v>0.93080054274099999</v>
      </c>
      <c r="I322">
        <f>'0.85'!$F321</f>
        <v>0.93170511080999996</v>
      </c>
      <c r="J322">
        <f>'0.95'!$F321</f>
        <v>0.92763455449999999</v>
      </c>
    </row>
    <row r="323" spans="1:10" x14ac:dyDescent="0.2">
      <c r="A323">
        <v>3200</v>
      </c>
      <c r="B323">
        <f>'0.15'!$F322</f>
        <v>0.93487109904999999</v>
      </c>
      <c r="C323">
        <f>'0.25'!$F322</f>
        <v>0.93487109904999999</v>
      </c>
      <c r="D323">
        <f>'0.35'!$F322</f>
        <v>0.93351424694700003</v>
      </c>
      <c r="E323">
        <f>'0.45'!$F322</f>
        <v>0.93396653098100002</v>
      </c>
      <c r="F323">
        <f>'0.55'!$F322</f>
        <v>0.93396653098100002</v>
      </c>
      <c r="G323">
        <f>'0.65'!$F322</f>
        <v>0.93080054274099999</v>
      </c>
      <c r="H323">
        <f>'0.75'!$F322</f>
        <v>0.93125282677499999</v>
      </c>
      <c r="I323">
        <f>'0.85'!$F322</f>
        <v>0.93260967887799995</v>
      </c>
      <c r="J323">
        <f>'0.95'!$F322</f>
        <v>0.92763455449999999</v>
      </c>
    </row>
    <row r="324" spans="1:10" x14ac:dyDescent="0.2">
      <c r="A324">
        <v>3210</v>
      </c>
      <c r="B324">
        <f>'0.15'!$F323</f>
        <v>0.93713251922200003</v>
      </c>
      <c r="C324">
        <f>'0.25'!$F323</f>
        <v>0.93441881501599999</v>
      </c>
      <c r="D324">
        <f>'0.35'!$F323</f>
        <v>0.93351424694700003</v>
      </c>
      <c r="E324">
        <f>'0.45'!$F323</f>
        <v>0.93396653098100002</v>
      </c>
      <c r="F324">
        <f>'0.55'!$F323</f>
        <v>0.93487109904999999</v>
      </c>
      <c r="G324">
        <f>'0.65'!$F323</f>
        <v>0.93080054274099999</v>
      </c>
      <c r="H324">
        <f>'0.75'!$F323</f>
        <v>0.92944369063800003</v>
      </c>
      <c r="I324">
        <f>'0.85'!$F323</f>
        <v>0.93306196291300003</v>
      </c>
      <c r="J324">
        <f>'0.95'!$F323</f>
        <v>0.92763455449999999</v>
      </c>
    </row>
    <row r="325" spans="1:10" x14ac:dyDescent="0.2">
      <c r="A325">
        <v>3220</v>
      </c>
      <c r="B325">
        <f>'0.15'!$F324</f>
        <v>0.93622795115299995</v>
      </c>
      <c r="C325">
        <f>'0.25'!$F324</f>
        <v>0.93396653098100002</v>
      </c>
      <c r="D325">
        <f>'0.35'!$F324</f>
        <v>0.93080054274099999</v>
      </c>
      <c r="E325">
        <f>'0.45'!$F324</f>
        <v>0.93396653098100002</v>
      </c>
      <c r="F325">
        <f>'0.55'!$F324</f>
        <v>0.93351424694700003</v>
      </c>
      <c r="G325">
        <f>'0.65'!$F324</f>
        <v>0.93125282677499999</v>
      </c>
      <c r="H325">
        <f>'0.75'!$F324</f>
        <v>0.92989597467200003</v>
      </c>
      <c r="I325">
        <f>'0.85'!$F324</f>
        <v>0.92672998643100002</v>
      </c>
      <c r="J325">
        <f>'0.95'!$F324</f>
        <v>0.92718227046599999</v>
      </c>
    </row>
    <row r="326" spans="1:10" x14ac:dyDescent="0.2">
      <c r="A326">
        <v>3230</v>
      </c>
      <c r="B326">
        <f>'0.15'!$F325</f>
        <v>0.93803708729099999</v>
      </c>
      <c r="C326">
        <f>'0.25'!$F325</f>
        <v>0.93260967887799995</v>
      </c>
      <c r="D326">
        <f>'0.35'!$F325</f>
        <v>0.93306196291300003</v>
      </c>
      <c r="E326">
        <f>'0.45'!$F325</f>
        <v>0.93351424694700003</v>
      </c>
      <c r="F326">
        <f>'0.55'!$F325</f>
        <v>0.93351424694700003</v>
      </c>
      <c r="G326">
        <f>'0.65'!$F325</f>
        <v>0.93170511080999996</v>
      </c>
      <c r="H326">
        <f>'0.75'!$F325</f>
        <v>0.92808683853499996</v>
      </c>
      <c r="I326">
        <f>'0.85'!$F325</f>
        <v>0.93260967887799995</v>
      </c>
      <c r="J326">
        <f>'0.95'!$F325</f>
        <v>0.92537313432799995</v>
      </c>
    </row>
    <row r="327" spans="1:10" x14ac:dyDescent="0.2">
      <c r="A327">
        <v>3240</v>
      </c>
      <c r="B327">
        <f>'0.15'!$F326</f>
        <v>0.93758480325600002</v>
      </c>
      <c r="C327">
        <f>'0.25'!$F326</f>
        <v>0.93441881501599999</v>
      </c>
      <c r="D327">
        <f>'0.35'!$F326</f>
        <v>0.93306196291300003</v>
      </c>
      <c r="E327">
        <f>'0.45'!$F326</f>
        <v>0.92808683853499996</v>
      </c>
      <c r="F327">
        <f>'0.55'!$F326</f>
        <v>0.93351424694700003</v>
      </c>
      <c r="G327">
        <f>'0.65'!$F326</f>
        <v>0.93215739484399995</v>
      </c>
      <c r="H327">
        <f>'0.75'!$F326</f>
        <v>0.92989597467200003</v>
      </c>
      <c r="I327">
        <f>'0.85'!$F326</f>
        <v>0.93396653098100002</v>
      </c>
      <c r="J327">
        <f>'0.95'!$F326</f>
        <v>0.92672998643100002</v>
      </c>
    </row>
    <row r="328" spans="1:10" x14ac:dyDescent="0.2">
      <c r="A328">
        <v>3250</v>
      </c>
      <c r="B328">
        <f>'0.15'!$F327</f>
        <v>0.93668023518800003</v>
      </c>
      <c r="C328">
        <f>'0.25'!$F327</f>
        <v>0.93306196291300003</v>
      </c>
      <c r="D328">
        <f>'0.35'!$F327</f>
        <v>0.93306196291300003</v>
      </c>
      <c r="E328">
        <f>'0.45'!$F327</f>
        <v>0.93487109904999999</v>
      </c>
      <c r="F328">
        <f>'0.55'!$F327</f>
        <v>0.93351424694700003</v>
      </c>
      <c r="G328">
        <f>'0.65'!$F327</f>
        <v>0.93125282677499999</v>
      </c>
      <c r="H328">
        <f>'0.75'!$F327</f>
        <v>0.92627770239700002</v>
      </c>
      <c r="I328">
        <f>'0.85'!$F327</f>
        <v>0.93351424694700003</v>
      </c>
      <c r="J328">
        <f>'0.95'!$F327</f>
        <v>0.92537313432799995</v>
      </c>
    </row>
    <row r="329" spans="1:10" x14ac:dyDescent="0.2">
      <c r="A329">
        <v>3260</v>
      </c>
      <c r="B329">
        <f>'0.15'!$F328</f>
        <v>0.93577566711899995</v>
      </c>
      <c r="C329">
        <f>'0.25'!$F328</f>
        <v>0.93441881501599999</v>
      </c>
      <c r="D329">
        <f>'0.35'!$F328</f>
        <v>0.93396653098100002</v>
      </c>
      <c r="E329">
        <f>'0.45'!$F328</f>
        <v>0.93351424694700003</v>
      </c>
      <c r="F329">
        <f>'0.55'!$F328</f>
        <v>0.93351424694700003</v>
      </c>
      <c r="G329">
        <f>'0.65'!$F328</f>
        <v>0.93080054274099999</v>
      </c>
      <c r="H329">
        <f>'0.75'!$F328</f>
        <v>0.92899140660299995</v>
      </c>
      <c r="I329">
        <f>'0.85'!$F328</f>
        <v>0.93306196291300003</v>
      </c>
      <c r="J329">
        <f>'0.95'!$F328</f>
        <v>0.92492085029399995</v>
      </c>
    </row>
    <row r="330" spans="1:10" x14ac:dyDescent="0.2">
      <c r="A330">
        <v>3270</v>
      </c>
      <c r="B330">
        <f>'0.15'!$F329</f>
        <v>0.93622795115299995</v>
      </c>
      <c r="C330">
        <f>'0.25'!$F329</f>
        <v>0.93260967887799995</v>
      </c>
      <c r="D330">
        <f>'0.35'!$F329</f>
        <v>0.93351424694700003</v>
      </c>
      <c r="E330">
        <f>'0.45'!$F329</f>
        <v>0.93441881501599999</v>
      </c>
      <c r="F330">
        <f>'0.55'!$F329</f>
        <v>0.93260967887799995</v>
      </c>
      <c r="G330">
        <f>'0.65'!$F329</f>
        <v>0.93034825870600002</v>
      </c>
      <c r="H330">
        <f>'0.75'!$F329</f>
        <v>0.93306196291300003</v>
      </c>
      <c r="I330">
        <f>'0.85'!$F329</f>
        <v>0.93215739484399995</v>
      </c>
      <c r="J330">
        <f>'0.95'!$F329</f>
        <v>0.92537313432799995</v>
      </c>
    </row>
    <row r="331" spans="1:10" x14ac:dyDescent="0.2">
      <c r="A331">
        <v>3280</v>
      </c>
      <c r="B331">
        <f>'0.15'!$F330</f>
        <v>0.93758480325600002</v>
      </c>
      <c r="C331">
        <f>'0.25'!$F330</f>
        <v>0.93487109904999999</v>
      </c>
      <c r="D331">
        <f>'0.35'!$F330</f>
        <v>0.93622795115299995</v>
      </c>
      <c r="E331">
        <f>'0.45'!$F330</f>
        <v>0.93532338308499996</v>
      </c>
      <c r="F331">
        <f>'0.55'!$F330</f>
        <v>0.93260967887799995</v>
      </c>
      <c r="G331">
        <f>'0.65'!$F330</f>
        <v>0.93034825870600002</v>
      </c>
      <c r="H331">
        <f>'0.75'!$F330</f>
        <v>0.92989597467200003</v>
      </c>
      <c r="I331">
        <f>'0.85'!$F330</f>
        <v>0.93215739484399995</v>
      </c>
      <c r="J331">
        <f>'0.95'!$F330</f>
        <v>0.92627770239700002</v>
      </c>
    </row>
    <row r="332" spans="1:10" x14ac:dyDescent="0.2">
      <c r="A332">
        <v>3290</v>
      </c>
      <c r="B332">
        <f>'0.15'!$F331</f>
        <v>0.93758480325600002</v>
      </c>
      <c r="C332">
        <f>'0.25'!$F331</f>
        <v>0.93260967887799995</v>
      </c>
      <c r="D332">
        <f>'0.35'!$F331</f>
        <v>0.93577566711899995</v>
      </c>
      <c r="E332">
        <f>'0.45'!$F331</f>
        <v>0.93532338308499996</v>
      </c>
      <c r="F332">
        <f>'0.55'!$F331</f>
        <v>0.93260967887799995</v>
      </c>
      <c r="G332">
        <f>'0.65'!$F331</f>
        <v>0.92944369063800003</v>
      </c>
      <c r="H332">
        <f>'0.75'!$F331</f>
        <v>0.93080054274099999</v>
      </c>
      <c r="I332">
        <f>'0.85'!$F331</f>
        <v>0.93351424694700003</v>
      </c>
      <c r="J332">
        <f>'0.95'!$F331</f>
        <v>0.92446856625999996</v>
      </c>
    </row>
    <row r="333" spans="1:10" x14ac:dyDescent="0.2">
      <c r="A333">
        <v>3300</v>
      </c>
      <c r="B333">
        <f>'0.15'!$F332</f>
        <v>0.93577566711899995</v>
      </c>
      <c r="C333">
        <f>'0.25'!$F332</f>
        <v>0.93260967887799995</v>
      </c>
      <c r="D333">
        <f>'0.35'!$F332</f>
        <v>0.93622795115299995</v>
      </c>
      <c r="E333">
        <f>'0.45'!$F332</f>
        <v>0.93396653098100002</v>
      </c>
      <c r="F333">
        <f>'0.55'!$F332</f>
        <v>0.93125282677499999</v>
      </c>
      <c r="G333">
        <f>'0.65'!$F332</f>
        <v>0.92944369063800003</v>
      </c>
      <c r="H333">
        <f>'0.75'!$F332</f>
        <v>0.93170511080999996</v>
      </c>
      <c r="I333">
        <f>'0.85'!$F332</f>
        <v>0.93351424694700003</v>
      </c>
      <c r="J333">
        <f>'0.95'!$F332</f>
        <v>0.92718227046599999</v>
      </c>
    </row>
    <row r="334" spans="1:10" x14ac:dyDescent="0.2">
      <c r="A334">
        <v>3310</v>
      </c>
      <c r="B334">
        <f>'0.15'!$F333</f>
        <v>0.93306196291300003</v>
      </c>
      <c r="C334">
        <f>'0.25'!$F333</f>
        <v>0.93306196291300003</v>
      </c>
      <c r="D334">
        <f>'0.35'!$F333</f>
        <v>0.93577566711899995</v>
      </c>
      <c r="E334">
        <f>'0.45'!$F333</f>
        <v>0.93441881501599999</v>
      </c>
      <c r="F334">
        <f>'0.55'!$F333</f>
        <v>0.93170511080999996</v>
      </c>
      <c r="G334">
        <f>'0.65'!$F333</f>
        <v>0.92944369063800003</v>
      </c>
      <c r="H334">
        <f>'0.75'!$F333</f>
        <v>0.93170511080999996</v>
      </c>
      <c r="I334">
        <f>'0.85'!$F333</f>
        <v>0.92808683853499996</v>
      </c>
      <c r="J334">
        <f>'0.95'!$F333</f>
        <v>0.92763455449999999</v>
      </c>
    </row>
    <row r="335" spans="1:10" x14ac:dyDescent="0.2">
      <c r="A335">
        <v>3320</v>
      </c>
      <c r="B335">
        <f>'0.15'!$F334</f>
        <v>0.93532338308499996</v>
      </c>
      <c r="C335">
        <f>'0.25'!$F334</f>
        <v>0.93260967887799995</v>
      </c>
      <c r="D335">
        <f>'0.35'!$F334</f>
        <v>0.93622795115299995</v>
      </c>
      <c r="E335">
        <f>'0.45'!$F334</f>
        <v>0.93487109904999999</v>
      </c>
      <c r="F335">
        <f>'0.55'!$F334</f>
        <v>0.93125282677499999</v>
      </c>
      <c r="G335">
        <f>'0.65'!$F334</f>
        <v>0.93080054274099999</v>
      </c>
      <c r="H335">
        <f>'0.75'!$F334</f>
        <v>0.93170511080999996</v>
      </c>
      <c r="I335">
        <f>'0.85'!$F334</f>
        <v>0.93351424694700003</v>
      </c>
      <c r="J335">
        <f>'0.95'!$F334</f>
        <v>0.92582541836300003</v>
      </c>
    </row>
    <row r="336" spans="1:10" x14ac:dyDescent="0.2">
      <c r="A336">
        <v>3330</v>
      </c>
      <c r="B336">
        <f>'0.15'!$F335</f>
        <v>0.93668023518800003</v>
      </c>
      <c r="C336">
        <f>'0.25'!$F335</f>
        <v>0.93034825870600002</v>
      </c>
      <c r="D336">
        <f>'0.35'!$F335</f>
        <v>0.93577566711899995</v>
      </c>
      <c r="E336">
        <f>'0.45'!$F335</f>
        <v>0.93396653098100002</v>
      </c>
      <c r="F336">
        <f>'0.55'!$F335</f>
        <v>0.93215739484399995</v>
      </c>
      <c r="G336">
        <f>'0.65'!$F335</f>
        <v>0.92989597467200003</v>
      </c>
      <c r="H336">
        <f>'0.75'!$F335</f>
        <v>0.93215739484399995</v>
      </c>
      <c r="I336">
        <f>'0.85'!$F335</f>
        <v>0.93396653098100002</v>
      </c>
      <c r="J336">
        <f>'0.95'!$F335</f>
        <v>0.92763455449999999</v>
      </c>
    </row>
    <row r="337" spans="1:10" x14ac:dyDescent="0.2">
      <c r="A337">
        <v>3340</v>
      </c>
      <c r="B337">
        <f>'0.15'!$F336</f>
        <v>0.93803708729099999</v>
      </c>
      <c r="C337">
        <f>'0.25'!$F336</f>
        <v>0.93034825870600002</v>
      </c>
      <c r="D337">
        <f>'0.35'!$F336</f>
        <v>0.93396653098100002</v>
      </c>
      <c r="E337">
        <f>'0.45'!$F336</f>
        <v>0.93487109904999999</v>
      </c>
      <c r="F337">
        <f>'0.55'!$F336</f>
        <v>0.93170511080999996</v>
      </c>
      <c r="G337">
        <f>'0.65'!$F336</f>
        <v>0.93125282677499999</v>
      </c>
      <c r="H337">
        <f>'0.75'!$F336</f>
        <v>0.93170511080999996</v>
      </c>
      <c r="I337">
        <f>'0.85'!$F336</f>
        <v>0.93532338308499996</v>
      </c>
      <c r="J337">
        <f>'0.95'!$F336</f>
        <v>0.92627770239700002</v>
      </c>
    </row>
    <row r="338" spans="1:10" x14ac:dyDescent="0.2">
      <c r="A338">
        <v>3350</v>
      </c>
      <c r="B338">
        <f>'0.15'!$F337</f>
        <v>0.93532338308499996</v>
      </c>
      <c r="C338">
        <f>'0.25'!$F337</f>
        <v>0.93125282677499999</v>
      </c>
      <c r="D338">
        <f>'0.35'!$F337</f>
        <v>0.93396653098100002</v>
      </c>
      <c r="E338">
        <f>'0.45'!$F337</f>
        <v>0.93396653098100002</v>
      </c>
      <c r="F338">
        <f>'0.55'!$F337</f>
        <v>0.92899140660299995</v>
      </c>
      <c r="G338">
        <f>'0.65'!$F337</f>
        <v>0.92989597467200003</v>
      </c>
      <c r="H338">
        <f>'0.75'!$F337</f>
        <v>0.93080054274099999</v>
      </c>
      <c r="I338">
        <f>'0.85'!$F337</f>
        <v>0.93487109904999999</v>
      </c>
      <c r="J338">
        <f>'0.95'!$F337</f>
        <v>0.92808683853499996</v>
      </c>
    </row>
    <row r="339" spans="1:10" x14ac:dyDescent="0.2">
      <c r="A339">
        <v>3360</v>
      </c>
      <c r="B339">
        <f>'0.15'!$F338</f>
        <v>0.93758480325600002</v>
      </c>
      <c r="C339">
        <f>'0.25'!$F338</f>
        <v>0.93170511080999996</v>
      </c>
      <c r="D339">
        <f>'0.35'!$F338</f>
        <v>0.93532338308499996</v>
      </c>
      <c r="E339">
        <f>'0.45'!$F338</f>
        <v>0.93532338308499996</v>
      </c>
      <c r="F339">
        <f>'0.55'!$F338</f>
        <v>0.93034825870600002</v>
      </c>
      <c r="G339">
        <f>'0.65'!$F338</f>
        <v>0.92989597467200003</v>
      </c>
      <c r="H339">
        <f>'0.75'!$F338</f>
        <v>0.92989597467200003</v>
      </c>
      <c r="I339">
        <f>'0.85'!$F338</f>
        <v>0.93441881501599999</v>
      </c>
      <c r="J339">
        <f>'0.95'!$F338</f>
        <v>0.92582541836300003</v>
      </c>
    </row>
    <row r="340" spans="1:10" x14ac:dyDescent="0.2">
      <c r="A340">
        <v>3370</v>
      </c>
      <c r="B340">
        <f>'0.15'!$F339</f>
        <v>0.93622795115299995</v>
      </c>
      <c r="C340">
        <f>'0.25'!$F339</f>
        <v>0.93260967887799995</v>
      </c>
      <c r="D340">
        <f>'0.35'!$F339</f>
        <v>0.93532338308499996</v>
      </c>
      <c r="E340">
        <f>'0.45'!$F339</f>
        <v>0.93396653098100002</v>
      </c>
      <c r="F340">
        <f>'0.55'!$F339</f>
        <v>0.92853912256899995</v>
      </c>
      <c r="G340">
        <f>'0.65'!$F339</f>
        <v>0.92944369063800003</v>
      </c>
      <c r="H340">
        <f>'0.75'!$F339</f>
        <v>0.93034825870600002</v>
      </c>
      <c r="I340">
        <f>'0.85'!$F339</f>
        <v>0.93351424694700003</v>
      </c>
      <c r="J340">
        <f>'0.95'!$F339</f>
        <v>0.92672998643100002</v>
      </c>
    </row>
    <row r="341" spans="1:10" x14ac:dyDescent="0.2">
      <c r="A341">
        <v>3380</v>
      </c>
      <c r="B341">
        <f>'0.15'!$F340</f>
        <v>0.93622795115299995</v>
      </c>
      <c r="C341">
        <f>'0.25'!$F340</f>
        <v>0.93260967887799995</v>
      </c>
      <c r="D341">
        <f>'0.35'!$F340</f>
        <v>0.93441881501599999</v>
      </c>
      <c r="E341">
        <f>'0.45'!$F340</f>
        <v>0.93441881501599999</v>
      </c>
      <c r="F341">
        <f>'0.55'!$F340</f>
        <v>0.93034825870600002</v>
      </c>
      <c r="G341">
        <f>'0.65'!$F340</f>
        <v>0.93125282677499999</v>
      </c>
      <c r="H341">
        <f>'0.75'!$F340</f>
        <v>0.93396653098100002</v>
      </c>
      <c r="I341">
        <f>'0.85'!$F340</f>
        <v>0.93622795115299995</v>
      </c>
      <c r="J341">
        <f>'0.95'!$F340</f>
        <v>0.92853912256899995</v>
      </c>
    </row>
    <row r="342" spans="1:10" x14ac:dyDescent="0.2">
      <c r="A342">
        <v>3390</v>
      </c>
      <c r="B342">
        <f>'0.15'!$F341</f>
        <v>0.93577566711899995</v>
      </c>
      <c r="C342">
        <f>'0.25'!$F341</f>
        <v>0.93260967887799995</v>
      </c>
      <c r="D342">
        <f>'0.35'!$F341</f>
        <v>0.93622795115299995</v>
      </c>
      <c r="E342">
        <f>'0.45'!$F341</f>
        <v>0.93306196291300003</v>
      </c>
      <c r="F342">
        <f>'0.55'!$F341</f>
        <v>0.92899140660299995</v>
      </c>
      <c r="G342">
        <f>'0.65'!$F341</f>
        <v>0.92944369063800003</v>
      </c>
      <c r="H342">
        <f>'0.75'!$F341</f>
        <v>0.93260967887799995</v>
      </c>
      <c r="I342">
        <f>'0.85'!$F341</f>
        <v>0.93577566711899995</v>
      </c>
      <c r="J342">
        <f>'0.95'!$F341</f>
        <v>0.92672998643100002</v>
      </c>
    </row>
    <row r="343" spans="1:10" x14ac:dyDescent="0.2">
      <c r="A343">
        <v>3400</v>
      </c>
      <c r="B343">
        <f>'0.15'!$F342</f>
        <v>0.93487109904999999</v>
      </c>
      <c r="C343">
        <f>'0.25'!$F342</f>
        <v>0.93125282677499999</v>
      </c>
      <c r="D343">
        <f>'0.35'!$F342</f>
        <v>0.93487109904999999</v>
      </c>
      <c r="E343">
        <f>'0.45'!$F342</f>
        <v>0.93396653098100002</v>
      </c>
      <c r="F343">
        <f>'0.55'!$F342</f>
        <v>0.92944369063800003</v>
      </c>
      <c r="G343">
        <f>'0.65'!$F342</f>
        <v>0.93080054274099999</v>
      </c>
      <c r="H343">
        <f>'0.75'!$F342</f>
        <v>0.93125282677499999</v>
      </c>
      <c r="I343">
        <f>'0.85'!$F342</f>
        <v>0.93577566711899995</v>
      </c>
      <c r="J343">
        <f>'0.95'!$F342</f>
        <v>0.92672998643100002</v>
      </c>
    </row>
    <row r="344" spans="1:10" x14ac:dyDescent="0.2">
      <c r="A344">
        <v>3410</v>
      </c>
      <c r="B344">
        <f>'0.15'!$F343</f>
        <v>0.93532338308499996</v>
      </c>
      <c r="C344">
        <f>'0.25'!$F343</f>
        <v>0.93215739484399995</v>
      </c>
      <c r="D344">
        <f>'0.35'!$F343</f>
        <v>0.93532338308499996</v>
      </c>
      <c r="E344">
        <f>'0.45'!$F343</f>
        <v>0.93532338308499996</v>
      </c>
      <c r="F344">
        <f>'0.55'!$F343</f>
        <v>0.93215739484399995</v>
      </c>
      <c r="G344">
        <f>'0.65'!$F343</f>
        <v>0.93034825870600002</v>
      </c>
      <c r="H344">
        <f>'0.75'!$F343</f>
        <v>0.93170511080999996</v>
      </c>
      <c r="I344">
        <f>'0.85'!$F343</f>
        <v>0.93577566711899995</v>
      </c>
      <c r="J344">
        <f>'0.95'!$F343</f>
        <v>0.92808683853499996</v>
      </c>
    </row>
    <row r="345" spans="1:10" x14ac:dyDescent="0.2">
      <c r="A345">
        <v>3420</v>
      </c>
      <c r="B345">
        <f>'0.15'!$F344</f>
        <v>0.93668023518800003</v>
      </c>
      <c r="C345">
        <f>'0.25'!$F344</f>
        <v>0.93215739484399995</v>
      </c>
      <c r="D345">
        <f>'0.35'!$F344</f>
        <v>0.93306196291300003</v>
      </c>
      <c r="E345">
        <f>'0.45'!$F344</f>
        <v>0.93487109904999999</v>
      </c>
      <c r="F345">
        <f>'0.55'!$F344</f>
        <v>0.93260967887799995</v>
      </c>
      <c r="G345">
        <f>'0.65'!$F344</f>
        <v>0.93080054274099999</v>
      </c>
      <c r="H345">
        <f>'0.75'!$F344</f>
        <v>0.93170511080999996</v>
      </c>
      <c r="I345">
        <f>'0.85'!$F344</f>
        <v>0.93577566711899995</v>
      </c>
      <c r="J345">
        <f>'0.95'!$F344</f>
        <v>0.92582541836300003</v>
      </c>
    </row>
    <row r="346" spans="1:10" x14ac:dyDescent="0.2">
      <c r="A346">
        <v>3430</v>
      </c>
      <c r="B346">
        <f>'0.15'!$F345</f>
        <v>0.93668023518800003</v>
      </c>
      <c r="C346">
        <f>'0.25'!$F345</f>
        <v>0.93125282677499999</v>
      </c>
      <c r="D346">
        <f>'0.35'!$F345</f>
        <v>0.93351424694700003</v>
      </c>
      <c r="E346">
        <f>'0.45'!$F345</f>
        <v>0.93441881501599999</v>
      </c>
      <c r="F346">
        <f>'0.55'!$F345</f>
        <v>0.93170511080999996</v>
      </c>
      <c r="G346">
        <f>'0.65'!$F345</f>
        <v>0.93034825870600002</v>
      </c>
      <c r="H346">
        <f>'0.75'!$F345</f>
        <v>0.93170511080999996</v>
      </c>
      <c r="I346">
        <f>'0.85'!$F345</f>
        <v>0.93577566711899995</v>
      </c>
      <c r="J346">
        <f>'0.95'!$F345</f>
        <v>0.92582541836300003</v>
      </c>
    </row>
    <row r="347" spans="1:10" x14ac:dyDescent="0.2">
      <c r="A347">
        <v>3440</v>
      </c>
      <c r="B347">
        <f>'0.15'!$F346</f>
        <v>0.93713251922200003</v>
      </c>
      <c r="C347">
        <f>'0.25'!$F346</f>
        <v>0.93260967887799995</v>
      </c>
      <c r="D347">
        <f>'0.35'!$F346</f>
        <v>0.93622795115299995</v>
      </c>
      <c r="E347">
        <f>'0.45'!$F346</f>
        <v>0.93306196291300003</v>
      </c>
      <c r="F347">
        <f>'0.55'!$F346</f>
        <v>0.93215739484399995</v>
      </c>
      <c r="G347">
        <f>'0.65'!$F346</f>
        <v>0.92989597467200003</v>
      </c>
      <c r="H347">
        <f>'0.75'!$F346</f>
        <v>0.93170511080999996</v>
      </c>
      <c r="I347">
        <f>'0.85'!$F346</f>
        <v>0.93577566711899995</v>
      </c>
      <c r="J347">
        <f>'0.95'!$F346</f>
        <v>0.92672998643100002</v>
      </c>
    </row>
    <row r="348" spans="1:10" x14ac:dyDescent="0.2">
      <c r="A348">
        <v>3450</v>
      </c>
      <c r="B348">
        <f>'0.15'!$F347</f>
        <v>0.93713251922200003</v>
      </c>
      <c r="C348">
        <f>'0.25'!$F347</f>
        <v>0.93351424694700003</v>
      </c>
      <c r="D348">
        <f>'0.35'!$F347</f>
        <v>0.93758480325600002</v>
      </c>
      <c r="E348">
        <f>'0.45'!$F347</f>
        <v>0.93306196291300003</v>
      </c>
      <c r="F348">
        <f>'0.55'!$F347</f>
        <v>0.93215739484399995</v>
      </c>
      <c r="G348">
        <f>'0.65'!$F347</f>
        <v>0.93080054274099999</v>
      </c>
      <c r="H348">
        <f>'0.75'!$F347</f>
        <v>0.93260967887799995</v>
      </c>
      <c r="I348">
        <f>'0.85'!$F347</f>
        <v>0.93668023518800003</v>
      </c>
      <c r="J348">
        <f>'0.95'!$F347</f>
        <v>0.92808683853499996</v>
      </c>
    </row>
    <row r="349" spans="1:10" x14ac:dyDescent="0.2">
      <c r="A349">
        <v>3460</v>
      </c>
      <c r="B349">
        <f>'0.15'!$F348</f>
        <v>0.93668023518800003</v>
      </c>
      <c r="C349">
        <f>'0.25'!$F348</f>
        <v>0.93215739484399995</v>
      </c>
      <c r="D349">
        <f>'0.35'!$F348</f>
        <v>0.93260967887799995</v>
      </c>
      <c r="E349">
        <f>'0.45'!$F348</f>
        <v>0.93351424694700003</v>
      </c>
      <c r="F349">
        <f>'0.55'!$F348</f>
        <v>0.93125282677499999</v>
      </c>
      <c r="G349">
        <f>'0.65'!$F348</f>
        <v>0.93034825870600002</v>
      </c>
      <c r="H349">
        <f>'0.75'!$F348</f>
        <v>0.93034825870600002</v>
      </c>
      <c r="I349">
        <f>'0.85'!$F348</f>
        <v>0.93306196291300003</v>
      </c>
      <c r="J349">
        <f>'0.95'!$F348</f>
        <v>0.92718227046599999</v>
      </c>
    </row>
    <row r="350" spans="1:10" x14ac:dyDescent="0.2">
      <c r="A350">
        <v>3470</v>
      </c>
      <c r="B350">
        <f>'0.15'!$F349</f>
        <v>0.93577566711899995</v>
      </c>
      <c r="C350">
        <f>'0.25'!$F349</f>
        <v>0.93260967887799995</v>
      </c>
      <c r="D350">
        <f>'0.35'!$F349</f>
        <v>0.93351424694700003</v>
      </c>
      <c r="E350">
        <f>'0.45'!$F349</f>
        <v>0.93441881501599999</v>
      </c>
      <c r="F350">
        <f>'0.55'!$F349</f>
        <v>0.93668023518800003</v>
      </c>
      <c r="G350">
        <f>'0.65'!$F349</f>
        <v>0.92989597467200003</v>
      </c>
      <c r="H350">
        <f>'0.75'!$F349</f>
        <v>0.93034825870600002</v>
      </c>
      <c r="I350">
        <f>'0.85'!$F349</f>
        <v>0.93487109904999999</v>
      </c>
      <c r="J350">
        <f>'0.95'!$F349</f>
        <v>0.92899140660299995</v>
      </c>
    </row>
    <row r="351" spans="1:10" x14ac:dyDescent="0.2">
      <c r="A351">
        <v>3480</v>
      </c>
      <c r="B351">
        <f>'0.15'!$F350</f>
        <v>0.93622795115299995</v>
      </c>
      <c r="C351">
        <f>'0.25'!$F350</f>
        <v>0.93170511080999996</v>
      </c>
      <c r="D351">
        <f>'0.35'!$F350</f>
        <v>0.93396653098100002</v>
      </c>
      <c r="E351">
        <f>'0.45'!$F350</f>
        <v>0.93441881501599999</v>
      </c>
      <c r="F351">
        <f>'0.55'!$F350</f>
        <v>0.93306196291300003</v>
      </c>
      <c r="G351">
        <f>'0.65'!$F350</f>
        <v>0.92944369063800003</v>
      </c>
      <c r="H351">
        <f>'0.75'!$F350</f>
        <v>0.93125282677499999</v>
      </c>
      <c r="I351">
        <f>'0.85'!$F350</f>
        <v>0.93396653098100002</v>
      </c>
      <c r="J351">
        <f>'0.95'!$F350</f>
        <v>0.92899140660299995</v>
      </c>
    </row>
    <row r="352" spans="1:10" x14ac:dyDescent="0.2">
      <c r="A352">
        <v>3490</v>
      </c>
      <c r="B352">
        <f>'0.15'!$F351</f>
        <v>0.93668023518800003</v>
      </c>
      <c r="C352">
        <f>'0.25'!$F351</f>
        <v>0.93034825870600002</v>
      </c>
      <c r="D352">
        <f>'0.35'!$F351</f>
        <v>0.93170511080999996</v>
      </c>
      <c r="E352">
        <f>'0.45'!$F351</f>
        <v>0.93215739484399995</v>
      </c>
      <c r="F352">
        <f>'0.55'!$F351</f>
        <v>0.93306196291300003</v>
      </c>
      <c r="G352">
        <f>'0.65'!$F351</f>
        <v>0.92899140660299995</v>
      </c>
      <c r="H352">
        <f>'0.75'!$F351</f>
        <v>0.93125282677499999</v>
      </c>
      <c r="I352">
        <f>'0.85'!$F351</f>
        <v>0.93487109904999999</v>
      </c>
      <c r="J352">
        <f>'0.95'!$F351</f>
        <v>0.92763455449999999</v>
      </c>
    </row>
    <row r="353" spans="1:10" x14ac:dyDescent="0.2">
      <c r="A353">
        <v>3500</v>
      </c>
      <c r="B353">
        <f>'0.15'!$F352</f>
        <v>0.93668023518800003</v>
      </c>
      <c r="C353">
        <f>'0.25'!$F352</f>
        <v>0.93170511080999996</v>
      </c>
      <c r="D353">
        <f>'0.35'!$F352</f>
        <v>0.93351424694700003</v>
      </c>
      <c r="E353">
        <f>'0.45'!$F352</f>
        <v>0.93396653098100002</v>
      </c>
      <c r="F353">
        <f>'0.55'!$F352</f>
        <v>0.93306196291300003</v>
      </c>
      <c r="G353">
        <f>'0.65'!$F352</f>
        <v>0.93034825870600002</v>
      </c>
      <c r="H353">
        <f>'0.75'!$F352</f>
        <v>0.93306196291300003</v>
      </c>
      <c r="I353">
        <f>'0.85'!$F352</f>
        <v>0.93441881501599999</v>
      </c>
      <c r="J353">
        <f>'0.95'!$F352</f>
        <v>0.92672998643100002</v>
      </c>
    </row>
    <row r="354" spans="1:10" x14ac:dyDescent="0.2">
      <c r="A354">
        <v>3510</v>
      </c>
      <c r="B354">
        <f>'0.15'!$F353</f>
        <v>0.93668023518800003</v>
      </c>
      <c r="C354">
        <f>'0.25'!$F353</f>
        <v>0.93260967887799995</v>
      </c>
      <c r="D354">
        <f>'0.35'!$F353</f>
        <v>0.93306196291300003</v>
      </c>
      <c r="E354">
        <f>'0.45'!$F353</f>
        <v>0.93260967887799995</v>
      </c>
      <c r="F354">
        <f>'0.55'!$F353</f>
        <v>0.93351424694700003</v>
      </c>
      <c r="G354">
        <f>'0.65'!$F353</f>
        <v>0.93034825870600002</v>
      </c>
      <c r="H354">
        <f>'0.75'!$F353</f>
        <v>0.93260967887799995</v>
      </c>
      <c r="I354">
        <f>'0.85'!$F353</f>
        <v>0.93487109904999999</v>
      </c>
      <c r="J354">
        <f>'0.95'!$F353</f>
        <v>0.92537313432799995</v>
      </c>
    </row>
    <row r="355" spans="1:10" x14ac:dyDescent="0.2">
      <c r="A355">
        <v>3520</v>
      </c>
      <c r="B355">
        <f>'0.15'!$F354</f>
        <v>0.93713251922200003</v>
      </c>
      <c r="C355">
        <f>'0.25'!$F354</f>
        <v>0.93260967887799995</v>
      </c>
      <c r="D355">
        <f>'0.35'!$F354</f>
        <v>0.93351424694700003</v>
      </c>
      <c r="E355">
        <f>'0.45'!$F354</f>
        <v>0.93532338308499996</v>
      </c>
      <c r="F355">
        <f>'0.55'!$F354</f>
        <v>0.93396653098100002</v>
      </c>
      <c r="G355">
        <f>'0.65'!$F354</f>
        <v>0.93034825870600002</v>
      </c>
      <c r="H355">
        <f>'0.75'!$F354</f>
        <v>0.93351424694700003</v>
      </c>
      <c r="I355">
        <f>'0.85'!$F354</f>
        <v>0.93532338308499996</v>
      </c>
      <c r="J355">
        <f>'0.95'!$F354</f>
        <v>0.92718227046599999</v>
      </c>
    </row>
    <row r="356" spans="1:10" x14ac:dyDescent="0.2">
      <c r="A356">
        <v>3530</v>
      </c>
      <c r="B356">
        <f>'0.15'!$F355</f>
        <v>0.93668023518800003</v>
      </c>
      <c r="C356">
        <f>'0.25'!$F355</f>
        <v>0.93170511080999996</v>
      </c>
      <c r="D356">
        <f>'0.35'!$F355</f>
        <v>0.93215739484399995</v>
      </c>
      <c r="E356">
        <f>'0.45'!$F355</f>
        <v>0.93260967887799995</v>
      </c>
      <c r="F356">
        <f>'0.55'!$F355</f>
        <v>0.93396653098100002</v>
      </c>
      <c r="G356">
        <f>'0.65'!$F355</f>
        <v>0.93080054274099999</v>
      </c>
      <c r="H356">
        <f>'0.75'!$F355</f>
        <v>0.93215739484399995</v>
      </c>
      <c r="I356">
        <f>'0.85'!$F355</f>
        <v>0.93396653098100002</v>
      </c>
      <c r="J356">
        <f>'0.95'!$F355</f>
        <v>0.92718227046599999</v>
      </c>
    </row>
    <row r="357" spans="1:10" x14ac:dyDescent="0.2">
      <c r="A357">
        <v>3540</v>
      </c>
      <c r="B357">
        <f>'0.15'!$F356</f>
        <v>0.93577566711899995</v>
      </c>
      <c r="C357">
        <f>'0.25'!$F356</f>
        <v>0.93170511080999996</v>
      </c>
      <c r="D357">
        <f>'0.35'!$F356</f>
        <v>0.93441881501599999</v>
      </c>
      <c r="E357">
        <f>'0.45'!$F356</f>
        <v>0.93441881501599999</v>
      </c>
      <c r="F357">
        <f>'0.55'!$F356</f>
        <v>0.93306196291300003</v>
      </c>
      <c r="G357">
        <f>'0.65'!$F356</f>
        <v>0.93125282677499999</v>
      </c>
      <c r="H357">
        <f>'0.75'!$F356</f>
        <v>0.92944369063800003</v>
      </c>
      <c r="I357">
        <f>'0.85'!$F356</f>
        <v>0.93441881501599999</v>
      </c>
      <c r="J357">
        <f>'0.95'!$F356</f>
        <v>0.92627770239700002</v>
      </c>
    </row>
    <row r="358" spans="1:10" x14ac:dyDescent="0.2">
      <c r="A358">
        <v>3550</v>
      </c>
      <c r="B358">
        <f>'0.15'!$F357</f>
        <v>0.93577566711899995</v>
      </c>
      <c r="C358">
        <f>'0.25'!$F357</f>
        <v>0.93080054274099999</v>
      </c>
      <c r="D358">
        <f>'0.35'!$F357</f>
        <v>0.93622795115299995</v>
      </c>
      <c r="E358">
        <f>'0.45'!$F357</f>
        <v>0.93487109904999999</v>
      </c>
      <c r="F358">
        <f>'0.55'!$F357</f>
        <v>0.93351424694700003</v>
      </c>
      <c r="G358">
        <f>'0.65'!$F357</f>
        <v>0.92944369063800003</v>
      </c>
      <c r="H358">
        <f>'0.75'!$F357</f>
        <v>0.93260967887799995</v>
      </c>
      <c r="I358">
        <f>'0.85'!$F357</f>
        <v>0.93577566711899995</v>
      </c>
      <c r="J358">
        <f>'0.95'!$F357</f>
        <v>0.92672998643100002</v>
      </c>
    </row>
    <row r="359" spans="1:10" x14ac:dyDescent="0.2">
      <c r="A359">
        <v>3560</v>
      </c>
      <c r="B359">
        <f>'0.15'!$F358</f>
        <v>0.93532338308499996</v>
      </c>
      <c r="C359">
        <f>'0.25'!$F358</f>
        <v>0.93260967887799995</v>
      </c>
      <c r="D359">
        <f>'0.35'!$F358</f>
        <v>0.93668023518800003</v>
      </c>
      <c r="E359">
        <f>'0.45'!$F358</f>
        <v>0.93306196291300003</v>
      </c>
      <c r="F359">
        <f>'0.55'!$F358</f>
        <v>0.93170511080999996</v>
      </c>
      <c r="G359">
        <f>'0.65'!$F358</f>
        <v>0.93170511080999996</v>
      </c>
      <c r="H359">
        <f>'0.75'!$F358</f>
        <v>0.93306196291300003</v>
      </c>
      <c r="I359">
        <f>'0.85'!$F358</f>
        <v>0.93487109904999999</v>
      </c>
      <c r="J359">
        <f>'0.95'!$F358</f>
        <v>0.92808683853499996</v>
      </c>
    </row>
    <row r="360" spans="1:10" x14ac:dyDescent="0.2">
      <c r="A360">
        <v>3570</v>
      </c>
      <c r="B360">
        <f>'0.15'!$F359</f>
        <v>0.93577566711899995</v>
      </c>
      <c r="C360">
        <f>'0.25'!$F359</f>
        <v>0.93260967887799995</v>
      </c>
      <c r="D360">
        <f>'0.35'!$F359</f>
        <v>0.93713251922200003</v>
      </c>
      <c r="E360">
        <f>'0.45'!$F359</f>
        <v>0.93396653098100002</v>
      </c>
      <c r="F360">
        <f>'0.55'!$F359</f>
        <v>0.93396653098100002</v>
      </c>
      <c r="G360">
        <f>'0.65'!$F359</f>
        <v>0.92989597467200003</v>
      </c>
      <c r="H360">
        <f>'0.75'!$F359</f>
        <v>0.93260967887799995</v>
      </c>
      <c r="I360">
        <f>'0.85'!$F359</f>
        <v>0.93577566711899995</v>
      </c>
      <c r="J360">
        <f>'0.95'!$F359</f>
        <v>0.92718227046599999</v>
      </c>
    </row>
    <row r="361" spans="1:10" x14ac:dyDescent="0.2">
      <c r="A361">
        <v>3580</v>
      </c>
      <c r="B361">
        <f>'0.15'!$F360</f>
        <v>0.93532338308499996</v>
      </c>
      <c r="C361">
        <f>'0.25'!$F360</f>
        <v>0.93306196291300003</v>
      </c>
      <c r="D361">
        <f>'0.35'!$F360</f>
        <v>0.93577566711899995</v>
      </c>
      <c r="E361">
        <f>'0.45'!$F360</f>
        <v>0.93351424694700003</v>
      </c>
      <c r="F361">
        <f>'0.55'!$F360</f>
        <v>0.93170511080999996</v>
      </c>
      <c r="G361">
        <f>'0.65'!$F360</f>
        <v>0.93034825870600002</v>
      </c>
      <c r="H361">
        <f>'0.75'!$F360</f>
        <v>0.93215739484399995</v>
      </c>
      <c r="I361">
        <f>'0.85'!$F360</f>
        <v>0.93396653098100002</v>
      </c>
      <c r="J361">
        <f>'0.95'!$F360</f>
        <v>0.92718227046599999</v>
      </c>
    </row>
    <row r="362" spans="1:10" x14ac:dyDescent="0.2">
      <c r="A362">
        <v>3590</v>
      </c>
      <c r="B362">
        <f>'0.15'!$F361</f>
        <v>0.93577566711899995</v>
      </c>
      <c r="C362">
        <f>'0.25'!$F361</f>
        <v>0.93306196291300003</v>
      </c>
      <c r="D362">
        <f>'0.35'!$F361</f>
        <v>0.93532338308499996</v>
      </c>
      <c r="E362">
        <f>'0.45'!$F361</f>
        <v>0.93532338308499996</v>
      </c>
      <c r="F362">
        <f>'0.55'!$F361</f>
        <v>0.91632745364099999</v>
      </c>
      <c r="G362">
        <f>'0.65'!$F361</f>
        <v>0.93215739484399995</v>
      </c>
      <c r="H362">
        <f>'0.75'!$F361</f>
        <v>0.93215739484399995</v>
      </c>
      <c r="I362">
        <f>'0.85'!$F361</f>
        <v>0.93532338308499996</v>
      </c>
      <c r="J362">
        <f>'0.95'!$F361</f>
        <v>0.92853912256899995</v>
      </c>
    </row>
    <row r="363" spans="1:10" x14ac:dyDescent="0.2">
      <c r="A363">
        <v>3600</v>
      </c>
      <c r="B363">
        <f>'0.15'!$F362</f>
        <v>0.93577566711899995</v>
      </c>
      <c r="C363">
        <f>'0.25'!$F362</f>
        <v>0.93351424694700003</v>
      </c>
      <c r="D363">
        <f>'0.35'!$F362</f>
        <v>0.93622795115299995</v>
      </c>
      <c r="E363">
        <f>'0.45'!$F362</f>
        <v>0.93532338308499996</v>
      </c>
      <c r="F363">
        <f>'0.55'!$F362</f>
        <v>0.93351424694700003</v>
      </c>
      <c r="G363">
        <f>'0.65'!$F362</f>
        <v>0.93215739484399995</v>
      </c>
      <c r="H363">
        <f>'0.75'!$F362</f>
        <v>0.93260967887799995</v>
      </c>
      <c r="I363">
        <f>'0.85'!$F362</f>
        <v>0.93577566711899995</v>
      </c>
      <c r="J363">
        <f>'0.95'!$F362</f>
        <v>0.92763455449999999</v>
      </c>
    </row>
    <row r="364" spans="1:10" x14ac:dyDescent="0.2">
      <c r="A364">
        <v>3610</v>
      </c>
      <c r="B364">
        <f>'0.15'!$F363</f>
        <v>0.93713251922200003</v>
      </c>
      <c r="C364">
        <f>'0.25'!$F363</f>
        <v>0.93351424694700003</v>
      </c>
      <c r="D364">
        <f>'0.35'!$F363</f>
        <v>0.93487109904999999</v>
      </c>
      <c r="E364">
        <f>'0.45'!$F363</f>
        <v>0.93577566711899995</v>
      </c>
      <c r="F364">
        <f>'0.55'!$F363</f>
        <v>0.93306196291300003</v>
      </c>
      <c r="G364">
        <f>'0.65'!$F363</f>
        <v>0.93170511080999996</v>
      </c>
      <c r="H364">
        <f>'0.75'!$F363</f>
        <v>0.93260967887799995</v>
      </c>
      <c r="I364">
        <f>'0.85'!$F363</f>
        <v>0.93487109904999999</v>
      </c>
      <c r="J364">
        <f>'0.95'!$F363</f>
        <v>0.92672998643100002</v>
      </c>
    </row>
    <row r="365" spans="1:10" x14ac:dyDescent="0.2">
      <c r="A365">
        <v>3620</v>
      </c>
      <c r="B365">
        <f>'0.15'!$F364</f>
        <v>0.93577566711899995</v>
      </c>
      <c r="C365">
        <f>'0.25'!$F364</f>
        <v>0.93351424694700003</v>
      </c>
      <c r="D365">
        <f>'0.35'!$F364</f>
        <v>0.93622795115299995</v>
      </c>
      <c r="E365">
        <f>'0.45'!$F364</f>
        <v>0.93577566711899995</v>
      </c>
      <c r="F365">
        <f>'0.55'!$F364</f>
        <v>0.93441881501599999</v>
      </c>
      <c r="G365">
        <f>'0.65'!$F364</f>
        <v>0.93170511080999996</v>
      </c>
      <c r="H365">
        <f>'0.75'!$F364</f>
        <v>0.92989597467200003</v>
      </c>
      <c r="I365">
        <f>'0.85'!$F364</f>
        <v>0.93622795115299995</v>
      </c>
      <c r="J365">
        <f>'0.95'!$F364</f>
        <v>0.92763455449999999</v>
      </c>
    </row>
    <row r="366" spans="1:10" x14ac:dyDescent="0.2">
      <c r="A366">
        <v>3630</v>
      </c>
      <c r="B366">
        <f>'0.15'!$F365</f>
        <v>0.93577566711899995</v>
      </c>
      <c r="C366">
        <f>'0.25'!$F365</f>
        <v>0.93441881501599999</v>
      </c>
      <c r="D366">
        <f>'0.35'!$F365</f>
        <v>0.93441881501599999</v>
      </c>
      <c r="E366">
        <f>'0.45'!$F365</f>
        <v>0.93532338308499996</v>
      </c>
      <c r="F366">
        <f>'0.55'!$F365</f>
        <v>0.93577566711899995</v>
      </c>
      <c r="G366">
        <f>'0.65'!$F365</f>
        <v>0.93260967887799995</v>
      </c>
      <c r="H366">
        <f>'0.75'!$F365</f>
        <v>0.93170511080999996</v>
      </c>
      <c r="I366">
        <f>'0.85'!$F365</f>
        <v>0.93577566711899995</v>
      </c>
      <c r="J366">
        <f>'0.95'!$F365</f>
        <v>0.92537313432799995</v>
      </c>
    </row>
    <row r="367" spans="1:10" x14ac:dyDescent="0.2">
      <c r="A367">
        <v>3640</v>
      </c>
      <c r="B367">
        <f>'0.15'!$F366</f>
        <v>0.93713251922200003</v>
      </c>
      <c r="C367">
        <f>'0.25'!$F366</f>
        <v>0.93441881501599999</v>
      </c>
      <c r="D367">
        <f>'0.35'!$F366</f>
        <v>0.93622795115299995</v>
      </c>
      <c r="E367">
        <f>'0.45'!$F366</f>
        <v>0.93532338308499996</v>
      </c>
      <c r="F367">
        <f>'0.55'!$F366</f>
        <v>0.93487109904999999</v>
      </c>
      <c r="G367">
        <f>'0.65'!$F366</f>
        <v>0.93215739484399995</v>
      </c>
      <c r="H367">
        <f>'0.75'!$F366</f>
        <v>0.93170511080999996</v>
      </c>
      <c r="I367">
        <f>'0.85'!$F366</f>
        <v>0.93577566711899995</v>
      </c>
      <c r="J367">
        <f>'0.95'!$F366</f>
        <v>0.92763455449999999</v>
      </c>
    </row>
    <row r="368" spans="1:10" x14ac:dyDescent="0.2">
      <c r="A368">
        <v>3650</v>
      </c>
      <c r="B368">
        <f>'0.15'!$F367</f>
        <v>0.93622795115299995</v>
      </c>
      <c r="C368">
        <f>'0.25'!$F367</f>
        <v>0.93441881501599999</v>
      </c>
      <c r="D368">
        <f>'0.35'!$F367</f>
        <v>0.93532338308499996</v>
      </c>
      <c r="E368">
        <f>'0.45'!$F367</f>
        <v>0.93668023518800003</v>
      </c>
      <c r="F368">
        <f>'0.55'!$F367</f>
        <v>0.93260967887799995</v>
      </c>
      <c r="G368">
        <f>'0.65'!$F367</f>
        <v>0.93125282677499999</v>
      </c>
      <c r="H368">
        <f>'0.75'!$F367</f>
        <v>0.93170511080999996</v>
      </c>
      <c r="I368">
        <f>'0.85'!$F367</f>
        <v>0.93577566711899995</v>
      </c>
      <c r="J368">
        <f>'0.95'!$F367</f>
        <v>0.92537313432799995</v>
      </c>
    </row>
    <row r="369" spans="1:10" x14ac:dyDescent="0.2">
      <c r="A369">
        <v>3660</v>
      </c>
      <c r="B369">
        <f>'0.15'!$F368</f>
        <v>0.93622795115299995</v>
      </c>
      <c r="C369">
        <f>'0.25'!$F368</f>
        <v>0.93441881501599999</v>
      </c>
      <c r="D369">
        <f>'0.35'!$F368</f>
        <v>0.93622795115299995</v>
      </c>
      <c r="E369">
        <f>'0.45'!$F368</f>
        <v>0.93532338308499996</v>
      </c>
      <c r="F369">
        <f>'0.55'!$F368</f>
        <v>0.93532338308499996</v>
      </c>
      <c r="G369">
        <f>'0.65'!$F368</f>
        <v>0.93170511080999996</v>
      </c>
      <c r="H369">
        <f>'0.75'!$F368</f>
        <v>0.93260967887799995</v>
      </c>
      <c r="I369">
        <f>'0.85'!$F368</f>
        <v>0.93577566711899995</v>
      </c>
      <c r="J369">
        <f>'0.95'!$F368</f>
        <v>0.92627770239700002</v>
      </c>
    </row>
    <row r="370" spans="1:10" x14ac:dyDescent="0.2">
      <c r="A370">
        <v>3670</v>
      </c>
      <c r="B370">
        <f>'0.15'!$F369</f>
        <v>0.93532338308499996</v>
      </c>
      <c r="C370">
        <f>'0.25'!$F369</f>
        <v>0.93487109904999999</v>
      </c>
      <c r="D370">
        <f>'0.35'!$F369</f>
        <v>0.93532338308499996</v>
      </c>
      <c r="E370">
        <f>'0.45'!$F369</f>
        <v>0.93487109904999999</v>
      </c>
      <c r="F370">
        <f>'0.55'!$F369</f>
        <v>0.93441881501599999</v>
      </c>
      <c r="G370">
        <f>'0.65'!$F369</f>
        <v>0.93080054274099999</v>
      </c>
      <c r="H370">
        <f>'0.75'!$F369</f>
        <v>0.93170511080999996</v>
      </c>
      <c r="I370">
        <f>'0.85'!$F369</f>
        <v>0.93487109904999999</v>
      </c>
      <c r="J370">
        <f>'0.95'!$F369</f>
        <v>0.92492085029399995</v>
      </c>
    </row>
    <row r="371" spans="1:10" x14ac:dyDescent="0.2">
      <c r="A371">
        <v>3680</v>
      </c>
      <c r="B371">
        <f>'0.15'!$F370</f>
        <v>0.93668023518800003</v>
      </c>
      <c r="C371">
        <f>'0.25'!$F370</f>
        <v>0.93487109904999999</v>
      </c>
      <c r="D371">
        <f>'0.35'!$F370</f>
        <v>0.93668023518800003</v>
      </c>
      <c r="E371">
        <f>'0.45'!$F370</f>
        <v>0.93577566711899995</v>
      </c>
      <c r="F371">
        <f>'0.55'!$F370</f>
        <v>0.93396653098100002</v>
      </c>
      <c r="G371">
        <f>'0.65'!$F370</f>
        <v>0.93080054274099999</v>
      </c>
      <c r="H371">
        <f>'0.75'!$F370</f>
        <v>0.93351424694700003</v>
      </c>
      <c r="I371">
        <f>'0.85'!$F370</f>
        <v>0.93487109904999999</v>
      </c>
      <c r="J371">
        <f>'0.95'!$F370</f>
        <v>0.92763455449999999</v>
      </c>
    </row>
    <row r="372" spans="1:10" x14ac:dyDescent="0.2">
      <c r="A372">
        <v>3690</v>
      </c>
      <c r="B372">
        <f>'0.15'!$F371</f>
        <v>0.93622795115299995</v>
      </c>
      <c r="C372">
        <f>'0.25'!$F371</f>
        <v>0.93532338308499996</v>
      </c>
      <c r="D372">
        <f>'0.35'!$F371</f>
        <v>0.93713251922200003</v>
      </c>
      <c r="E372">
        <f>'0.45'!$F371</f>
        <v>0.93622795115299995</v>
      </c>
      <c r="F372">
        <f>'0.55'!$F371</f>
        <v>0.93306196291300003</v>
      </c>
      <c r="G372">
        <f>'0.65'!$F371</f>
        <v>0.93170511080999996</v>
      </c>
      <c r="H372">
        <f>'0.75'!$F371</f>
        <v>0.93080054274099999</v>
      </c>
      <c r="I372">
        <f>'0.85'!$F371</f>
        <v>0.93487109904999999</v>
      </c>
      <c r="J372">
        <f>'0.95'!$F371</f>
        <v>0.92582541836300003</v>
      </c>
    </row>
    <row r="373" spans="1:10" x14ac:dyDescent="0.2">
      <c r="A373">
        <v>3700</v>
      </c>
      <c r="B373">
        <f>'0.15'!$F372</f>
        <v>0.93577566711899995</v>
      </c>
      <c r="C373">
        <f>'0.25'!$F372</f>
        <v>0.93532338308499996</v>
      </c>
      <c r="D373">
        <f>'0.35'!$F372</f>
        <v>0.93532338308499996</v>
      </c>
      <c r="E373">
        <f>'0.45'!$F372</f>
        <v>0.93532338308499996</v>
      </c>
      <c r="F373">
        <f>'0.55'!$F372</f>
        <v>0.93441881501599999</v>
      </c>
      <c r="G373">
        <f>'0.65'!$F372</f>
        <v>0.93080054274099999</v>
      </c>
      <c r="H373">
        <f>'0.75'!$F372</f>
        <v>0.93306196291300003</v>
      </c>
      <c r="I373">
        <f>'0.85'!$F372</f>
        <v>0.93622795115299995</v>
      </c>
      <c r="J373">
        <f>'0.95'!$F372</f>
        <v>0.92718227046599999</v>
      </c>
    </row>
    <row r="374" spans="1:10" x14ac:dyDescent="0.2">
      <c r="A374">
        <v>3710</v>
      </c>
      <c r="B374">
        <f>'0.15'!$F373</f>
        <v>0.93577566711899995</v>
      </c>
      <c r="C374">
        <f>'0.25'!$F373</f>
        <v>0.93577566711899995</v>
      </c>
      <c r="D374">
        <f>'0.35'!$F373</f>
        <v>0.93668023518800003</v>
      </c>
      <c r="E374">
        <f>'0.45'!$F373</f>
        <v>0.93532338308499996</v>
      </c>
      <c r="F374">
        <f>'0.55'!$F373</f>
        <v>0.93577566711899995</v>
      </c>
      <c r="G374">
        <f>'0.65'!$F373</f>
        <v>0.93125282677499999</v>
      </c>
      <c r="H374">
        <f>'0.75'!$F373</f>
        <v>0.93487109904999999</v>
      </c>
      <c r="I374">
        <f>'0.85'!$F373</f>
        <v>0.93487109904999999</v>
      </c>
      <c r="J374">
        <f>'0.95'!$F373</f>
        <v>0.92718227046599999</v>
      </c>
    </row>
    <row r="375" spans="1:10" x14ac:dyDescent="0.2">
      <c r="A375">
        <v>3720</v>
      </c>
      <c r="B375">
        <f>'0.15'!$F374</f>
        <v>0.93622795115299995</v>
      </c>
      <c r="C375">
        <f>'0.25'!$F374</f>
        <v>0.93577566711899995</v>
      </c>
      <c r="D375">
        <f>'0.35'!$F374</f>
        <v>0.93803708729099999</v>
      </c>
      <c r="E375">
        <f>'0.45'!$F374</f>
        <v>0.93577566711899995</v>
      </c>
      <c r="F375">
        <f>'0.55'!$F374</f>
        <v>0.93577566711899995</v>
      </c>
      <c r="G375">
        <f>'0.65'!$F374</f>
        <v>0.93170511080999996</v>
      </c>
      <c r="H375">
        <f>'0.75'!$F374</f>
        <v>0.93532338308499996</v>
      </c>
      <c r="I375">
        <f>'0.85'!$F374</f>
        <v>0.93532338308499996</v>
      </c>
      <c r="J375">
        <f>'0.95'!$F374</f>
        <v>0.92672998643100002</v>
      </c>
    </row>
    <row r="376" spans="1:10" x14ac:dyDescent="0.2">
      <c r="A376">
        <v>3730</v>
      </c>
      <c r="B376">
        <f>'0.15'!$F375</f>
        <v>0.93351424694700003</v>
      </c>
      <c r="C376">
        <f>'0.25'!$F375</f>
        <v>0.93441881501599999</v>
      </c>
      <c r="D376">
        <f>'0.35'!$F375</f>
        <v>0.93622795115299995</v>
      </c>
      <c r="E376">
        <f>'0.45'!$F375</f>
        <v>0.93622795115299995</v>
      </c>
      <c r="F376">
        <f>'0.55'!$F375</f>
        <v>0.93487109904999999</v>
      </c>
      <c r="G376">
        <f>'0.65'!$F375</f>
        <v>0.93260967887799995</v>
      </c>
      <c r="H376">
        <f>'0.75'!$F375</f>
        <v>0.93441881501599999</v>
      </c>
      <c r="I376">
        <f>'0.85'!$F375</f>
        <v>0.93622795115299995</v>
      </c>
      <c r="J376">
        <f>'0.95'!$F375</f>
        <v>0.92763455449999999</v>
      </c>
    </row>
    <row r="377" spans="1:10" x14ac:dyDescent="0.2">
      <c r="A377">
        <v>3740</v>
      </c>
      <c r="B377">
        <f>'0.15'!$F376</f>
        <v>0.93668023518800003</v>
      </c>
      <c r="C377">
        <f>'0.25'!$F376</f>
        <v>0.93351424694700003</v>
      </c>
      <c r="D377">
        <f>'0.35'!$F376</f>
        <v>0.93622795115299995</v>
      </c>
      <c r="E377">
        <f>'0.45'!$F376</f>
        <v>0.93668023518800003</v>
      </c>
      <c r="F377">
        <f>'0.55'!$F376</f>
        <v>0.93532338308499996</v>
      </c>
      <c r="G377">
        <f>'0.65'!$F376</f>
        <v>0.93260967887799995</v>
      </c>
      <c r="H377">
        <f>'0.75'!$F376</f>
        <v>0.93487109904999999</v>
      </c>
      <c r="I377">
        <f>'0.85'!$F376</f>
        <v>0.93396653098100002</v>
      </c>
      <c r="J377">
        <f>'0.95'!$F376</f>
        <v>0.92356399819099999</v>
      </c>
    </row>
    <row r="378" spans="1:10" x14ac:dyDescent="0.2">
      <c r="A378">
        <v>3750</v>
      </c>
      <c r="B378">
        <f>'0.15'!$F377</f>
        <v>0.93622795115299995</v>
      </c>
      <c r="C378">
        <f>'0.25'!$F377</f>
        <v>0.93441881501599999</v>
      </c>
      <c r="D378">
        <f>'0.35'!$F377</f>
        <v>0.93758480325600002</v>
      </c>
      <c r="E378">
        <f>'0.45'!$F377</f>
        <v>0.93532338308499996</v>
      </c>
      <c r="F378">
        <f>'0.55'!$F377</f>
        <v>0.93260967887799995</v>
      </c>
      <c r="G378">
        <f>'0.65'!$F377</f>
        <v>0.93260967887799995</v>
      </c>
      <c r="H378">
        <f>'0.75'!$F377</f>
        <v>0.93396653098100002</v>
      </c>
      <c r="I378">
        <f>'0.85'!$F377</f>
        <v>0.93487109904999999</v>
      </c>
      <c r="J378">
        <f>'0.95'!$F377</f>
        <v>0.92808683853499996</v>
      </c>
    </row>
    <row r="379" spans="1:10" x14ac:dyDescent="0.2">
      <c r="A379">
        <v>3760</v>
      </c>
      <c r="B379">
        <f>'0.15'!$F378</f>
        <v>0.93713251922200003</v>
      </c>
      <c r="C379">
        <f>'0.25'!$F378</f>
        <v>0.93441881501599999</v>
      </c>
      <c r="D379">
        <f>'0.35'!$F378</f>
        <v>0.93441881501599999</v>
      </c>
      <c r="E379">
        <f>'0.45'!$F378</f>
        <v>0.93487109904999999</v>
      </c>
      <c r="F379">
        <f>'0.55'!$F378</f>
        <v>0.93125282677499999</v>
      </c>
      <c r="G379">
        <f>'0.65'!$F378</f>
        <v>0.93125282677499999</v>
      </c>
      <c r="H379">
        <f>'0.75'!$F378</f>
        <v>0.93396653098100002</v>
      </c>
      <c r="I379">
        <f>'0.85'!$F378</f>
        <v>0.93396653098100002</v>
      </c>
      <c r="J379">
        <f>'0.95'!$F378</f>
        <v>0.92672998643100002</v>
      </c>
    </row>
    <row r="380" spans="1:10" x14ac:dyDescent="0.2">
      <c r="A380">
        <v>3770</v>
      </c>
      <c r="B380">
        <f>'0.15'!$F379</f>
        <v>0.93441881501599999</v>
      </c>
      <c r="C380">
        <f>'0.25'!$F379</f>
        <v>0.93441881501599999</v>
      </c>
      <c r="D380">
        <f>'0.35'!$F379</f>
        <v>0.93668023518800003</v>
      </c>
      <c r="E380">
        <f>'0.45'!$F379</f>
        <v>0.93532338308499996</v>
      </c>
      <c r="F380">
        <f>'0.55'!$F379</f>
        <v>0.93080054274099999</v>
      </c>
      <c r="G380">
        <f>'0.65'!$F379</f>
        <v>0.93215739484399995</v>
      </c>
      <c r="H380">
        <f>'0.75'!$F379</f>
        <v>0.93351424694700003</v>
      </c>
      <c r="I380">
        <f>'0.85'!$F379</f>
        <v>0.93215739484399995</v>
      </c>
      <c r="J380">
        <f>'0.95'!$F379</f>
        <v>0.92853912256899995</v>
      </c>
    </row>
    <row r="381" spans="1:10" x14ac:dyDescent="0.2">
      <c r="A381">
        <v>3780</v>
      </c>
      <c r="B381">
        <f>'0.15'!$F380</f>
        <v>0.93622795115299995</v>
      </c>
      <c r="C381">
        <f>'0.25'!$F380</f>
        <v>0.93441881501599999</v>
      </c>
      <c r="D381">
        <f>'0.35'!$F380</f>
        <v>0.93622795115299995</v>
      </c>
      <c r="E381">
        <f>'0.45'!$F380</f>
        <v>0.93441881501599999</v>
      </c>
      <c r="F381">
        <f>'0.55'!$F380</f>
        <v>0.93306196291300003</v>
      </c>
      <c r="G381">
        <f>'0.65'!$F380</f>
        <v>0.93260967887799995</v>
      </c>
      <c r="H381">
        <f>'0.75'!$F380</f>
        <v>0.93351424694700003</v>
      </c>
      <c r="I381">
        <f>'0.85'!$F380</f>
        <v>0.93441881501599999</v>
      </c>
      <c r="J381">
        <f>'0.95'!$F380</f>
        <v>0.92853912256899995</v>
      </c>
    </row>
    <row r="382" spans="1:10" x14ac:dyDescent="0.2">
      <c r="A382">
        <v>3790</v>
      </c>
      <c r="B382">
        <f>'0.15'!$F381</f>
        <v>0.93487109904999999</v>
      </c>
      <c r="C382">
        <f>'0.25'!$F381</f>
        <v>0.93441881501599999</v>
      </c>
      <c r="D382">
        <f>'0.35'!$F381</f>
        <v>0.93758480325600002</v>
      </c>
      <c r="E382">
        <f>'0.45'!$F381</f>
        <v>0.93622795115299995</v>
      </c>
      <c r="F382">
        <f>'0.55'!$F381</f>
        <v>0.93125282677499999</v>
      </c>
      <c r="G382">
        <f>'0.65'!$F381</f>
        <v>0.93260967887799995</v>
      </c>
      <c r="H382">
        <f>'0.75'!$F381</f>
        <v>0.93396653098100002</v>
      </c>
      <c r="I382">
        <f>'0.85'!$F381</f>
        <v>0.93396653098100002</v>
      </c>
      <c r="J382">
        <f>'0.95'!$F381</f>
        <v>0.92763455449999999</v>
      </c>
    </row>
    <row r="383" spans="1:10" x14ac:dyDescent="0.2">
      <c r="A383">
        <v>3800</v>
      </c>
      <c r="B383">
        <f>'0.15'!$F382</f>
        <v>0.93351424694700003</v>
      </c>
      <c r="C383">
        <f>'0.25'!$F382</f>
        <v>0.93487109904999999</v>
      </c>
      <c r="D383">
        <f>'0.35'!$F382</f>
        <v>0.93487109904999999</v>
      </c>
      <c r="E383">
        <f>'0.45'!$F382</f>
        <v>0.93622795115299995</v>
      </c>
      <c r="F383">
        <f>'0.55'!$F382</f>
        <v>0.93396653098100002</v>
      </c>
      <c r="G383">
        <f>'0.65'!$F382</f>
        <v>0.93260967887799995</v>
      </c>
      <c r="H383">
        <f>'0.75'!$F382</f>
        <v>0.93306196291300003</v>
      </c>
      <c r="I383">
        <f>'0.85'!$F382</f>
        <v>0.93351424694700003</v>
      </c>
      <c r="J383">
        <f>'0.95'!$F382</f>
        <v>0.92899140660299995</v>
      </c>
    </row>
    <row r="384" spans="1:10" x14ac:dyDescent="0.2">
      <c r="A384">
        <v>3810</v>
      </c>
      <c r="B384">
        <f>'0.15'!$F383</f>
        <v>0.93668023518800003</v>
      </c>
      <c r="C384">
        <f>'0.25'!$F383</f>
        <v>0.93487109904999999</v>
      </c>
      <c r="D384">
        <f>'0.35'!$F383</f>
        <v>0.93622795115299995</v>
      </c>
      <c r="E384">
        <f>'0.45'!$F383</f>
        <v>0.93713251922200003</v>
      </c>
      <c r="F384">
        <f>'0.55'!$F383</f>
        <v>0.93260967887799995</v>
      </c>
      <c r="G384">
        <f>'0.65'!$F383</f>
        <v>0.93125282677499999</v>
      </c>
      <c r="H384">
        <f>'0.75'!$F383</f>
        <v>0.93351424694700003</v>
      </c>
      <c r="I384">
        <f>'0.85'!$F383</f>
        <v>0.93577566711899995</v>
      </c>
      <c r="J384">
        <f>'0.95'!$F383</f>
        <v>0.92899140660299995</v>
      </c>
    </row>
    <row r="385" spans="1:10" x14ac:dyDescent="0.2">
      <c r="A385">
        <v>3820</v>
      </c>
      <c r="B385">
        <f>'0.15'!$F384</f>
        <v>0.93577566711899995</v>
      </c>
      <c r="C385">
        <f>'0.25'!$F384</f>
        <v>0.93396653098100002</v>
      </c>
      <c r="D385">
        <f>'0.35'!$F384</f>
        <v>0.93803708729099999</v>
      </c>
      <c r="E385">
        <f>'0.45'!$F384</f>
        <v>0.93622795115299995</v>
      </c>
      <c r="F385">
        <f>'0.55'!$F384</f>
        <v>0.93441881501599999</v>
      </c>
      <c r="G385">
        <f>'0.65'!$F384</f>
        <v>0.93396653098100002</v>
      </c>
      <c r="H385">
        <f>'0.75'!$F384</f>
        <v>0.93532338308499996</v>
      </c>
      <c r="I385">
        <f>'0.85'!$F384</f>
        <v>0.93487109904999999</v>
      </c>
      <c r="J385">
        <f>'0.95'!$F384</f>
        <v>0.92853912256899995</v>
      </c>
    </row>
    <row r="386" spans="1:10" x14ac:dyDescent="0.2">
      <c r="A386">
        <v>3830</v>
      </c>
      <c r="B386">
        <f>'0.15'!$F385</f>
        <v>0.93532338308499996</v>
      </c>
      <c r="C386">
        <f>'0.25'!$F385</f>
        <v>0.93622795115299995</v>
      </c>
      <c r="D386">
        <f>'0.35'!$F385</f>
        <v>0.93668023518800003</v>
      </c>
      <c r="E386">
        <f>'0.45'!$F385</f>
        <v>0.93577566711899995</v>
      </c>
      <c r="F386">
        <f>'0.55'!$F385</f>
        <v>0.93532338308499996</v>
      </c>
      <c r="G386">
        <f>'0.65'!$F385</f>
        <v>0.93215739484399995</v>
      </c>
      <c r="H386">
        <f>'0.75'!$F385</f>
        <v>0.93441881501599999</v>
      </c>
      <c r="I386">
        <f>'0.85'!$F385</f>
        <v>0.93487109904999999</v>
      </c>
      <c r="J386">
        <f>'0.95'!$F385</f>
        <v>0.92808683853499996</v>
      </c>
    </row>
    <row r="387" spans="1:10" x14ac:dyDescent="0.2">
      <c r="A387">
        <v>3840</v>
      </c>
      <c r="B387">
        <f>'0.15'!$F386</f>
        <v>0.93532338308499996</v>
      </c>
      <c r="C387">
        <f>'0.25'!$F386</f>
        <v>0.93396653098100002</v>
      </c>
      <c r="D387">
        <f>'0.35'!$F386</f>
        <v>0.93758480325600002</v>
      </c>
      <c r="E387">
        <f>'0.45'!$F386</f>
        <v>0.93396653098100002</v>
      </c>
      <c r="F387">
        <f>'0.55'!$F386</f>
        <v>0.93532338308499996</v>
      </c>
      <c r="G387">
        <f>'0.65'!$F386</f>
        <v>0.93306196291300003</v>
      </c>
      <c r="H387">
        <f>'0.75'!$F386</f>
        <v>0.93577566711899995</v>
      </c>
      <c r="I387">
        <f>'0.85'!$F386</f>
        <v>0.93532338308499996</v>
      </c>
      <c r="J387">
        <f>'0.95'!$F386</f>
        <v>0.92944369063800003</v>
      </c>
    </row>
    <row r="388" spans="1:10" x14ac:dyDescent="0.2">
      <c r="A388">
        <v>3850</v>
      </c>
      <c r="B388">
        <f>'0.15'!$F387</f>
        <v>0.93622795115299995</v>
      </c>
      <c r="C388">
        <f>'0.25'!$F387</f>
        <v>0.93532338308499996</v>
      </c>
      <c r="D388">
        <f>'0.35'!$F387</f>
        <v>0.93848937132499999</v>
      </c>
      <c r="E388">
        <f>'0.45'!$F387</f>
        <v>0.93441881501599999</v>
      </c>
      <c r="F388">
        <f>'0.55'!$F387</f>
        <v>0.93396653098100002</v>
      </c>
      <c r="G388">
        <f>'0.65'!$F387</f>
        <v>0.93532338308499996</v>
      </c>
      <c r="H388">
        <f>'0.75'!$F387</f>
        <v>0.93622795115299995</v>
      </c>
      <c r="I388">
        <f>'0.85'!$F387</f>
        <v>0.93306196291300003</v>
      </c>
      <c r="J388">
        <f>'0.95'!$F387</f>
        <v>0.92808683853499996</v>
      </c>
    </row>
    <row r="389" spans="1:10" x14ac:dyDescent="0.2">
      <c r="A389">
        <v>3860</v>
      </c>
      <c r="B389">
        <f>'0.15'!$F388</f>
        <v>0.93577566711899995</v>
      </c>
      <c r="C389">
        <f>'0.25'!$F388</f>
        <v>0.93622795115299995</v>
      </c>
      <c r="D389">
        <f>'0.35'!$F388</f>
        <v>0.93487109904999999</v>
      </c>
      <c r="E389">
        <f>'0.45'!$F388</f>
        <v>0.93713251922200003</v>
      </c>
      <c r="F389">
        <f>'0.55'!$F388</f>
        <v>0.93577566711899995</v>
      </c>
      <c r="G389">
        <f>'0.65'!$F388</f>
        <v>0.93306196291300003</v>
      </c>
      <c r="H389">
        <f>'0.75'!$F388</f>
        <v>0.93487109904999999</v>
      </c>
      <c r="I389">
        <f>'0.85'!$F388</f>
        <v>0.93441881501599999</v>
      </c>
      <c r="J389">
        <f>'0.95'!$F388</f>
        <v>0.92989597467200003</v>
      </c>
    </row>
    <row r="390" spans="1:10" x14ac:dyDescent="0.2">
      <c r="A390">
        <v>3870</v>
      </c>
      <c r="B390">
        <f>'0.15'!$F389</f>
        <v>0.93441881501599999</v>
      </c>
      <c r="C390">
        <f>'0.25'!$F389</f>
        <v>0.93441881501599999</v>
      </c>
      <c r="D390">
        <f>'0.35'!$F389</f>
        <v>0.93758480325600002</v>
      </c>
      <c r="E390">
        <f>'0.45'!$F389</f>
        <v>0.93441881501599999</v>
      </c>
      <c r="F390">
        <f>'0.55'!$F389</f>
        <v>0.93351424694700003</v>
      </c>
      <c r="G390">
        <f>'0.65'!$F389</f>
        <v>0.93170511080999996</v>
      </c>
      <c r="H390">
        <f>'0.75'!$F389</f>
        <v>0.93758480325600002</v>
      </c>
      <c r="I390">
        <f>'0.85'!$F389</f>
        <v>0.93441881501599999</v>
      </c>
      <c r="J390">
        <f>'0.95'!$F389</f>
        <v>0.93034825870600002</v>
      </c>
    </row>
    <row r="391" spans="1:10" x14ac:dyDescent="0.2">
      <c r="A391">
        <v>3880</v>
      </c>
      <c r="B391">
        <f>'0.15'!$F390</f>
        <v>0.93577566711899995</v>
      </c>
      <c r="C391">
        <f>'0.25'!$F390</f>
        <v>0.93396653098100002</v>
      </c>
      <c r="D391">
        <f>'0.35'!$F390</f>
        <v>0.93577566711899995</v>
      </c>
      <c r="E391">
        <f>'0.45'!$F390</f>
        <v>0.93577566711899995</v>
      </c>
      <c r="F391">
        <f>'0.55'!$F390</f>
        <v>0.93577566711899995</v>
      </c>
      <c r="G391">
        <f>'0.65'!$F390</f>
        <v>0.92582541836300003</v>
      </c>
      <c r="H391">
        <f>'0.75'!$F390</f>
        <v>0.93758480325600002</v>
      </c>
      <c r="I391">
        <f>'0.85'!$F390</f>
        <v>0.93396653098100002</v>
      </c>
      <c r="J391">
        <f>'0.95'!$F390</f>
        <v>0.92899140660299995</v>
      </c>
    </row>
    <row r="392" spans="1:10" x14ac:dyDescent="0.2">
      <c r="A392">
        <v>3890</v>
      </c>
      <c r="B392">
        <f>'0.15'!$F391</f>
        <v>0.93577566711899995</v>
      </c>
      <c r="C392">
        <f>'0.25'!$F391</f>
        <v>0.93487109904999999</v>
      </c>
      <c r="D392">
        <f>'0.35'!$F391</f>
        <v>0.93622795115299995</v>
      </c>
      <c r="E392">
        <f>'0.45'!$F391</f>
        <v>0.93487109904999999</v>
      </c>
      <c r="F392">
        <f>'0.55'!$F391</f>
        <v>0.92763455449999999</v>
      </c>
      <c r="G392">
        <f>'0.65'!$F391</f>
        <v>0.93215739484399995</v>
      </c>
      <c r="H392">
        <f>'0.75'!$F391</f>
        <v>0.93532338308499996</v>
      </c>
      <c r="I392">
        <f>'0.85'!$F391</f>
        <v>0.93306196291300003</v>
      </c>
      <c r="J392">
        <f>'0.95'!$F391</f>
        <v>0.92944369063800003</v>
      </c>
    </row>
    <row r="393" spans="1:10" x14ac:dyDescent="0.2">
      <c r="A393">
        <v>3900</v>
      </c>
      <c r="B393">
        <f>'0.15'!$F392</f>
        <v>0.93577566711899995</v>
      </c>
      <c r="C393">
        <f>'0.25'!$F392</f>
        <v>0.93487109904999999</v>
      </c>
      <c r="D393">
        <f>'0.35'!$F392</f>
        <v>0.93713251922200003</v>
      </c>
      <c r="E393">
        <f>'0.45'!$F392</f>
        <v>0.93441881501599999</v>
      </c>
      <c r="F393">
        <f>'0.55'!$F392</f>
        <v>0.93396653098100002</v>
      </c>
      <c r="G393">
        <f>'0.65'!$F392</f>
        <v>0.93306196291300003</v>
      </c>
      <c r="H393">
        <f>'0.75'!$F392</f>
        <v>0.93532338308499996</v>
      </c>
      <c r="I393">
        <f>'0.85'!$F392</f>
        <v>0.93396653098100002</v>
      </c>
      <c r="J393">
        <f>'0.95'!$F392</f>
        <v>0.92944369063800003</v>
      </c>
    </row>
    <row r="394" spans="1:10" x14ac:dyDescent="0.2">
      <c r="A394">
        <v>3910</v>
      </c>
      <c r="B394">
        <f>'0.15'!$F393</f>
        <v>0.93532338308499996</v>
      </c>
      <c r="C394">
        <f>'0.25'!$F393</f>
        <v>0.93441881501599999</v>
      </c>
      <c r="D394">
        <f>'0.35'!$F393</f>
        <v>0.93713251922200003</v>
      </c>
      <c r="E394">
        <f>'0.45'!$F393</f>
        <v>0.93441881501599999</v>
      </c>
      <c r="F394">
        <f>'0.55'!$F393</f>
        <v>0.93396653098100002</v>
      </c>
      <c r="G394">
        <f>'0.65'!$F393</f>
        <v>0.93306196291300003</v>
      </c>
      <c r="H394">
        <f>'0.75'!$F393</f>
        <v>0.93532338308499996</v>
      </c>
      <c r="I394">
        <f>'0.85'!$F393</f>
        <v>0.93532338308499996</v>
      </c>
      <c r="J394">
        <f>'0.95'!$F393</f>
        <v>0.92899140660299995</v>
      </c>
    </row>
    <row r="395" spans="1:10" x14ac:dyDescent="0.2">
      <c r="A395">
        <v>3920</v>
      </c>
      <c r="B395">
        <f>'0.15'!$F394</f>
        <v>0.93668023518800003</v>
      </c>
      <c r="C395">
        <f>'0.25'!$F394</f>
        <v>0.93260967887799995</v>
      </c>
      <c r="D395">
        <f>'0.35'!$F394</f>
        <v>0.93487109904999999</v>
      </c>
      <c r="E395">
        <f>'0.45'!$F394</f>
        <v>0.93984622342799995</v>
      </c>
      <c r="F395">
        <f>'0.55'!$F394</f>
        <v>0.93306196291300003</v>
      </c>
      <c r="G395">
        <f>'0.65'!$F394</f>
        <v>0.93306196291300003</v>
      </c>
      <c r="H395">
        <f>'0.75'!$F394</f>
        <v>0.93622795115299995</v>
      </c>
      <c r="I395">
        <f>'0.85'!$F394</f>
        <v>0.93441881501599999</v>
      </c>
      <c r="J395">
        <f>'0.95'!$F394</f>
        <v>0.92808683853499996</v>
      </c>
    </row>
    <row r="396" spans="1:10" x14ac:dyDescent="0.2">
      <c r="A396">
        <v>3930</v>
      </c>
      <c r="B396">
        <f>'0.15'!$F395</f>
        <v>0.93668023518800003</v>
      </c>
      <c r="C396">
        <f>'0.25'!$F395</f>
        <v>0.93260967887799995</v>
      </c>
      <c r="D396">
        <f>'0.35'!$F395</f>
        <v>0.93622795115299995</v>
      </c>
      <c r="E396">
        <f>'0.45'!$F395</f>
        <v>0.93532338308499996</v>
      </c>
      <c r="F396">
        <f>'0.55'!$F395</f>
        <v>0.93306196291300003</v>
      </c>
      <c r="G396">
        <f>'0.65'!$F395</f>
        <v>0.93306196291300003</v>
      </c>
      <c r="H396">
        <f>'0.75'!$F395</f>
        <v>0.93487109904999999</v>
      </c>
      <c r="I396">
        <f>'0.85'!$F395</f>
        <v>0.93487109904999999</v>
      </c>
      <c r="J396">
        <f>'0.95'!$F395</f>
        <v>0.93125282677499999</v>
      </c>
    </row>
    <row r="397" spans="1:10" x14ac:dyDescent="0.2">
      <c r="A397">
        <v>3940</v>
      </c>
      <c r="B397">
        <f>'0.15'!$F396</f>
        <v>0.93758480325600002</v>
      </c>
      <c r="C397">
        <f>'0.25'!$F396</f>
        <v>0.93487109904999999</v>
      </c>
      <c r="D397">
        <f>'0.35'!$F396</f>
        <v>0.93532338308499996</v>
      </c>
      <c r="E397">
        <f>'0.45'!$F396</f>
        <v>0.93622795115299995</v>
      </c>
      <c r="F397">
        <f>'0.55'!$F396</f>
        <v>0.93441881501599999</v>
      </c>
      <c r="G397">
        <f>'0.65'!$F396</f>
        <v>0.93351424694700003</v>
      </c>
      <c r="H397">
        <f>'0.75'!$F396</f>
        <v>0.93532338308499996</v>
      </c>
      <c r="I397">
        <f>'0.85'!$F396</f>
        <v>0.93487109904999999</v>
      </c>
      <c r="J397">
        <f>'0.95'!$F396</f>
        <v>0.93080054274099999</v>
      </c>
    </row>
    <row r="398" spans="1:10" x14ac:dyDescent="0.2">
      <c r="A398">
        <v>3950</v>
      </c>
      <c r="B398">
        <f>'0.15'!$F397</f>
        <v>0.93668023518800003</v>
      </c>
      <c r="C398">
        <f>'0.25'!$F397</f>
        <v>0.93487109904999999</v>
      </c>
      <c r="D398">
        <f>'0.35'!$F397</f>
        <v>0.93668023518800003</v>
      </c>
      <c r="E398">
        <f>'0.45'!$F397</f>
        <v>0.93668023518800003</v>
      </c>
      <c r="F398">
        <f>'0.55'!$F397</f>
        <v>0.93396653098100002</v>
      </c>
      <c r="G398">
        <f>'0.65'!$F397</f>
        <v>0.93170511080999996</v>
      </c>
      <c r="H398">
        <f>'0.75'!$F397</f>
        <v>0.93713251922200003</v>
      </c>
      <c r="I398">
        <f>'0.85'!$F397</f>
        <v>0.93170511080999996</v>
      </c>
      <c r="J398">
        <f>'0.95'!$F397</f>
        <v>0.93080054274099999</v>
      </c>
    </row>
    <row r="399" spans="1:10" x14ac:dyDescent="0.2">
      <c r="A399">
        <v>3960</v>
      </c>
      <c r="B399">
        <f>'0.15'!$F398</f>
        <v>0.93577566711899995</v>
      </c>
      <c r="C399">
        <f>'0.25'!$F398</f>
        <v>0.93351424694700003</v>
      </c>
      <c r="D399">
        <f>'0.35'!$F398</f>
        <v>0.93577566711899995</v>
      </c>
      <c r="E399">
        <f>'0.45'!$F398</f>
        <v>0.93396653098100002</v>
      </c>
      <c r="F399">
        <f>'0.55'!$F398</f>
        <v>0.93351424694700003</v>
      </c>
      <c r="G399">
        <f>'0.65'!$F398</f>
        <v>0.93125282677499999</v>
      </c>
      <c r="H399">
        <f>'0.75'!$F398</f>
        <v>0.93487109904999999</v>
      </c>
      <c r="I399">
        <f>'0.85'!$F398</f>
        <v>0.93577566711899995</v>
      </c>
      <c r="J399">
        <f>'0.95'!$F398</f>
        <v>0.92989597467200003</v>
      </c>
    </row>
    <row r="400" spans="1:10" x14ac:dyDescent="0.2">
      <c r="A400">
        <v>3970</v>
      </c>
      <c r="B400">
        <f>'0.15'!$F399</f>
        <v>0.93713251922200003</v>
      </c>
      <c r="C400">
        <f>'0.25'!$F399</f>
        <v>0.93532338308499996</v>
      </c>
      <c r="D400">
        <f>'0.35'!$F399</f>
        <v>0.93487109904999999</v>
      </c>
      <c r="E400">
        <f>'0.45'!$F399</f>
        <v>0.93577566711899995</v>
      </c>
      <c r="F400">
        <f>'0.55'!$F399</f>
        <v>0.93441881501599999</v>
      </c>
      <c r="G400">
        <f>'0.65'!$F399</f>
        <v>0.93080054274099999</v>
      </c>
      <c r="H400">
        <f>'0.75'!$F399</f>
        <v>0.93577566711899995</v>
      </c>
      <c r="I400">
        <f>'0.85'!$F399</f>
        <v>0.93441881501599999</v>
      </c>
      <c r="J400">
        <f>'0.95'!$F399</f>
        <v>0.92989597467200003</v>
      </c>
    </row>
    <row r="401" spans="1:10" x14ac:dyDescent="0.2">
      <c r="A401">
        <v>3980</v>
      </c>
      <c r="B401">
        <f>'0.15'!$F400</f>
        <v>0.93713251922200003</v>
      </c>
      <c r="C401">
        <f>'0.25'!$F400</f>
        <v>0.93441881501599999</v>
      </c>
      <c r="D401">
        <f>'0.35'!$F400</f>
        <v>0.93396653098100002</v>
      </c>
      <c r="E401">
        <f>'0.45'!$F400</f>
        <v>0.93577566711899995</v>
      </c>
      <c r="F401">
        <f>'0.55'!$F400</f>
        <v>0.93351424694700003</v>
      </c>
      <c r="G401">
        <f>'0.65'!$F400</f>
        <v>0.93260967887799995</v>
      </c>
      <c r="H401">
        <f>'0.75'!$F400</f>
        <v>0.93396653098100002</v>
      </c>
      <c r="I401">
        <f>'0.85'!$F400</f>
        <v>0.93668023518800003</v>
      </c>
      <c r="J401">
        <f>'0.95'!$F400</f>
        <v>0.93034825870600002</v>
      </c>
    </row>
    <row r="402" spans="1:10" x14ac:dyDescent="0.2">
      <c r="A402">
        <v>3990</v>
      </c>
      <c r="B402">
        <f>'0.15'!$F401</f>
        <v>0.93713251922200003</v>
      </c>
      <c r="C402">
        <f>'0.25'!$F401</f>
        <v>0.93351424694700003</v>
      </c>
      <c r="D402">
        <f>'0.35'!$F401</f>
        <v>0.93487109904999999</v>
      </c>
      <c r="E402">
        <f>'0.45'!$F401</f>
        <v>0.93577566711899995</v>
      </c>
      <c r="F402">
        <f>'0.55'!$F401</f>
        <v>0.93396653098100002</v>
      </c>
      <c r="G402">
        <f>'0.65'!$F401</f>
        <v>0.93170511080999996</v>
      </c>
      <c r="H402">
        <f>'0.75'!$F401</f>
        <v>0.93306196291300003</v>
      </c>
      <c r="I402">
        <f>'0.85'!$F401</f>
        <v>0.93396653098100002</v>
      </c>
      <c r="J402">
        <f>'0.95'!$F401</f>
        <v>0.92989597467200003</v>
      </c>
    </row>
    <row r="403" spans="1:10" x14ac:dyDescent="0.2">
      <c r="A403">
        <v>4000</v>
      </c>
      <c r="B403">
        <f>'0.15'!$F402</f>
        <v>0.93668023518800003</v>
      </c>
      <c r="C403">
        <f>'0.25'!$F402</f>
        <v>0.93396653098100002</v>
      </c>
      <c r="D403">
        <f>'0.35'!$F402</f>
        <v>0.93622795115299995</v>
      </c>
      <c r="E403">
        <f>'0.45'!$F402</f>
        <v>0.93532338308499996</v>
      </c>
      <c r="F403">
        <f>'0.55'!$F402</f>
        <v>0.93306196291300003</v>
      </c>
      <c r="G403">
        <f>'0.65'!$F402</f>
        <v>0.93215739484399995</v>
      </c>
      <c r="H403">
        <f>'0.75'!$F402</f>
        <v>0.93351424694700003</v>
      </c>
      <c r="I403">
        <f>'0.85'!$F402</f>
        <v>0.93396653098100002</v>
      </c>
      <c r="J403">
        <f>'0.95'!$F402</f>
        <v>0.92899140660299995</v>
      </c>
    </row>
    <row r="404" spans="1:10" x14ac:dyDescent="0.2">
      <c r="A404">
        <v>4010</v>
      </c>
      <c r="B404">
        <f>'0.15'!$F403</f>
        <v>0.93668023518800003</v>
      </c>
      <c r="C404">
        <f>'0.25'!$F403</f>
        <v>0.93396653098100002</v>
      </c>
      <c r="D404">
        <f>'0.35'!$F403</f>
        <v>0.93487109904999999</v>
      </c>
      <c r="E404">
        <f>'0.45'!$F403</f>
        <v>0.93577566711899995</v>
      </c>
      <c r="F404">
        <f>'0.55'!$F403</f>
        <v>0.93441881501599999</v>
      </c>
      <c r="G404">
        <f>'0.65'!$F403</f>
        <v>0.93260967887799995</v>
      </c>
      <c r="H404">
        <f>'0.75'!$F403</f>
        <v>0.93441881501599999</v>
      </c>
      <c r="I404">
        <f>'0.85'!$F403</f>
        <v>0.93803708729099999</v>
      </c>
      <c r="J404">
        <f>'0.95'!$F403</f>
        <v>0.92944369063800003</v>
      </c>
    </row>
    <row r="405" spans="1:10" x14ac:dyDescent="0.2">
      <c r="A405">
        <v>4020</v>
      </c>
      <c r="B405">
        <f>'0.15'!$F404</f>
        <v>0.93532338308499996</v>
      </c>
      <c r="C405">
        <f>'0.25'!$F404</f>
        <v>0.93577566711899995</v>
      </c>
      <c r="D405">
        <f>'0.35'!$F404</f>
        <v>0.93532338308499996</v>
      </c>
      <c r="E405">
        <f>'0.45'!$F404</f>
        <v>0.93577566711899995</v>
      </c>
      <c r="F405">
        <f>'0.55'!$F404</f>
        <v>0.93396653098100002</v>
      </c>
      <c r="G405">
        <f>'0.65'!$F404</f>
        <v>0.93396653098100002</v>
      </c>
      <c r="H405">
        <f>'0.75'!$F404</f>
        <v>0.93441881501599999</v>
      </c>
      <c r="I405">
        <f>'0.85'!$F404</f>
        <v>0.93351424694700003</v>
      </c>
      <c r="J405">
        <f>'0.95'!$F404</f>
        <v>0.92944369063800003</v>
      </c>
    </row>
    <row r="406" spans="1:10" x14ac:dyDescent="0.2">
      <c r="A406">
        <v>4030</v>
      </c>
      <c r="B406">
        <f>'0.15'!$F405</f>
        <v>0.93848937132499999</v>
      </c>
      <c r="C406">
        <f>'0.25'!$F405</f>
        <v>0.93622795115299995</v>
      </c>
      <c r="D406">
        <f>'0.35'!$F405</f>
        <v>0.93487109904999999</v>
      </c>
      <c r="E406">
        <f>'0.45'!$F405</f>
        <v>0.93622795115299995</v>
      </c>
      <c r="F406">
        <f>'0.55'!$F405</f>
        <v>0.93622795115299995</v>
      </c>
      <c r="G406">
        <f>'0.65'!$F405</f>
        <v>0.93351424694700003</v>
      </c>
      <c r="H406">
        <f>'0.75'!$F405</f>
        <v>0.93487109904999999</v>
      </c>
      <c r="I406">
        <f>'0.85'!$F405</f>
        <v>0.93487109904999999</v>
      </c>
      <c r="J406">
        <f>'0.95'!$F405</f>
        <v>0.93125282677499999</v>
      </c>
    </row>
    <row r="407" spans="1:10" x14ac:dyDescent="0.2">
      <c r="A407">
        <v>4040</v>
      </c>
      <c r="B407">
        <f>'0.15'!$F406</f>
        <v>0.93713251922200003</v>
      </c>
      <c r="C407">
        <f>'0.25'!$F406</f>
        <v>0.93441881501599999</v>
      </c>
      <c r="D407">
        <f>'0.35'!$F406</f>
        <v>0.93622795115299995</v>
      </c>
      <c r="E407">
        <f>'0.45'!$F406</f>
        <v>0.93758480325600002</v>
      </c>
      <c r="F407">
        <f>'0.55'!$F406</f>
        <v>0.93487109904999999</v>
      </c>
      <c r="G407">
        <f>'0.65'!$F406</f>
        <v>0.93306196291300003</v>
      </c>
      <c r="H407">
        <f>'0.75'!$F406</f>
        <v>0.93396653098100002</v>
      </c>
      <c r="I407">
        <f>'0.85'!$F406</f>
        <v>0.93487109904999999</v>
      </c>
      <c r="J407">
        <f>'0.95'!$F406</f>
        <v>0.93125282677499999</v>
      </c>
    </row>
    <row r="408" spans="1:10" x14ac:dyDescent="0.2">
      <c r="A408">
        <v>4050</v>
      </c>
      <c r="B408">
        <f>'0.15'!$F407</f>
        <v>0.93668023518800003</v>
      </c>
      <c r="C408">
        <f>'0.25'!$F407</f>
        <v>0.93396653098100002</v>
      </c>
      <c r="D408">
        <f>'0.35'!$F407</f>
        <v>0.93577566711899995</v>
      </c>
      <c r="E408">
        <f>'0.45'!$F407</f>
        <v>0.93758480325600002</v>
      </c>
      <c r="F408">
        <f>'0.55'!$F407</f>
        <v>0.93351424694700003</v>
      </c>
      <c r="G408">
        <f>'0.65'!$F407</f>
        <v>0.93351424694700003</v>
      </c>
      <c r="H408">
        <f>'0.75'!$F407</f>
        <v>0.93441881501599999</v>
      </c>
      <c r="I408">
        <f>'0.85'!$F407</f>
        <v>0.93532338308499996</v>
      </c>
      <c r="J408">
        <f>'0.95'!$F407</f>
        <v>0.93080054274099999</v>
      </c>
    </row>
    <row r="409" spans="1:10" x14ac:dyDescent="0.2">
      <c r="A409">
        <v>4060</v>
      </c>
      <c r="B409">
        <f>'0.15'!$F408</f>
        <v>0.93668023518800003</v>
      </c>
      <c r="C409">
        <f>'0.25'!$F408</f>
        <v>0.93351424694700003</v>
      </c>
      <c r="D409">
        <f>'0.35'!$F408</f>
        <v>0.93487109904999999</v>
      </c>
      <c r="E409">
        <f>'0.45'!$F408</f>
        <v>0.93758480325600002</v>
      </c>
      <c r="F409">
        <f>'0.55'!$F408</f>
        <v>0.93351424694700003</v>
      </c>
      <c r="G409">
        <f>'0.65'!$F408</f>
        <v>0.93351424694700003</v>
      </c>
      <c r="H409">
        <f>'0.75'!$F408</f>
        <v>0.93170511080999996</v>
      </c>
      <c r="I409">
        <f>'0.85'!$F408</f>
        <v>0.93487109904999999</v>
      </c>
      <c r="J409">
        <f>'0.95'!$F408</f>
        <v>0.92989597467200003</v>
      </c>
    </row>
    <row r="410" spans="1:10" x14ac:dyDescent="0.2">
      <c r="A410">
        <v>4070</v>
      </c>
      <c r="B410">
        <f>'0.15'!$F409</f>
        <v>0.93668023518800003</v>
      </c>
      <c r="C410">
        <f>'0.25'!$F409</f>
        <v>0.93260967887799995</v>
      </c>
      <c r="D410">
        <f>'0.35'!$F409</f>
        <v>0.93622795115299995</v>
      </c>
      <c r="E410">
        <f>'0.45'!$F409</f>
        <v>0.93668023518800003</v>
      </c>
      <c r="F410">
        <f>'0.55'!$F409</f>
        <v>0.93215739484399995</v>
      </c>
      <c r="G410">
        <f>'0.65'!$F409</f>
        <v>0.93306196291300003</v>
      </c>
      <c r="H410">
        <f>'0.75'!$F409</f>
        <v>0.93306196291300003</v>
      </c>
      <c r="I410">
        <f>'0.85'!$F409</f>
        <v>0.93668023518800003</v>
      </c>
      <c r="J410">
        <f>'0.95'!$F409</f>
        <v>0.92989597467200003</v>
      </c>
    </row>
    <row r="411" spans="1:10" x14ac:dyDescent="0.2">
      <c r="A411">
        <v>4080</v>
      </c>
      <c r="B411">
        <f>'0.15'!$F410</f>
        <v>0.93622795115299995</v>
      </c>
      <c r="C411">
        <f>'0.25'!$F410</f>
        <v>0.93396653098100002</v>
      </c>
      <c r="D411">
        <f>'0.35'!$F410</f>
        <v>0.93532338308499996</v>
      </c>
      <c r="E411">
        <f>'0.45'!$F410</f>
        <v>0.93532338308499996</v>
      </c>
      <c r="F411">
        <f>'0.55'!$F410</f>
        <v>0.93351424694700003</v>
      </c>
      <c r="G411">
        <f>'0.65'!$F410</f>
        <v>0.93215739484399995</v>
      </c>
      <c r="H411">
        <f>'0.75'!$F410</f>
        <v>0.93487109904999999</v>
      </c>
      <c r="I411">
        <f>'0.85'!$F410</f>
        <v>0.93487109904999999</v>
      </c>
      <c r="J411">
        <f>'0.95'!$F410</f>
        <v>0.92989597467200003</v>
      </c>
    </row>
    <row r="412" spans="1:10" x14ac:dyDescent="0.2">
      <c r="A412">
        <v>4090</v>
      </c>
      <c r="B412">
        <f>'0.15'!$F411</f>
        <v>0.93577566711899995</v>
      </c>
      <c r="C412">
        <f>'0.25'!$F411</f>
        <v>0.93351424694700003</v>
      </c>
      <c r="D412">
        <f>'0.35'!$F411</f>
        <v>0.93441881501599999</v>
      </c>
      <c r="E412">
        <f>'0.45'!$F411</f>
        <v>0.93668023518800003</v>
      </c>
      <c r="F412">
        <f>'0.55'!$F411</f>
        <v>0.93351424694700003</v>
      </c>
      <c r="G412">
        <f>'0.65'!$F411</f>
        <v>0.93260967887799995</v>
      </c>
      <c r="H412">
        <f>'0.75'!$F411</f>
        <v>0.93803708729099999</v>
      </c>
      <c r="I412">
        <f>'0.85'!$F411</f>
        <v>0.93532338308499996</v>
      </c>
      <c r="J412">
        <f>'0.95'!$F411</f>
        <v>0.92989597467200003</v>
      </c>
    </row>
    <row r="413" spans="1:10" x14ac:dyDescent="0.2">
      <c r="A413">
        <v>4100</v>
      </c>
      <c r="B413">
        <f>'0.15'!$F412</f>
        <v>0.93577566711899995</v>
      </c>
      <c r="C413">
        <f>'0.25'!$F412</f>
        <v>0.93668023518800003</v>
      </c>
      <c r="D413">
        <f>'0.35'!$F412</f>
        <v>0.93668023518800003</v>
      </c>
      <c r="E413">
        <f>'0.45'!$F412</f>
        <v>0.93668023518800003</v>
      </c>
      <c r="F413">
        <f>'0.55'!$F412</f>
        <v>0.93215739484399995</v>
      </c>
      <c r="G413">
        <f>'0.65'!$F412</f>
        <v>0.93351424694700003</v>
      </c>
      <c r="H413">
        <f>'0.75'!$F412</f>
        <v>0.93487109904999999</v>
      </c>
      <c r="I413">
        <f>'0.85'!$F412</f>
        <v>0.93622795115299995</v>
      </c>
      <c r="J413">
        <f>'0.95'!$F412</f>
        <v>0.92944369063800003</v>
      </c>
    </row>
    <row r="414" spans="1:10" x14ac:dyDescent="0.2">
      <c r="A414">
        <v>4110</v>
      </c>
      <c r="B414">
        <f>'0.15'!$F413</f>
        <v>0.93668023518800003</v>
      </c>
      <c r="C414">
        <f>'0.25'!$F413</f>
        <v>0.93668023518800003</v>
      </c>
      <c r="D414">
        <f>'0.35'!$F413</f>
        <v>0.93532338308499996</v>
      </c>
      <c r="E414">
        <f>'0.45'!$F413</f>
        <v>0.93668023518800003</v>
      </c>
      <c r="F414">
        <f>'0.55'!$F413</f>
        <v>0.93396653098100002</v>
      </c>
      <c r="G414">
        <f>'0.65'!$F413</f>
        <v>0.93260967887799995</v>
      </c>
      <c r="H414">
        <f>'0.75'!$F413</f>
        <v>0.93215739484399995</v>
      </c>
      <c r="I414">
        <f>'0.85'!$F413</f>
        <v>0.93713251922200003</v>
      </c>
      <c r="J414">
        <f>'0.95'!$F413</f>
        <v>0.92899140660299995</v>
      </c>
    </row>
    <row r="415" spans="1:10" x14ac:dyDescent="0.2">
      <c r="A415">
        <v>4120</v>
      </c>
      <c r="B415">
        <f>'0.15'!$F414</f>
        <v>0.93622795115299995</v>
      </c>
      <c r="C415">
        <f>'0.25'!$F414</f>
        <v>0.93668023518800003</v>
      </c>
      <c r="D415">
        <f>'0.35'!$F414</f>
        <v>0.93532338308499996</v>
      </c>
      <c r="E415">
        <f>'0.45'!$F414</f>
        <v>0.93622795115299995</v>
      </c>
      <c r="F415">
        <f>'0.55'!$F414</f>
        <v>0.93396653098100002</v>
      </c>
      <c r="G415">
        <f>'0.65'!$F414</f>
        <v>0.93260967887799995</v>
      </c>
      <c r="H415">
        <f>'0.75'!$F414</f>
        <v>0.93668023518800003</v>
      </c>
      <c r="I415">
        <f>'0.85'!$F414</f>
        <v>0.93396653098100002</v>
      </c>
      <c r="J415">
        <f>'0.95'!$F414</f>
        <v>0.93125282677499999</v>
      </c>
    </row>
    <row r="416" spans="1:10" x14ac:dyDescent="0.2">
      <c r="A416">
        <v>4130</v>
      </c>
      <c r="B416">
        <f>'0.15'!$F415</f>
        <v>0.93713251922200003</v>
      </c>
      <c r="C416">
        <f>'0.25'!$F415</f>
        <v>0.93668023518800003</v>
      </c>
      <c r="D416">
        <f>'0.35'!$F415</f>
        <v>0.93532338308499996</v>
      </c>
      <c r="E416">
        <f>'0.45'!$F415</f>
        <v>0.93713251922200003</v>
      </c>
      <c r="F416">
        <f>'0.55'!$F415</f>
        <v>0.93441881501599999</v>
      </c>
      <c r="G416">
        <f>'0.65'!$F415</f>
        <v>0.93396653098100002</v>
      </c>
      <c r="H416">
        <f>'0.75'!$F415</f>
        <v>0.93487109904999999</v>
      </c>
      <c r="I416">
        <f>'0.85'!$F415</f>
        <v>0.93396653098100002</v>
      </c>
      <c r="J416">
        <f>'0.95'!$F415</f>
        <v>0.93080054274099999</v>
      </c>
    </row>
    <row r="417" spans="1:10" x14ac:dyDescent="0.2">
      <c r="A417">
        <v>4140</v>
      </c>
      <c r="B417">
        <f>'0.15'!$F416</f>
        <v>0.93487109904999999</v>
      </c>
      <c r="C417">
        <f>'0.25'!$F416</f>
        <v>0.93577566711899995</v>
      </c>
      <c r="D417">
        <f>'0.35'!$F416</f>
        <v>0.93577566711899995</v>
      </c>
      <c r="E417">
        <f>'0.45'!$F416</f>
        <v>0.93668023518800003</v>
      </c>
      <c r="F417">
        <f>'0.55'!$F416</f>
        <v>0.93441881501599999</v>
      </c>
      <c r="G417">
        <f>'0.65'!$F416</f>
        <v>0.93396653098100002</v>
      </c>
      <c r="H417">
        <f>'0.75'!$F416</f>
        <v>0.93487109904999999</v>
      </c>
      <c r="I417">
        <f>'0.85'!$F416</f>
        <v>0.93396653098100002</v>
      </c>
      <c r="J417">
        <f>'0.95'!$F416</f>
        <v>0.92989597467200003</v>
      </c>
    </row>
    <row r="418" spans="1:10" x14ac:dyDescent="0.2">
      <c r="A418">
        <v>4150</v>
      </c>
      <c r="B418">
        <f>'0.15'!$F417</f>
        <v>0.93713251922200003</v>
      </c>
      <c r="C418">
        <f>'0.25'!$F417</f>
        <v>0.93306196291300003</v>
      </c>
      <c r="D418">
        <f>'0.35'!$F417</f>
        <v>0.93441881501599999</v>
      </c>
      <c r="E418">
        <f>'0.45'!$F417</f>
        <v>0.93758480325600002</v>
      </c>
      <c r="F418">
        <f>'0.55'!$F417</f>
        <v>0.93487109904999999</v>
      </c>
      <c r="G418">
        <f>'0.65'!$F417</f>
        <v>0.93351424694700003</v>
      </c>
      <c r="H418">
        <f>'0.75'!$F417</f>
        <v>0.93441881501599999</v>
      </c>
      <c r="I418">
        <f>'0.85'!$F417</f>
        <v>0.93532338308499996</v>
      </c>
      <c r="J418">
        <f>'0.95'!$F417</f>
        <v>0.93170511080999996</v>
      </c>
    </row>
    <row r="419" spans="1:10" x14ac:dyDescent="0.2">
      <c r="A419">
        <v>4160</v>
      </c>
      <c r="B419">
        <f>'0.15'!$F418</f>
        <v>0.93622795115299995</v>
      </c>
      <c r="C419">
        <f>'0.25'!$F418</f>
        <v>0.93622795115299995</v>
      </c>
      <c r="D419">
        <f>'0.35'!$F418</f>
        <v>0.93487109904999999</v>
      </c>
      <c r="E419">
        <f>'0.45'!$F418</f>
        <v>0.93758480325600002</v>
      </c>
      <c r="F419">
        <f>'0.55'!$F418</f>
        <v>0.93487109904999999</v>
      </c>
      <c r="G419">
        <f>'0.65'!$F418</f>
        <v>0.93351424694700003</v>
      </c>
      <c r="H419">
        <f>'0.75'!$F418</f>
        <v>0.93713251922200003</v>
      </c>
      <c r="I419">
        <f>'0.85'!$F418</f>
        <v>0.93668023518800003</v>
      </c>
      <c r="J419">
        <f>'0.95'!$F418</f>
        <v>0.93080054274099999</v>
      </c>
    </row>
    <row r="420" spans="1:10" x14ac:dyDescent="0.2">
      <c r="A420">
        <v>4170</v>
      </c>
      <c r="B420">
        <f>'0.15'!$F419</f>
        <v>0.93622795115299995</v>
      </c>
      <c r="C420">
        <f>'0.25'!$F419</f>
        <v>0.93487109904999999</v>
      </c>
      <c r="D420">
        <f>'0.35'!$F419</f>
        <v>0.93441881501599999</v>
      </c>
      <c r="E420">
        <f>'0.45'!$F419</f>
        <v>0.93668023518800003</v>
      </c>
      <c r="F420">
        <f>'0.55'!$F419</f>
        <v>0.93532338308499996</v>
      </c>
      <c r="G420">
        <f>'0.65'!$F419</f>
        <v>0.93441881501599999</v>
      </c>
      <c r="H420">
        <f>'0.75'!$F419</f>
        <v>0.93396653098100002</v>
      </c>
      <c r="I420">
        <f>'0.85'!$F419</f>
        <v>0.93622795115299995</v>
      </c>
      <c r="J420">
        <f>'0.95'!$F419</f>
        <v>0.93080054274099999</v>
      </c>
    </row>
    <row r="421" spans="1:10" x14ac:dyDescent="0.2">
      <c r="A421">
        <v>4180</v>
      </c>
      <c r="B421">
        <f>'0.15'!$F420</f>
        <v>0.93577566711899995</v>
      </c>
      <c r="C421">
        <f>'0.25'!$F420</f>
        <v>0.93622795115299995</v>
      </c>
      <c r="D421">
        <f>'0.35'!$F420</f>
        <v>0.93396653098100002</v>
      </c>
      <c r="E421">
        <f>'0.45'!$F420</f>
        <v>0.93713251922200003</v>
      </c>
      <c r="F421">
        <f>'0.55'!$F420</f>
        <v>0.93622795115299995</v>
      </c>
      <c r="G421">
        <f>'0.65'!$F420</f>
        <v>0.93351424694700003</v>
      </c>
      <c r="H421">
        <f>'0.75'!$F420</f>
        <v>0.93351424694700003</v>
      </c>
      <c r="I421">
        <f>'0.85'!$F420</f>
        <v>0.93622795115299995</v>
      </c>
      <c r="J421">
        <f>'0.95'!$F420</f>
        <v>0.93215739484399995</v>
      </c>
    </row>
    <row r="422" spans="1:10" x14ac:dyDescent="0.2">
      <c r="A422">
        <v>4190</v>
      </c>
      <c r="B422">
        <f>'0.15'!$F421</f>
        <v>0.93668023518800003</v>
      </c>
      <c r="C422">
        <f>'0.25'!$F421</f>
        <v>0.93713251922200003</v>
      </c>
      <c r="D422">
        <f>'0.35'!$F421</f>
        <v>0.93487109904999999</v>
      </c>
      <c r="E422">
        <f>'0.45'!$F421</f>
        <v>0.93577566711899995</v>
      </c>
      <c r="F422">
        <f>'0.55'!$F421</f>
        <v>0.93532338308499996</v>
      </c>
      <c r="G422">
        <f>'0.65'!$F421</f>
        <v>0.93260967887799995</v>
      </c>
      <c r="H422">
        <f>'0.75'!$F421</f>
        <v>0.93396653098100002</v>
      </c>
      <c r="I422">
        <f>'0.85'!$F421</f>
        <v>0.93622795115299995</v>
      </c>
      <c r="J422">
        <f>'0.95'!$F421</f>
        <v>0.93125282677499999</v>
      </c>
    </row>
    <row r="423" spans="1:10" x14ac:dyDescent="0.2">
      <c r="A423">
        <v>4200</v>
      </c>
      <c r="B423">
        <f>'0.15'!$F422</f>
        <v>0.93577566711899995</v>
      </c>
      <c r="C423">
        <f>'0.25'!$F422</f>
        <v>0.93758480325600002</v>
      </c>
      <c r="D423">
        <f>'0.35'!$F422</f>
        <v>0.93351424694700003</v>
      </c>
      <c r="E423">
        <f>'0.45'!$F422</f>
        <v>0.93668023518800003</v>
      </c>
      <c r="F423">
        <f>'0.55'!$F422</f>
        <v>0.93441881501599999</v>
      </c>
      <c r="G423">
        <f>'0.65'!$F422</f>
        <v>0.93306196291300003</v>
      </c>
      <c r="H423">
        <f>'0.75'!$F422</f>
        <v>0.93306196291300003</v>
      </c>
      <c r="I423">
        <f>'0.85'!$F422</f>
        <v>0.93577566711899995</v>
      </c>
      <c r="J423">
        <f>'0.95'!$F422</f>
        <v>0.93034825870600002</v>
      </c>
    </row>
    <row r="424" spans="1:10" x14ac:dyDescent="0.2">
      <c r="A424">
        <v>4210</v>
      </c>
      <c r="B424">
        <f>'0.15'!$F423</f>
        <v>0.93622795115299995</v>
      </c>
      <c r="C424">
        <f>'0.25'!$F423</f>
        <v>0.93487109904999999</v>
      </c>
      <c r="D424">
        <f>'0.35'!$F423</f>
        <v>0.93487109904999999</v>
      </c>
      <c r="E424">
        <f>'0.45'!$F423</f>
        <v>0.93668023518800003</v>
      </c>
      <c r="F424">
        <f>'0.55'!$F423</f>
        <v>0.93758480325600002</v>
      </c>
      <c r="G424">
        <f>'0.65'!$F423</f>
        <v>0.93532338308499996</v>
      </c>
      <c r="H424">
        <f>'0.75'!$F423</f>
        <v>0.93306196291300003</v>
      </c>
      <c r="I424">
        <f>'0.85'!$F423</f>
        <v>0.93351424694700003</v>
      </c>
      <c r="J424">
        <f>'0.95'!$F423</f>
        <v>0.93260967887799995</v>
      </c>
    </row>
    <row r="425" spans="1:10" x14ac:dyDescent="0.2">
      <c r="A425">
        <v>4220</v>
      </c>
      <c r="B425">
        <f>'0.15'!$F424</f>
        <v>0.93532338308499996</v>
      </c>
      <c r="C425">
        <f>'0.25'!$F424</f>
        <v>0.93487109904999999</v>
      </c>
      <c r="D425">
        <f>'0.35'!$F424</f>
        <v>0.93668023518800003</v>
      </c>
      <c r="E425">
        <f>'0.45'!$F424</f>
        <v>0.93668023518800003</v>
      </c>
      <c r="F425">
        <f>'0.55'!$F424</f>
        <v>0.93713251922200003</v>
      </c>
      <c r="G425">
        <f>'0.65'!$F424</f>
        <v>0.93215739484399995</v>
      </c>
      <c r="H425">
        <f>'0.75'!$F424</f>
        <v>0.93396653098100002</v>
      </c>
      <c r="I425">
        <f>'0.85'!$F424</f>
        <v>0.93351424694700003</v>
      </c>
      <c r="J425">
        <f>'0.95'!$F424</f>
        <v>0.93080054274099999</v>
      </c>
    </row>
    <row r="426" spans="1:10" x14ac:dyDescent="0.2">
      <c r="A426">
        <v>4230</v>
      </c>
      <c r="B426">
        <f>'0.15'!$F425</f>
        <v>0.93668023518800003</v>
      </c>
      <c r="C426">
        <f>'0.25'!$F425</f>
        <v>0.93487109904999999</v>
      </c>
      <c r="D426">
        <f>'0.35'!$F425</f>
        <v>0.93306196291300003</v>
      </c>
      <c r="E426">
        <f>'0.45'!$F425</f>
        <v>0.93532338308499996</v>
      </c>
      <c r="F426">
        <f>'0.55'!$F425</f>
        <v>0.93668023518800003</v>
      </c>
      <c r="G426">
        <f>'0.65'!$F425</f>
        <v>0.93351424694700003</v>
      </c>
      <c r="H426">
        <f>'0.75'!$F425</f>
        <v>0.93532338308499996</v>
      </c>
      <c r="I426">
        <f>'0.85'!$F425</f>
        <v>0.93441881501599999</v>
      </c>
      <c r="J426">
        <f>'0.95'!$F425</f>
        <v>0.92989597467200003</v>
      </c>
    </row>
    <row r="427" spans="1:10" x14ac:dyDescent="0.2">
      <c r="A427">
        <v>4240</v>
      </c>
      <c r="B427">
        <f>'0.15'!$F426</f>
        <v>0.93532338308499996</v>
      </c>
      <c r="C427">
        <f>'0.25'!$F426</f>
        <v>0.93577566711899995</v>
      </c>
      <c r="D427">
        <f>'0.35'!$F426</f>
        <v>0.93532338308499996</v>
      </c>
      <c r="E427">
        <f>'0.45'!$F426</f>
        <v>0.93668023518800003</v>
      </c>
      <c r="F427">
        <f>'0.55'!$F426</f>
        <v>0.93668023518800003</v>
      </c>
      <c r="G427">
        <f>'0.65'!$F426</f>
        <v>0.93306196291300003</v>
      </c>
      <c r="H427">
        <f>'0.75'!$F426</f>
        <v>0.93532338308499996</v>
      </c>
      <c r="I427">
        <f>'0.85'!$F426</f>
        <v>0.93487109904999999</v>
      </c>
      <c r="J427">
        <f>'0.95'!$F426</f>
        <v>0.93034825870600002</v>
      </c>
    </row>
    <row r="428" spans="1:10" x14ac:dyDescent="0.2">
      <c r="A428">
        <v>4250</v>
      </c>
      <c r="B428">
        <f>'0.15'!$F427</f>
        <v>0.93713251922200003</v>
      </c>
      <c r="C428">
        <f>'0.25'!$F427</f>
        <v>0.93577566711899995</v>
      </c>
      <c r="D428">
        <f>'0.35'!$F427</f>
        <v>0.93622795115299995</v>
      </c>
      <c r="E428">
        <f>'0.45'!$F427</f>
        <v>0.93848937132499999</v>
      </c>
      <c r="F428">
        <f>'0.55'!$F427</f>
        <v>0.93848937132499999</v>
      </c>
      <c r="G428">
        <f>'0.65'!$F427</f>
        <v>0.93306196291300003</v>
      </c>
      <c r="H428">
        <f>'0.75'!$F427</f>
        <v>0.93668023518800003</v>
      </c>
      <c r="I428">
        <f>'0.85'!$F427</f>
        <v>0.93351424694700003</v>
      </c>
      <c r="J428">
        <f>'0.95'!$F427</f>
        <v>0.93034825870600002</v>
      </c>
    </row>
    <row r="429" spans="1:10" x14ac:dyDescent="0.2">
      <c r="A429">
        <v>4260</v>
      </c>
      <c r="B429">
        <f>'0.15'!$F428</f>
        <v>0.93668023518800003</v>
      </c>
      <c r="C429">
        <f>'0.25'!$F428</f>
        <v>0.93577566711899995</v>
      </c>
      <c r="D429">
        <f>'0.35'!$F428</f>
        <v>0.93668023518800003</v>
      </c>
      <c r="E429">
        <f>'0.45'!$F428</f>
        <v>0.93713251922200003</v>
      </c>
      <c r="F429">
        <f>'0.55'!$F428</f>
        <v>0.93532338308499996</v>
      </c>
      <c r="G429">
        <f>'0.65'!$F428</f>
        <v>0.93306196291300003</v>
      </c>
      <c r="H429">
        <f>'0.75'!$F428</f>
        <v>0.93396653098100002</v>
      </c>
      <c r="I429">
        <f>'0.85'!$F428</f>
        <v>0.93396653098100002</v>
      </c>
      <c r="J429">
        <f>'0.95'!$F428</f>
        <v>0.92989597467200003</v>
      </c>
    </row>
    <row r="430" spans="1:10" x14ac:dyDescent="0.2">
      <c r="A430">
        <v>4270</v>
      </c>
      <c r="B430">
        <f>'0.15'!$F429</f>
        <v>0.93713251922200003</v>
      </c>
      <c r="C430">
        <f>'0.25'!$F429</f>
        <v>0.93668023518800003</v>
      </c>
      <c r="D430">
        <f>'0.35'!$F429</f>
        <v>0.93668023518800003</v>
      </c>
      <c r="E430">
        <f>'0.45'!$F429</f>
        <v>0.93713251922200003</v>
      </c>
      <c r="F430">
        <f>'0.55'!$F429</f>
        <v>0.93758480325600002</v>
      </c>
      <c r="G430">
        <f>'0.65'!$F429</f>
        <v>0.93306196291300003</v>
      </c>
      <c r="H430">
        <f>'0.75'!$F429</f>
        <v>0.93396653098100002</v>
      </c>
      <c r="I430">
        <f>'0.85'!$F429</f>
        <v>0.93532338308499996</v>
      </c>
      <c r="J430">
        <f>'0.95'!$F429</f>
        <v>0.92944369063800003</v>
      </c>
    </row>
    <row r="431" spans="1:10" x14ac:dyDescent="0.2">
      <c r="A431">
        <v>4280</v>
      </c>
      <c r="B431">
        <f>'0.15'!$F430</f>
        <v>0.93668023518800003</v>
      </c>
      <c r="C431">
        <f>'0.25'!$F430</f>
        <v>0.93668023518800003</v>
      </c>
      <c r="D431">
        <f>'0.35'!$F430</f>
        <v>0.93668023518800003</v>
      </c>
      <c r="E431">
        <f>'0.45'!$F430</f>
        <v>0.93577566711899995</v>
      </c>
      <c r="F431">
        <f>'0.55'!$F430</f>
        <v>0.93713251922200003</v>
      </c>
      <c r="G431">
        <f>'0.65'!$F430</f>
        <v>0.93306196291300003</v>
      </c>
      <c r="H431">
        <f>'0.75'!$F430</f>
        <v>0.93260967887799995</v>
      </c>
      <c r="I431">
        <f>'0.85'!$F430</f>
        <v>0.93577566711899995</v>
      </c>
      <c r="J431">
        <f>'0.95'!$F430</f>
        <v>0.92944369063800003</v>
      </c>
    </row>
    <row r="432" spans="1:10" x14ac:dyDescent="0.2">
      <c r="A432">
        <v>4290</v>
      </c>
      <c r="B432">
        <f>'0.15'!$F431</f>
        <v>0.93713251922200003</v>
      </c>
      <c r="C432">
        <f>'0.25'!$F431</f>
        <v>0.93577566711899995</v>
      </c>
      <c r="D432">
        <f>'0.35'!$F431</f>
        <v>0.93396653098100002</v>
      </c>
      <c r="E432">
        <f>'0.45'!$F431</f>
        <v>0.93803708729099999</v>
      </c>
      <c r="F432">
        <f>'0.55'!$F431</f>
        <v>0.93668023518800003</v>
      </c>
      <c r="G432">
        <f>'0.65'!$F431</f>
        <v>0.93306196291300003</v>
      </c>
      <c r="H432">
        <f>'0.75'!$F431</f>
        <v>0.93215739484399995</v>
      </c>
      <c r="I432">
        <f>'0.85'!$F431</f>
        <v>0.93622795115299995</v>
      </c>
      <c r="J432">
        <f>'0.95'!$F431</f>
        <v>0.92899140660299995</v>
      </c>
    </row>
    <row r="433" spans="1:10" x14ac:dyDescent="0.2">
      <c r="A433">
        <v>4300</v>
      </c>
      <c r="B433">
        <f>'0.15'!$F432</f>
        <v>0.93713251922200003</v>
      </c>
      <c r="C433">
        <f>'0.25'!$F432</f>
        <v>0.93622795115299995</v>
      </c>
      <c r="D433">
        <f>'0.35'!$F432</f>
        <v>0.93396653098100002</v>
      </c>
      <c r="E433">
        <f>'0.45'!$F432</f>
        <v>0.93668023518800003</v>
      </c>
      <c r="F433">
        <f>'0.55'!$F432</f>
        <v>0.93713251922200003</v>
      </c>
      <c r="G433">
        <f>'0.65'!$F432</f>
        <v>0.93396653098100002</v>
      </c>
      <c r="H433">
        <f>'0.75'!$F432</f>
        <v>0.93441881501599999</v>
      </c>
      <c r="I433">
        <f>'0.85'!$F432</f>
        <v>0.93532338308499996</v>
      </c>
      <c r="J433">
        <f>'0.95'!$F432</f>
        <v>0.92989597467200003</v>
      </c>
    </row>
    <row r="434" spans="1:10" x14ac:dyDescent="0.2">
      <c r="A434">
        <v>4310</v>
      </c>
      <c r="B434">
        <f>'0.15'!$F433</f>
        <v>0.93668023518800003</v>
      </c>
      <c r="C434">
        <f>'0.25'!$F433</f>
        <v>0.93577566711899995</v>
      </c>
      <c r="D434">
        <f>'0.35'!$F433</f>
        <v>0.93487109904999999</v>
      </c>
      <c r="E434">
        <f>'0.45'!$F433</f>
        <v>0.93713251922200003</v>
      </c>
      <c r="F434">
        <f>'0.55'!$F433</f>
        <v>0.93713251922200003</v>
      </c>
      <c r="G434">
        <f>'0.65'!$F433</f>
        <v>0.93396653098100002</v>
      </c>
      <c r="H434">
        <f>'0.75'!$F433</f>
        <v>0.93487109904999999</v>
      </c>
      <c r="I434">
        <f>'0.85'!$F433</f>
        <v>0.93622795115299995</v>
      </c>
      <c r="J434">
        <f>'0.95'!$F433</f>
        <v>0.92944369063800003</v>
      </c>
    </row>
    <row r="435" spans="1:10" x14ac:dyDescent="0.2">
      <c r="A435">
        <v>4320</v>
      </c>
      <c r="B435">
        <f>'0.15'!$F434</f>
        <v>0.93577566711899995</v>
      </c>
      <c r="C435">
        <f>'0.25'!$F434</f>
        <v>0.93577566711899995</v>
      </c>
      <c r="D435">
        <f>'0.35'!$F434</f>
        <v>0.93668023518800003</v>
      </c>
      <c r="E435">
        <f>'0.45'!$F434</f>
        <v>0.93713251922200003</v>
      </c>
      <c r="F435">
        <f>'0.55'!$F434</f>
        <v>0.93577566711899995</v>
      </c>
      <c r="G435">
        <f>'0.65'!$F434</f>
        <v>0.93532338308499996</v>
      </c>
      <c r="H435">
        <f>'0.75'!$F434</f>
        <v>0.93351424694700003</v>
      </c>
      <c r="I435">
        <f>'0.85'!$F434</f>
        <v>0.93577566711899995</v>
      </c>
      <c r="J435">
        <f>'0.95'!$F434</f>
        <v>0.92899140660299995</v>
      </c>
    </row>
    <row r="436" spans="1:10" x14ac:dyDescent="0.2">
      <c r="A436">
        <v>4330</v>
      </c>
      <c r="B436">
        <f>'0.15'!$F435</f>
        <v>0.93532338308499996</v>
      </c>
      <c r="C436">
        <f>'0.25'!$F435</f>
        <v>0.93713251922200003</v>
      </c>
      <c r="D436">
        <f>'0.35'!$F435</f>
        <v>0.93532338308499996</v>
      </c>
      <c r="E436">
        <f>'0.45'!$F435</f>
        <v>0.93848937132499999</v>
      </c>
      <c r="F436">
        <f>'0.55'!$F435</f>
        <v>0.93758480325600002</v>
      </c>
      <c r="G436">
        <f>'0.65'!$F435</f>
        <v>0.93260967887799995</v>
      </c>
      <c r="H436">
        <f>'0.75'!$F435</f>
        <v>0.93713251922200003</v>
      </c>
      <c r="I436">
        <f>'0.85'!$F435</f>
        <v>0.93894165535999996</v>
      </c>
      <c r="J436">
        <f>'0.95'!$F435</f>
        <v>0.92853912256899995</v>
      </c>
    </row>
    <row r="437" spans="1:10" x14ac:dyDescent="0.2">
      <c r="A437">
        <v>4340</v>
      </c>
      <c r="B437">
        <f>'0.15'!$F436</f>
        <v>0.93668023518800003</v>
      </c>
      <c r="C437">
        <f>'0.25'!$F436</f>
        <v>0.93668023518800003</v>
      </c>
      <c r="D437">
        <f>'0.35'!$F436</f>
        <v>0.93532338308499996</v>
      </c>
      <c r="E437">
        <f>'0.45'!$F436</f>
        <v>0.93758480325600002</v>
      </c>
      <c r="F437">
        <f>'0.55'!$F436</f>
        <v>0.93713251922200003</v>
      </c>
      <c r="G437">
        <f>'0.65'!$F436</f>
        <v>0.93306196291300003</v>
      </c>
      <c r="H437">
        <f>'0.75'!$F436</f>
        <v>0.93441881501599999</v>
      </c>
      <c r="I437">
        <f>'0.85'!$F436</f>
        <v>0.93577566711899995</v>
      </c>
      <c r="J437">
        <f>'0.95'!$F436</f>
        <v>0.92899140660299995</v>
      </c>
    </row>
    <row r="438" spans="1:10" x14ac:dyDescent="0.2">
      <c r="A438">
        <v>4350</v>
      </c>
      <c r="B438">
        <f>'0.15'!$F437</f>
        <v>0.93622795115299995</v>
      </c>
      <c r="C438">
        <f>'0.25'!$F437</f>
        <v>0.93622795115299995</v>
      </c>
      <c r="D438">
        <f>'0.35'!$F437</f>
        <v>0.93622795115299995</v>
      </c>
      <c r="E438">
        <f>'0.45'!$F437</f>
        <v>0.93713251922200003</v>
      </c>
      <c r="F438">
        <f>'0.55'!$F437</f>
        <v>0.93532338308499996</v>
      </c>
      <c r="G438">
        <f>'0.65'!$F437</f>
        <v>0.93441881501599999</v>
      </c>
      <c r="H438">
        <f>'0.75'!$F437</f>
        <v>0.93532338308499996</v>
      </c>
      <c r="I438">
        <f>'0.85'!$F437</f>
        <v>0.93622795115299995</v>
      </c>
      <c r="J438">
        <f>'0.95'!$F437</f>
        <v>0.92808683853499996</v>
      </c>
    </row>
    <row r="439" spans="1:10" x14ac:dyDescent="0.2">
      <c r="A439">
        <v>4360</v>
      </c>
      <c r="B439">
        <f>'0.15'!$F438</f>
        <v>0.93622795115299995</v>
      </c>
      <c r="C439">
        <f>'0.25'!$F438</f>
        <v>0.93622795115299995</v>
      </c>
      <c r="D439">
        <f>'0.35'!$F438</f>
        <v>0.93577566711899995</v>
      </c>
      <c r="E439">
        <f>'0.45'!$F438</f>
        <v>0.93758480325600002</v>
      </c>
      <c r="F439">
        <f>'0.55'!$F438</f>
        <v>0.93713251922200003</v>
      </c>
      <c r="G439">
        <f>'0.65'!$F438</f>
        <v>0.93396653098100002</v>
      </c>
      <c r="H439">
        <f>'0.75'!$F438</f>
        <v>0.93758480325600002</v>
      </c>
      <c r="I439">
        <f>'0.85'!$F438</f>
        <v>0.93441881501599999</v>
      </c>
      <c r="J439">
        <f>'0.95'!$F438</f>
        <v>0.92899140660299995</v>
      </c>
    </row>
    <row r="440" spans="1:10" x14ac:dyDescent="0.2">
      <c r="A440">
        <v>4370</v>
      </c>
      <c r="B440">
        <f>'0.15'!$F439</f>
        <v>0.93532338308499996</v>
      </c>
      <c r="C440">
        <f>'0.25'!$F439</f>
        <v>0.93622795115299995</v>
      </c>
      <c r="D440">
        <f>'0.35'!$F439</f>
        <v>0.93758480325600002</v>
      </c>
      <c r="E440">
        <f>'0.45'!$F439</f>
        <v>0.93668023518800003</v>
      </c>
      <c r="F440">
        <f>'0.55'!$F439</f>
        <v>0.93713251922200003</v>
      </c>
      <c r="G440">
        <f>'0.65'!$F439</f>
        <v>0.93532338308499996</v>
      </c>
      <c r="H440">
        <f>'0.75'!$F439</f>
        <v>0.93441881501599999</v>
      </c>
      <c r="I440">
        <f>'0.85'!$F439</f>
        <v>0.93487109904999999</v>
      </c>
      <c r="J440">
        <f>'0.95'!$F439</f>
        <v>0.92853912256899995</v>
      </c>
    </row>
    <row r="441" spans="1:10" x14ac:dyDescent="0.2">
      <c r="A441">
        <v>4380</v>
      </c>
      <c r="B441">
        <f>'0.15'!$F440</f>
        <v>0.93622795115299995</v>
      </c>
      <c r="C441">
        <f>'0.25'!$F440</f>
        <v>0.93668023518800003</v>
      </c>
      <c r="D441">
        <f>'0.35'!$F440</f>
        <v>0.93487109904999999</v>
      </c>
      <c r="E441">
        <f>'0.45'!$F440</f>
        <v>0.93622795115299995</v>
      </c>
      <c r="F441">
        <f>'0.55'!$F440</f>
        <v>0.93713251922200003</v>
      </c>
      <c r="G441">
        <f>'0.65'!$F440</f>
        <v>0.92627770239700002</v>
      </c>
      <c r="H441">
        <f>'0.75'!$F440</f>
        <v>0.93532338308499996</v>
      </c>
      <c r="I441">
        <f>'0.85'!$F440</f>
        <v>0.93532338308499996</v>
      </c>
      <c r="J441">
        <f>'0.95'!$F440</f>
        <v>0.92899140660299995</v>
      </c>
    </row>
    <row r="442" spans="1:10" x14ac:dyDescent="0.2">
      <c r="A442">
        <v>4390</v>
      </c>
      <c r="B442">
        <f>'0.15'!$F441</f>
        <v>0.93713251922200003</v>
      </c>
      <c r="C442">
        <f>'0.25'!$F441</f>
        <v>0.93622795115299995</v>
      </c>
      <c r="D442">
        <f>'0.35'!$F441</f>
        <v>0.93577566711899995</v>
      </c>
      <c r="E442">
        <f>'0.45'!$F441</f>
        <v>0.93622795115299995</v>
      </c>
      <c r="F442">
        <f>'0.55'!$F441</f>
        <v>0.93668023518800003</v>
      </c>
      <c r="G442">
        <f>'0.65'!$F441</f>
        <v>0.93441881501599999</v>
      </c>
      <c r="H442">
        <f>'0.75'!$F441</f>
        <v>0.93306196291300003</v>
      </c>
      <c r="I442">
        <f>'0.85'!$F441</f>
        <v>0.93441881501599999</v>
      </c>
      <c r="J442">
        <f>'0.95'!$F441</f>
        <v>0.93080054274099999</v>
      </c>
    </row>
    <row r="443" spans="1:10" x14ac:dyDescent="0.2">
      <c r="A443">
        <v>4400</v>
      </c>
      <c r="B443">
        <f>'0.15'!$F442</f>
        <v>0.93894165535999996</v>
      </c>
      <c r="C443">
        <f>'0.25'!$F442</f>
        <v>0.93803708729099999</v>
      </c>
      <c r="D443">
        <f>'0.35'!$F442</f>
        <v>0.93396653098100002</v>
      </c>
      <c r="E443">
        <f>'0.45'!$F442</f>
        <v>0.93713251922200003</v>
      </c>
      <c r="F443">
        <f>'0.55'!$F442</f>
        <v>0.93803708729099999</v>
      </c>
      <c r="G443">
        <f>'0.65'!$F442</f>
        <v>0.93441881501599999</v>
      </c>
      <c r="H443">
        <f>'0.75'!$F442</f>
        <v>0.93351424694700003</v>
      </c>
      <c r="I443">
        <f>'0.85'!$F442</f>
        <v>0.93532338308499996</v>
      </c>
      <c r="J443">
        <f>'0.95'!$F442</f>
        <v>0.92899140660299995</v>
      </c>
    </row>
    <row r="444" spans="1:10" x14ac:dyDescent="0.2">
      <c r="A444">
        <v>4410</v>
      </c>
      <c r="B444">
        <f>'0.15'!$F443</f>
        <v>0.93577566711899995</v>
      </c>
      <c r="C444">
        <f>'0.25'!$F443</f>
        <v>0.93577566711899995</v>
      </c>
      <c r="D444">
        <f>'0.35'!$F443</f>
        <v>0.93396653098100002</v>
      </c>
      <c r="E444">
        <f>'0.45'!$F443</f>
        <v>0.93622795115299995</v>
      </c>
      <c r="F444">
        <f>'0.55'!$F443</f>
        <v>0.93396653098100002</v>
      </c>
      <c r="G444">
        <f>'0.65'!$F443</f>
        <v>0.93396653098100002</v>
      </c>
      <c r="H444">
        <f>'0.75'!$F443</f>
        <v>0.93306196291300003</v>
      </c>
      <c r="I444">
        <f>'0.85'!$F443</f>
        <v>0.93441881501599999</v>
      </c>
      <c r="J444">
        <f>'0.95'!$F443</f>
        <v>0.92989597467200003</v>
      </c>
    </row>
    <row r="445" spans="1:10" x14ac:dyDescent="0.2">
      <c r="A445">
        <v>4420</v>
      </c>
      <c r="B445">
        <f>'0.15'!$F444</f>
        <v>0.93622795115299995</v>
      </c>
      <c r="C445">
        <f>'0.25'!$F444</f>
        <v>0.93622795115299995</v>
      </c>
      <c r="D445">
        <f>'0.35'!$F444</f>
        <v>0.93487109904999999</v>
      </c>
      <c r="E445">
        <f>'0.45'!$F444</f>
        <v>0.93758480325600002</v>
      </c>
      <c r="F445">
        <f>'0.55'!$F444</f>
        <v>0.93758480325600002</v>
      </c>
      <c r="G445">
        <f>'0.65'!$F444</f>
        <v>0.93396653098100002</v>
      </c>
      <c r="H445">
        <f>'0.75'!$F444</f>
        <v>0.93260967887799995</v>
      </c>
      <c r="I445">
        <f>'0.85'!$F444</f>
        <v>0.93487109904999999</v>
      </c>
      <c r="J445">
        <f>'0.95'!$F444</f>
        <v>0.92899140660299995</v>
      </c>
    </row>
    <row r="446" spans="1:10" x14ac:dyDescent="0.2">
      <c r="A446">
        <v>4430</v>
      </c>
      <c r="B446">
        <f>'0.15'!$F445</f>
        <v>0.93758480325600002</v>
      </c>
      <c r="C446">
        <f>'0.25'!$F445</f>
        <v>0.93622795115299995</v>
      </c>
      <c r="D446">
        <f>'0.35'!$F445</f>
        <v>0.93577566711899995</v>
      </c>
      <c r="E446">
        <f>'0.45'!$F445</f>
        <v>0.93758480325600002</v>
      </c>
      <c r="F446">
        <f>'0.55'!$F445</f>
        <v>0.93713251922200003</v>
      </c>
      <c r="G446">
        <f>'0.65'!$F445</f>
        <v>0.93441881501599999</v>
      </c>
      <c r="H446">
        <f>'0.75'!$F445</f>
        <v>0.93487109904999999</v>
      </c>
      <c r="I446">
        <f>'0.85'!$F445</f>
        <v>0.93351424694700003</v>
      </c>
      <c r="J446">
        <f>'0.95'!$F445</f>
        <v>0.93034825870600002</v>
      </c>
    </row>
    <row r="447" spans="1:10" x14ac:dyDescent="0.2">
      <c r="A447">
        <v>4440</v>
      </c>
      <c r="B447">
        <f>'0.15'!$F446</f>
        <v>0.93713251922200003</v>
      </c>
      <c r="C447">
        <f>'0.25'!$F446</f>
        <v>0.93668023518800003</v>
      </c>
      <c r="D447">
        <f>'0.35'!$F446</f>
        <v>0.93532338308499996</v>
      </c>
      <c r="E447">
        <f>'0.45'!$F446</f>
        <v>0.93848937132499999</v>
      </c>
      <c r="F447">
        <f>'0.55'!$F446</f>
        <v>0.93577566711899995</v>
      </c>
      <c r="G447">
        <f>'0.65'!$F446</f>
        <v>0.93396653098100002</v>
      </c>
      <c r="H447">
        <f>'0.75'!$F446</f>
        <v>0.93260967887799995</v>
      </c>
      <c r="I447">
        <f>'0.85'!$F446</f>
        <v>0.93532338308499996</v>
      </c>
      <c r="J447">
        <f>'0.95'!$F446</f>
        <v>0.92763455449999999</v>
      </c>
    </row>
    <row r="448" spans="1:10" x14ac:dyDescent="0.2">
      <c r="A448">
        <v>4450</v>
      </c>
      <c r="B448">
        <f>'0.15'!$F447</f>
        <v>0.93713251922200003</v>
      </c>
      <c r="C448">
        <f>'0.25'!$F447</f>
        <v>0.93577566711899995</v>
      </c>
      <c r="D448">
        <f>'0.35'!$F447</f>
        <v>0.93577566711899995</v>
      </c>
      <c r="E448">
        <f>'0.45'!$F447</f>
        <v>0.93758480325600002</v>
      </c>
      <c r="F448">
        <f>'0.55'!$F447</f>
        <v>0.93577566711899995</v>
      </c>
      <c r="G448">
        <f>'0.65'!$F447</f>
        <v>0.93396653098100002</v>
      </c>
      <c r="H448">
        <f>'0.75'!$F447</f>
        <v>0.93532338308499996</v>
      </c>
      <c r="I448">
        <f>'0.85'!$F447</f>
        <v>0.93487109904999999</v>
      </c>
      <c r="J448">
        <f>'0.95'!$F447</f>
        <v>0.92899140660299995</v>
      </c>
    </row>
    <row r="449" spans="1:10" x14ac:dyDescent="0.2">
      <c r="A449">
        <v>4460</v>
      </c>
      <c r="B449">
        <f>'0.15'!$F448</f>
        <v>0.93713251922200003</v>
      </c>
      <c r="C449">
        <f>'0.25'!$F448</f>
        <v>0.93577566711899995</v>
      </c>
      <c r="D449">
        <f>'0.35'!$F448</f>
        <v>0.93668023518800003</v>
      </c>
      <c r="E449">
        <f>'0.45'!$F448</f>
        <v>0.93622795115299995</v>
      </c>
      <c r="F449">
        <f>'0.55'!$F448</f>
        <v>0.93351424694700003</v>
      </c>
      <c r="G449">
        <f>'0.65'!$F448</f>
        <v>0.93396653098100002</v>
      </c>
      <c r="H449">
        <f>'0.75'!$F448</f>
        <v>0.93577566711899995</v>
      </c>
      <c r="I449">
        <f>'0.85'!$F448</f>
        <v>0.93441881501599999</v>
      </c>
      <c r="J449">
        <f>'0.95'!$F448</f>
        <v>0.93080054274099999</v>
      </c>
    </row>
    <row r="450" spans="1:10" x14ac:dyDescent="0.2">
      <c r="A450">
        <v>4470</v>
      </c>
      <c r="B450">
        <f>'0.15'!$F449</f>
        <v>0.93622795115299995</v>
      </c>
      <c r="C450">
        <f>'0.25'!$F449</f>
        <v>0.93577566711899995</v>
      </c>
      <c r="D450">
        <f>'0.35'!$F449</f>
        <v>0.93396653098100002</v>
      </c>
      <c r="E450">
        <f>'0.45'!$F449</f>
        <v>0.93668023518800003</v>
      </c>
      <c r="F450">
        <f>'0.55'!$F449</f>
        <v>0.93622795115299995</v>
      </c>
      <c r="G450">
        <f>'0.65'!$F449</f>
        <v>0.93260967887799995</v>
      </c>
      <c r="H450">
        <f>'0.75'!$F449</f>
        <v>0.93532338308499996</v>
      </c>
      <c r="I450">
        <f>'0.85'!$F449</f>
        <v>0.93306196291300003</v>
      </c>
      <c r="J450">
        <f>'0.95'!$F449</f>
        <v>0.92899140660299995</v>
      </c>
    </row>
    <row r="451" spans="1:10" x14ac:dyDescent="0.2">
      <c r="A451">
        <v>4480</v>
      </c>
      <c r="B451">
        <f>'0.15'!$F450</f>
        <v>0.93668023518800003</v>
      </c>
      <c r="C451">
        <f>'0.25'!$F450</f>
        <v>0.93396653098100002</v>
      </c>
      <c r="D451">
        <f>'0.35'!$F450</f>
        <v>0.93713251922200003</v>
      </c>
      <c r="E451">
        <f>'0.45'!$F450</f>
        <v>0.93758480325600002</v>
      </c>
      <c r="F451">
        <f>'0.55'!$F450</f>
        <v>0.93396653098100002</v>
      </c>
      <c r="G451">
        <f>'0.65'!$F450</f>
        <v>0.93351424694700003</v>
      </c>
      <c r="H451">
        <f>'0.75'!$F450</f>
        <v>0.93577566711899995</v>
      </c>
      <c r="I451">
        <f>'0.85'!$F450</f>
        <v>0.93487109904999999</v>
      </c>
      <c r="J451">
        <f>'0.95'!$F450</f>
        <v>0.93034825870600002</v>
      </c>
    </row>
    <row r="452" spans="1:10" x14ac:dyDescent="0.2">
      <c r="A452">
        <v>4490</v>
      </c>
      <c r="B452">
        <f>'0.15'!$F451</f>
        <v>0.93577566711899995</v>
      </c>
      <c r="C452">
        <f>'0.25'!$F451</f>
        <v>0.93577566711899995</v>
      </c>
      <c r="D452">
        <f>'0.35'!$F451</f>
        <v>0.93713251922200003</v>
      </c>
      <c r="E452">
        <f>'0.45'!$F451</f>
        <v>0.93532338308499996</v>
      </c>
      <c r="F452">
        <f>'0.55'!$F451</f>
        <v>0.93758480325600002</v>
      </c>
      <c r="G452">
        <f>'0.65'!$F451</f>
        <v>0.93351424694700003</v>
      </c>
      <c r="H452">
        <f>'0.75'!$F451</f>
        <v>0.93351424694700003</v>
      </c>
      <c r="I452">
        <f>'0.85'!$F451</f>
        <v>0.93577566711899995</v>
      </c>
      <c r="J452">
        <f>'0.95'!$F451</f>
        <v>0.93034825870600002</v>
      </c>
    </row>
    <row r="453" spans="1:10" x14ac:dyDescent="0.2">
      <c r="A453">
        <v>4500</v>
      </c>
      <c r="B453">
        <f>'0.15'!$F452</f>
        <v>0.93713251922200003</v>
      </c>
      <c r="C453">
        <f>'0.25'!$F452</f>
        <v>0.93487109904999999</v>
      </c>
      <c r="D453">
        <f>'0.35'!$F452</f>
        <v>0.93577566711899995</v>
      </c>
      <c r="E453">
        <f>'0.45'!$F452</f>
        <v>0.93532338308499996</v>
      </c>
      <c r="F453">
        <f>'0.55'!$F452</f>
        <v>0.93668023518800003</v>
      </c>
      <c r="G453">
        <f>'0.65'!$F452</f>
        <v>0.93215739484399995</v>
      </c>
      <c r="H453">
        <f>'0.75'!$F452</f>
        <v>0.93351424694700003</v>
      </c>
      <c r="I453">
        <f>'0.85'!$F452</f>
        <v>0.93713251922200003</v>
      </c>
      <c r="J453">
        <f>'0.95'!$F452</f>
        <v>0.92944369063800003</v>
      </c>
    </row>
    <row r="454" spans="1:10" x14ac:dyDescent="0.2">
      <c r="A454">
        <v>4510</v>
      </c>
      <c r="B454">
        <f>'0.15'!$F453</f>
        <v>0.93758480325600002</v>
      </c>
      <c r="C454">
        <f>'0.25'!$F453</f>
        <v>0.93577566711899995</v>
      </c>
      <c r="D454">
        <f>'0.35'!$F453</f>
        <v>0.93848937132499999</v>
      </c>
      <c r="E454">
        <f>'0.45'!$F453</f>
        <v>0.93487109904999999</v>
      </c>
      <c r="F454">
        <f>'0.55'!$F453</f>
        <v>0.93713251922200003</v>
      </c>
      <c r="G454">
        <f>'0.65'!$F453</f>
        <v>0.93215739484399995</v>
      </c>
      <c r="H454">
        <f>'0.75'!$F453</f>
        <v>0.93487109904999999</v>
      </c>
      <c r="I454">
        <f>'0.85'!$F453</f>
        <v>0.93532338308499996</v>
      </c>
      <c r="J454">
        <f>'0.95'!$F453</f>
        <v>0.92808683853499996</v>
      </c>
    </row>
    <row r="455" spans="1:10" x14ac:dyDescent="0.2">
      <c r="A455">
        <v>4520</v>
      </c>
      <c r="B455">
        <f>'0.15'!$F454</f>
        <v>0.93713251922200003</v>
      </c>
      <c r="C455">
        <f>'0.25'!$F454</f>
        <v>0.93260967887799995</v>
      </c>
      <c r="D455">
        <f>'0.35'!$F454</f>
        <v>0.93894165535999996</v>
      </c>
      <c r="E455">
        <f>'0.45'!$F454</f>
        <v>0.93532338308499996</v>
      </c>
      <c r="F455">
        <f>'0.55'!$F454</f>
        <v>0.93487109904999999</v>
      </c>
      <c r="G455">
        <f>'0.65'!$F454</f>
        <v>0.93170511080999996</v>
      </c>
      <c r="H455">
        <f>'0.75'!$F454</f>
        <v>0.93532338308499996</v>
      </c>
      <c r="I455">
        <f>'0.85'!$F454</f>
        <v>0.93441881501599999</v>
      </c>
      <c r="J455">
        <f>'0.95'!$F454</f>
        <v>0.92944369063800003</v>
      </c>
    </row>
    <row r="456" spans="1:10" x14ac:dyDescent="0.2">
      <c r="A456">
        <v>4530</v>
      </c>
      <c r="B456">
        <f>'0.15'!$F455</f>
        <v>0.93306196291300003</v>
      </c>
      <c r="C456">
        <f>'0.25'!$F455</f>
        <v>0.93170511080999996</v>
      </c>
      <c r="D456">
        <f>'0.35'!$F455</f>
        <v>0.93984622342799995</v>
      </c>
      <c r="E456">
        <f>'0.45'!$F455</f>
        <v>0.93532338308499996</v>
      </c>
      <c r="F456">
        <f>'0.55'!$F455</f>
        <v>0.93622795115299995</v>
      </c>
      <c r="G456">
        <f>'0.65'!$F455</f>
        <v>0.93260967887799995</v>
      </c>
      <c r="H456">
        <f>'0.75'!$F455</f>
        <v>0.93577566711899995</v>
      </c>
      <c r="I456">
        <f>'0.85'!$F455</f>
        <v>0.93668023518800003</v>
      </c>
      <c r="J456">
        <f>'0.95'!$F455</f>
        <v>0.92853912256899995</v>
      </c>
    </row>
    <row r="457" spans="1:10" x14ac:dyDescent="0.2">
      <c r="A457">
        <v>4540</v>
      </c>
      <c r="B457">
        <f>'0.15'!$F456</f>
        <v>0.93577566711899995</v>
      </c>
      <c r="C457">
        <f>'0.25'!$F456</f>
        <v>0.93170511080999996</v>
      </c>
      <c r="D457">
        <f>'0.35'!$F456</f>
        <v>0.92853912256899995</v>
      </c>
      <c r="E457">
        <f>'0.45'!$F456</f>
        <v>0.93622795115299995</v>
      </c>
      <c r="F457">
        <f>'0.55'!$F456</f>
        <v>0.93622795115299995</v>
      </c>
      <c r="G457">
        <f>'0.65'!$F456</f>
        <v>0.93170511080999996</v>
      </c>
      <c r="H457">
        <f>'0.75'!$F456</f>
        <v>0.93487109904999999</v>
      </c>
      <c r="I457">
        <f>'0.85'!$F456</f>
        <v>0.93441881501599999</v>
      </c>
      <c r="J457">
        <f>'0.95'!$F456</f>
        <v>0.92853912256899995</v>
      </c>
    </row>
    <row r="458" spans="1:10" x14ac:dyDescent="0.2">
      <c r="A458">
        <v>4550</v>
      </c>
      <c r="B458">
        <f>'0.15'!$F457</f>
        <v>0.93622795115299995</v>
      </c>
      <c r="C458">
        <f>'0.25'!$F457</f>
        <v>0.93215739484399995</v>
      </c>
      <c r="D458">
        <f>'0.35'!$F457</f>
        <v>0.94029850746300003</v>
      </c>
      <c r="E458">
        <f>'0.45'!$F457</f>
        <v>0.93577566711899995</v>
      </c>
      <c r="F458">
        <f>'0.55'!$F457</f>
        <v>0.93668023518800003</v>
      </c>
      <c r="G458">
        <f>'0.65'!$F457</f>
        <v>0.93125282677499999</v>
      </c>
      <c r="H458">
        <f>'0.75'!$F457</f>
        <v>0.93441881501599999</v>
      </c>
      <c r="I458">
        <f>'0.85'!$F457</f>
        <v>0.93532338308499996</v>
      </c>
      <c r="J458">
        <f>'0.95'!$F457</f>
        <v>0.93034825870600002</v>
      </c>
    </row>
    <row r="459" spans="1:10" x14ac:dyDescent="0.2">
      <c r="A459">
        <v>4560</v>
      </c>
      <c r="B459">
        <f>'0.15'!$F458</f>
        <v>0.93622795115299995</v>
      </c>
      <c r="C459">
        <f>'0.25'!$F458</f>
        <v>0.93080054274099999</v>
      </c>
      <c r="D459">
        <f>'0.35'!$F458</f>
        <v>0.93848937132499999</v>
      </c>
      <c r="E459">
        <f>'0.45'!$F458</f>
        <v>0.93577566711899995</v>
      </c>
      <c r="F459">
        <f>'0.55'!$F458</f>
        <v>0.93668023518800003</v>
      </c>
      <c r="G459">
        <f>'0.65'!$F458</f>
        <v>0.87924016282200002</v>
      </c>
      <c r="H459">
        <f>'0.75'!$F458</f>
        <v>0.93396653098100002</v>
      </c>
      <c r="I459">
        <f>'0.85'!$F458</f>
        <v>0.93487109904999999</v>
      </c>
      <c r="J459">
        <f>'0.95'!$F458</f>
        <v>0.92899140660299995</v>
      </c>
    </row>
    <row r="460" spans="1:10" x14ac:dyDescent="0.2">
      <c r="A460">
        <v>4570</v>
      </c>
      <c r="B460">
        <f>'0.15'!$F459</f>
        <v>0.93577566711899995</v>
      </c>
      <c r="C460">
        <f>'0.25'!$F459</f>
        <v>0.93215739484399995</v>
      </c>
      <c r="D460">
        <f>'0.35'!$F459</f>
        <v>0.93803708729099999</v>
      </c>
      <c r="E460">
        <f>'0.45'!$F459</f>
        <v>0.93668023518800003</v>
      </c>
      <c r="F460">
        <f>'0.55'!$F459</f>
        <v>0.93622795115299995</v>
      </c>
      <c r="G460">
        <f>'0.65'!$F459</f>
        <v>0.93080054274099999</v>
      </c>
      <c r="H460">
        <f>'0.75'!$F459</f>
        <v>0.93396653098100002</v>
      </c>
      <c r="I460">
        <f>'0.85'!$F459</f>
        <v>0.93668023518800003</v>
      </c>
      <c r="J460">
        <f>'0.95'!$F459</f>
        <v>0.93170511080999996</v>
      </c>
    </row>
    <row r="461" spans="1:10" x14ac:dyDescent="0.2">
      <c r="A461">
        <v>4580</v>
      </c>
      <c r="B461">
        <f>'0.15'!$F460</f>
        <v>0.93622795115299995</v>
      </c>
      <c r="C461">
        <f>'0.25'!$F460</f>
        <v>0.93215739484399995</v>
      </c>
      <c r="D461">
        <f>'0.35'!$F460</f>
        <v>0.93487109904999999</v>
      </c>
      <c r="E461">
        <f>'0.45'!$F460</f>
        <v>0.93487109904999999</v>
      </c>
      <c r="F461">
        <f>'0.55'!$F460</f>
        <v>0.93487109904999999</v>
      </c>
      <c r="G461">
        <f>'0.65'!$F460</f>
        <v>0.93215739484399995</v>
      </c>
      <c r="H461">
        <f>'0.75'!$F460</f>
        <v>0.93577566711899995</v>
      </c>
      <c r="I461">
        <f>'0.85'!$F460</f>
        <v>0.93487109904999999</v>
      </c>
      <c r="J461">
        <f>'0.95'!$F460</f>
        <v>0.93125282677499999</v>
      </c>
    </row>
    <row r="462" spans="1:10" x14ac:dyDescent="0.2">
      <c r="A462">
        <v>4590</v>
      </c>
      <c r="B462">
        <f>'0.15'!$F461</f>
        <v>0.93532338308499996</v>
      </c>
      <c r="C462">
        <f>'0.25'!$F461</f>
        <v>0.93260967887799995</v>
      </c>
      <c r="D462">
        <f>'0.35'!$F461</f>
        <v>0.93713251922200003</v>
      </c>
      <c r="E462">
        <f>'0.45'!$F461</f>
        <v>0.93622795115299995</v>
      </c>
      <c r="F462">
        <f>'0.55'!$F461</f>
        <v>0.93441881501599999</v>
      </c>
      <c r="G462">
        <f>'0.65'!$F461</f>
        <v>0.93306196291300003</v>
      </c>
      <c r="H462">
        <f>'0.75'!$F461</f>
        <v>0.93532338308499996</v>
      </c>
      <c r="I462">
        <f>'0.85'!$F461</f>
        <v>0.93487109904999999</v>
      </c>
      <c r="J462">
        <f>'0.95'!$F461</f>
        <v>0.93215739484399995</v>
      </c>
    </row>
    <row r="463" spans="1:10" x14ac:dyDescent="0.2">
      <c r="A463">
        <v>4600</v>
      </c>
      <c r="B463">
        <f>'0.15'!$F462</f>
        <v>0.93487109904999999</v>
      </c>
      <c r="C463">
        <f>'0.25'!$F462</f>
        <v>0.93351424694700003</v>
      </c>
      <c r="D463">
        <f>'0.35'!$F462</f>
        <v>0.93713251922200003</v>
      </c>
      <c r="E463">
        <f>'0.45'!$F462</f>
        <v>0.93622795115299995</v>
      </c>
      <c r="F463">
        <f>'0.55'!$F462</f>
        <v>0.93396653098100002</v>
      </c>
      <c r="G463">
        <f>'0.65'!$F462</f>
        <v>0.93260967887799995</v>
      </c>
      <c r="H463">
        <f>'0.75'!$F462</f>
        <v>0.93713251922200003</v>
      </c>
      <c r="I463">
        <f>'0.85'!$F462</f>
        <v>0.93532338308499996</v>
      </c>
      <c r="J463">
        <f>'0.95'!$F462</f>
        <v>0.93215739484399995</v>
      </c>
    </row>
    <row r="464" spans="1:10" x14ac:dyDescent="0.2">
      <c r="A464">
        <v>4610</v>
      </c>
      <c r="B464">
        <f>'0.15'!$F463</f>
        <v>0.93351424694700003</v>
      </c>
      <c r="C464">
        <f>'0.25'!$F463</f>
        <v>0.93080054274099999</v>
      </c>
      <c r="D464">
        <f>'0.35'!$F463</f>
        <v>0.93848937132499999</v>
      </c>
      <c r="E464">
        <f>'0.45'!$F463</f>
        <v>0.93577566711899995</v>
      </c>
      <c r="F464">
        <f>'0.55'!$F463</f>
        <v>0.93487109904999999</v>
      </c>
      <c r="G464">
        <f>'0.65'!$F463</f>
        <v>0.93396653098100002</v>
      </c>
      <c r="H464">
        <f>'0.75'!$F463</f>
        <v>0.93441881501599999</v>
      </c>
      <c r="I464">
        <f>'0.85'!$F463</f>
        <v>0.93622795115299995</v>
      </c>
      <c r="J464">
        <f>'0.95'!$F463</f>
        <v>0.93125282677499999</v>
      </c>
    </row>
    <row r="465" spans="1:10" x14ac:dyDescent="0.2">
      <c r="A465">
        <v>4620</v>
      </c>
      <c r="B465">
        <f>'0.15'!$F464</f>
        <v>0.93487109904999999</v>
      </c>
      <c r="C465">
        <f>'0.25'!$F464</f>
        <v>0.93170511080999996</v>
      </c>
      <c r="D465">
        <f>'0.35'!$F464</f>
        <v>0.93668023518800003</v>
      </c>
      <c r="E465">
        <f>'0.45'!$F464</f>
        <v>0.93622795115299995</v>
      </c>
      <c r="F465">
        <f>'0.55'!$F464</f>
        <v>0.93396653098100002</v>
      </c>
      <c r="G465">
        <f>'0.65'!$F464</f>
        <v>0.93170511080999996</v>
      </c>
      <c r="H465">
        <f>'0.75'!$F464</f>
        <v>0.93441881501599999</v>
      </c>
      <c r="I465">
        <f>'0.85'!$F464</f>
        <v>0.93170511080999996</v>
      </c>
      <c r="J465">
        <f>'0.95'!$F464</f>
        <v>0.92989597467200003</v>
      </c>
    </row>
    <row r="466" spans="1:10" x14ac:dyDescent="0.2">
      <c r="A466">
        <v>4630</v>
      </c>
      <c r="B466">
        <f>'0.15'!$F465</f>
        <v>0.93487109904999999</v>
      </c>
      <c r="C466">
        <f>'0.25'!$F465</f>
        <v>0.93170511080999996</v>
      </c>
      <c r="D466">
        <f>'0.35'!$F465</f>
        <v>0.93713251922200003</v>
      </c>
      <c r="E466">
        <f>'0.45'!$F465</f>
        <v>0.93803708729099999</v>
      </c>
      <c r="F466">
        <f>'0.55'!$F465</f>
        <v>0.93306196291300003</v>
      </c>
      <c r="G466">
        <f>'0.65'!$F465</f>
        <v>0.93125282677499999</v>
      </c>
      <c r="H466">
        <f>'0.75'!$F465</f>
        <v>0.93441881501599999</v>
      </c>
      <c r="I466">
        <f>'0.85'!$F465</f>
        <v>0.93441881501599999</v>
      </c>
      <c r="J466">
        <f>'0.95'!$F465</f>
        <v>0.93125282677499999</v>
      </c>
    </row>
    <row r="467" spans="1:10" x14ac:dyDescent="0.2">
      <c r="A467">
        <v>4640</v>
      </c>
      <c r="B467">
        <f>'0.15'!$F466</f>
        <v>0.93441881501599999</v>
      </c>
      <c r="C467">
        <f>'0.25'!$F466</f>
        <v>0.92989597467200003</v>
      </c>
      <c r="D467">
        <f>'0.35'!$F466</f>
        <v>0.93713251922200003</v>
      </c>
      <c r="E467">
        <f>'0.45'!$F466</f>
        <v>0.93758480325600002</v>
      </c>
      <c r="F467">
        <f>'0.55'!$F466</f>
        <v>0.93396653098100002</v>
      </c>
      <c r="G467">
        <f>'0.65'!$F466</f>
        <v>0.93034825870600002</v>
      </c>
      <c r="H467">
        <f>'0.75'!$F466</f>
        <v>0.93351424694700003</v>
      </c>
      <c r="I467">
        <f>'0.85'!$F466</f>
        <v>0.93622795115299995</v>
      </c>
      <c r="J467">
        <f>'0.95'!$F466</f>
        <v>0.93260967887799995</v>
      </c>
    </row>
    <row r="468" spans="1:10" x14ac:dyDescent="0.2">
      <c r="A468">
        <v>4650</v>
      </c>
      <c r="B468">
        <f>'0.15'!$F467</f>
        <v>0.93487109904999999</v>
      </c>
      <c r="C468">
        <f>'0.25'!$F467</f>
        <v>0.93532338308499996</v>
      </c>
      <c r="D468">
        <f>'0.35'!$F467</f>
        <v>0.93668023518800003</v>
      </c>
      <c r="E468">
        <f>'0.45'!$F467</f>
        <v>0.93758480325600002</v>
      </c>
      <c r="F468">
        <f>'0.55'!$F467</f>
        <v>0.93532338308499996</v>
      </c>
      <c r="G468">
        <f>'0.65'!$F467</f>
        <v>0.92989597467200003</v>
      </c>
      <c r="H468">
        <f>'0.75'!$F467</f>
        <v>0.93668023518800003</v>
      </c>
      <c r="I468">
        <f>'0.85'!$F467</f>
        <v>0.93803708729099999</v>
      </c>
      <c r="J468">
        <f>'0.95'!$F467</f>
        <v>0.93080054274099999</v>
      </c>
    </row>
    <row r="469" spans="1:10" x14ac:dyDescent="0.2">
      <c r="A469">
        <v>4660</v>
      </c>
      <c r="B469">
        <f>'0.15'!$F468</f>
        <v>0.93487109904999999</v>
      </c>
      <c r="C469">
        <f>'0.25'!$F468</f>
        <v>0.93170511080999996</v>
      </c>
      <c r="D469">
        <f>'0.35'!$F468</f>
        <v>0.93758480325600002</v>
      </c>
      <c r="E469">
        <f>'0.45'!$F468</f>
        <v>0.93848937132499999</v>
      </c>
      <c r="F469">
        <f>'0.55'!$F468</f>
        <v>0.93487109904999999</v>
      </c>
      <c r="G469">
        <f>'0.65'!$F468</f>
        <v>0.92989597467200003</v>
      </c>
      <c r="H469">
        <f>'0.75'!$F468</f>
        <v>0.93713251922200003</v>
      </c>
      <c r="I469">
        <f>'0.85'!$F468</f>
        <v>0.93487109904999999</v>
      </c>
      <c r="J469">
        <f>'0.95'!$F468</f>
        <v>0.93125282677499999</v>
      </c>
    </row>
    <row r="470" spans="1:10" x14ac:dyDescent="0.2">
      <c r="A470">
        <v>4670</v>
      </c>
      <c r="B470">
        <f>'0.15'!$F469</f>
        <v>0.93803708729099999</v>
      </c>
      <c r="C470">
        <f>'0.25'!$F469</f>
        <v>0.90637720488499995</v>
      </c>
      <c r="D470">
        <f>'0.35'!$F469</f>
        <v>0.93803708729099999</v>
      </c>
      <c r="E470">
        <f>'0.45'!$F469</f>
        <v>0.93713251922200003</v>
      </c>
      <c r="F470">
        <f>'0.55'!$F469</f>
        <v>0.93532338308499996</v>
      </c>
      <c r="G470">
        <f>'0.65'!$F469</f>
        <v>0.93034825870600002</v>
      </c>
      <c r="H470">
        <f>'0.75'!$F469</f>
        <v>0.93622795115299995</v>
      </c>
      <c r="I470">
        <f>'0.85'!$F469</f>
        <v>0.93487109904999999</v>
      </c>
      <c r="J470">
        <f>'0.95'!$F469</f>
        <v>0.93034825870600002</v>
      </c>
    </row>
    <row r="471" spans="1:10" x14ac:dyDescent="0.2">
      <c r="A471">
        <v>4680</v>
      </c>
      <c r="B471">
        <f>'0.15'!$F470</f>
        <v>0.93668023518800003</v>
      </c>
      <c r="C471">
        <f>'0.25'!$F470</f>
        <v>0.93306196291300003</v>
      </c>
      <c r="D471">
        <f>'0.35'!$F470</f>
        <v>0.93803708729099999</v>
      </c>
      <c r="E471">
        <f>'0.45'!$F470</f>
        <v>0.93894165535999996</v>
      </c>
      <c r="F471">
        <f>'0.55'!$F470</f>
        <v>0.93622795115299995</v>
      </c>
      <c r="G471">
        <f>'0.65'!$F470</f>
        <v>0.93034825870600002</v>
      </c>
      <c r="H471">
        <f>'0.75'!$F470</f>
        <v>0.93577566711899995</v>
      </c>
      <c r="I471">
        <f>'0.85'!$F470</f>
        <v>0.93532338308499996</v>
      </c>
      <c r="J471">
        <f>'0.95'!$F470</f>
        <v>0.92989597467200003</v>
      </c>
    </row>
    <row r="472" spans="1:10" x14ac:dyDescent="0.2">
      <c r="A472">
        <v>4690</v>
      </c>
      <c r="B472">
        <f>'0.15'!$F471</f>
        <v>0.93577566711899995</v>
      </c>
      <c r="C472">
        <f>'0.25'!$F471</f>
        <v>0.93441881501599999</v>
      </c>
      <c r="D472">
        <f>'0.35'!$F471</f>
        <v>0.93803708729099999</v>
      </c>
      <c r="E472">
        <f>'0.45'!$F471</f>
        <v>0.93803708729099999</v>
      </c>
      <c r="F472">
        <f>'0.55'!$F471</f>
        <v>0.93758480325600002</v>
      </c>
      <c r="G472">
        <f>'0.65'!$F471</f>
        <v>0.93351424694700003</v>
      </c>
      <c r="H472">
        <f>'0.75'!$F471</f>
        <v>0.93803708729099999</v>
      </c>
      <c r="I472">
        <f>'0.85'!$F471</f>
        <v>0.93577566711899995</v>
      </c>
      <c r="J472">
        <f>'0.95'!$F471</f>
        <v>0.93260967887799995</v>
      </c>
    </row>
    <row r="473" spans="1:10" x14ac:dyDescent="0.2">
      <c r="A473">
        <v>4700</v>
      </c>
      <c r="B473">
        <f>'0.15'!$F472</f>
        <v>0.93306196291300003</v>
      </c>
      <c r="C473">
        <f>'0.25'!$F472</f>
        <v>0.93260967887799995</v>
      </c>
      <c r="D473">
        <f>'0.35'!$F472</f>
        <v>0.93713251922200003</v>
      </c>
      <c r="E473">
        <f>'0.45'!$F472</f>
        <v>0.93848937132499999</v>
      </c>
      <c r="F473">
        <f>'0.55'!$F472</f>
        <v>0.93803708729099999</v>
      </c>
      <c r="G473">
        <f>'0.65'!$F472</f>
        <v>0.93306196291300003</v>
      </c>
      <c r="H473">
        <f>'0.75'!$F472</f>
        <v>0.93848937132499999</v>
      </c>
      <c r="I473">
        <f>'0.85'!$F472</f>
        <v>0.93577566711899995</v>
      </c>
      <c r="J473">
        <f>'0.95'!$F472</f>
        <v>0.89687924016300002</v>
      </c>
    </row>
    <row r="474" spans="1:10" x14ac:dyDescent="0.2">
      <c r="A474">
        <v>4710</v>
      </c>
      <c r="B474">
        <f>'0.15'!$F473</f>
        <v>0.93532338308499996</v>
      </c>
      <c r="C474">
        <f>'0.25'!$F473</f>
        <v>0.93125282677499999</v>
      </c>
      <c r="D474">
        <f>'0.35'!$F473</f>
        <v>0.93803708729099999</v>
      </c>
      <c r="E474">
        <f>'0.45'!$F473</f>
        <v>0.93848937132499999</v>
      </c>
      <c r="F474">
        <f>'0.55'!$F473</f>
        <v>0.93441881501599999</v>
      </c>
      <c r="G474">
        <f>'0.65'!$F473</f>
        <v>0.93260967887799995</v>
      </c>
      <c r="H474">
        <f>'0.75'!$F473</f>
        <v>0.93894165535999996</v>
      </c>
      <c r="I474">
        <f>'0.85'!$F473</f>
        <v>0.93532338308499996</v>
      </c>
      <c r="J474">
        <f>'0.95'!$F473</f>
        <v>0.93260967887799995</v>
      </c>
    </row>
    <row r="475" spans="1:10" x14ac:dyDescent="0.2">
      <c r="A475">
        <v>4720</v>
      </c>
      <c r="B475">
        <f>'0.15'!$F474</f>
        <v>0.93532338308499996</v>
      </c>
      <c r="C475">
        <f>'0.25'!$F474</f>
        <v>0.93351424694700003</v>
      </c>
      <c r="D475">
        <f>'0.35'!$F474</f>
        <v>0.93668023518800003</v>
      </c>
      <c r="E475">
        <f>'0.45'!$F474</f>
        <v>0.93713251922200003</v>
      </c>
      <c r="F475">
        <f>'0.55'!$F474</f>
        <v>0.93396653098100002</v>
      </c>
      <c r="G475">
        <f>'0.65'!$F474</f>
        <v>0.93260967887799995</v>
      </c>
      <c r="H475">
        <f>'0.75'!$F474</f>
        <v>0.93668023518800003</v>
      </c>
      <c r="I475">
        <f>'0.85'!$F474</f>
        <v>0.93577566711899995</v>
      </c>
      <c r="J475">
        <f>'0.95'!$F474</f>
        <v>0.93170511080999996</v>
      </c>
    </row>
    <row r="476" spans="1:10" x14ac:dyDescent="0.2">
      <c r="A476">
        <v>4730</v>
      </c>
      <c r="B476">
        <f>'0.15'!$F475</f>
        <v>0.93577566711899995</v>
      </c>
      <c r="C476">
        <f>'0.25'!$F475</f>
        <v>0.93351424694700003</v>
      </c>
      <c r="D476">
        <f>'0.35'!$F475</f>
        <v>0.93487109904999999</v>
      </c>
      <c r="E476">
        <f>'0.45'!$F475</f>
        <v>0.93894165535999996</v>
      </c>
      <c r="F476">
        <f>'0.55'!$F475</f>
        <v>0.93487109904999999</v>
      </c>
      <c r="G476">
        <f>'0.65'!$F475</f>
        <v>0.93260967887799995</v>
      </c>
      <c r="H476">
        <f>'0.75'!$F475</f>
        <v>0.90999547715999995</v>
      </c>
      <c r="I476">
        <f>'0.85'!$F475</f>
        <v>0.93668023518800003</v>
      </c>
      <c r="J476">
        <f>'0.95'!$F475</f>
        <v>0.93080054274099999</v>
      </c>
    </row>
    <row r="477" spans="1:10" x14ac:dyDescent="0.2">
      <c r="A477">
        <v>4740</v>
      </c>
      <c r="B477">
        <f>'0.15'!$F476</f>
        <v>0.93441881501599999</v>
      </c>
      <c r="C477">
        <f>'0.25'!$F476</f>
        <v>0.93306196291300003</v>
      </c>
      <c r="D477">
        <f>'0.35'!$F476</f>
        <v>0.93758480325600002</v>
      </c>
      <c r="E477">
        <f>'0.45'!$F476</f>
        <v>0.93713251922200003</v>
      </c>
      <c r="F477">
        <f>'0.55'!$F476</f>
        <v>0.93487109904999999</v>
      </c>
      <c r="G477">
        <f>'0.65'!$F476</f>
        <v>0.93351424694700003</v>
      </c>
      <c r="H477">
        <f>'0.75'!$F476</f>
        <v>0.93487109904999999</v>
      </c>
      <c r="I477">
        <f>'0.85'!$F476</f>
        <v>0.93622795115299995</v>
      </c>
      <c r="J477">
        <f>'0.95'!$F476</f>
        <v>0.93125282677499999</v>
      </c>
    </row>
    <row r="478" spans="1:10" x14ac:dyDescent="0.2">
      <c r="A478">
        <v>4750</v>
      </c>
      <c r="B478">
        <f>'0.15'!$F477</f>
        <v>0.93577566711899995</v>
      </c>
      <c r="C478">
        <f>'0.25'!$F477</f>
        <v>0.93668023518800003</v>
      </c>
      <c r="D478">
        <f>'0.35'!$F477</f>
        <v>0.93713251922200003</v>
      </c>
      <c r="E478">
        <f>'0.45'!$F477</f>
        <v>0.93713251922200003</v>
      </c>
      <c r="F478">
        <f>'0.55'!$F477</f>
        <v>0.93532338308499996</v>
      </c>
      <c r="G478">
        <f>'0.65'!$F477</f>
        <v>0.93758480325600002</v>
      </c>
      <c r="H478">
        <f>'0.75'!$F477</f>
        <v>0.93758480325600002</v>
      </c>
      <c r="I478">
        <f>'0.85'!$F477</f>
        <v>0.93622795115299995</v>
      </c>
      <c r="J478">
        <f>'0.95'!$F477</f>
        <v>0.93125282677499999</v>
      </c>
    </row>
    <row r="479" spans="1:10" x14ac:dyDescent="0.2">
      <c r="A479">
        <v>4760</v>
      </c>
      <c r="B479">
        <f>'0.15'!$F478</f>
        <v>0.93713251922200003</v>
      </c>
      <c r="C479">
        <f>'0.25'!$F478</f>
        <v>0.93441881501599999</v>
      </c>
      <c r="D479">
        <f>'0.35'!$F478</f>
        <v>0.93803708729099999</v>
      </c>
      <c r="E479">
        <f>'0.45'!$F478</f>
        <v>0.93758480325600002</v>
      </c>
      <c r="F479">
        <f>'0.55'!$F478</f>
        <v>0.93396653098100002</v>
      </c>
      <c r="G479">
        <f>'0.65'!$F478</f>
        <v>0.93351424694700003</v>
      </c>
      <c r="H479">
        <f>'0.75'!$F478</f>
        <v>0.93487109904999999</v>
      </c>
      <c r="I479">
        <f>'0.85'!$F478</f>
        <v>0.93622795115299995</v>
      </c>
      <c r="J479">
        <f>'0.95'!$F478</f>
        <v>0.93306196291300003</v>
      </c>
    </row>
    <row r="480" spans="1:10" x14ac:dyDescent="0.2">
      <c r="A480">
        <v>4770</v>
      </c>
      <c r="B480">
        <f>'0.15'!$F479</f>
        <v>0.93713251922200003</v>
      </c>
      <c r="C480">
        <f>'0.25'!$F479</f>
        <v>0.93396653098100002</v>
      </c>
      <c r="D480">
        <f>'0.35'!$F479</f>
        <v>0.93803708729099999</v>
      </c>
      <c r="E480">
        <f>'0.45'!$F479</f>
        <v>0.93894165535999996</v>
      </c>
      <c r="F480">
        <f>'0.55'!$F479</f>
        <v>0.93487109904999999</v>
      </c>
      <c r="G480">
        <f>'0.65'!$F479</f>
        <v>0.93487109904999999</v>
      </c>
      <c r="H480">
        <f>'0.75'!$F479</f>
        <v>0.93577566711899995</v>
      </c>
      <c r="I480">
        <f>'0.85'!$F479</f>
        <v>0.93622795115299995</v>
      </c>
      <c r="J480">
        <f>'0.95'!$F479</f>
        <v>0.92853912256899995</v>
      </c>
    </row>
    <row r="481" spans="1:10" x14ac:dyDescent="0.2">
      <c r="A481">
        <v>4780</v>
      </c>
      <c r="B481">
        <f>'0.15'!$F480</f>
        <v>0.93487109904999999</v>
      </c>
      <c r="C481">
        <f>'0.25'!$F480</f>
        <v>0.93396653098100002</v>
      </c>
      <c r="D481">
        <f>'0.35'!$F480</f>
        <v>0.94165535956599999</v>
      </c>
      <c r="E481">
        <f>'0.45'!$F480</f>
        <v>0.93803708729099999</v>
      </c>
      <c r="F481">
        <f>'0.55'!$F480</f>
        <v>0.93396653098100002</v>
      </c>
      <c r="G481">
        <f>'0.65'!$F480</f>
        <v>0.93441881501599999</v>
      </c>
      <c r="H481">
        <f>'0.75'!$F480</f>
        <v>0.93622795115299995</v>
      </c>
      <c r="I481">
        <f>'0.85'!$F480</f>
        <v>0.93441881501599999</v>
      </c>
      <c r="J481">
        <f>'0.95'!$F480</f>
        <v>0.93170511080999996</v>
      </c>
    </row>
    <row r="482" spans="1:10" x14ac:dyDescent="0.2">
      <c r="A482">
        <v>4790</v>
      </c>
      <c r="B482">
        <f>'0.15'!$F481</f>
        <v>0.93713251922200003</v>
      </c>
      <c r="C482">
        <f>'0.25'!$F481</f>
        <v>0.93260967887799995</v>
      </c>
      <c r="D482">
        <f>'0.35'!$F481</f>
        <v>0.93894165535999996</v>
      </c>
      <c r="E482">
        <f>'0.45'!$F481</f>
        <v>0.93939393939399995</v>
      </c>
      <c r="F482">
        <f>'0.55'!$F481</f>
        <v>0.93487109904999999</v>
      </c>
      <c r="G482">
        <f>'0.65'!$F481</f>
        <v>0.93396653098100002</v>
      </c>
      <c r="H482">
        <f>'0.75'!$F481</f>
        <v>0.93487109904999999</v>
      </c>
      <c r="I482">
        <f>'0.85'!$F481</f>
        <v>0.93622795115299995</v>
      </c>
      <c r="J482">
        <f>'0.95'!$F481</f>
        <v>0.93170511080999996</v>
      </c>
    </row>
    <row r="483" spans="1:10" x14ac:dyDescent="0.2">
      <c r="A483">
        <v>4800</v>
      </c>
      <c r="B483">
        <f>'0.15'!$F482</f>
        <v>0.93577566711899995</v>
      </c>
      <c r="C483">
        <f>'0.25'!$F482</f>
        <v>0.93441881501599999</v>
      </c>
      <c r="D483">
        <f>'0.35'!$F482</f>
        <v>0.93713251922200003</v>
      </c>
      <c r="E483">
        <f>'0.45'!$F482</f>
        <v>0.93848937132499999</v>
      </c>
      <c r="F483">
        <f>'0.55'!$F482</f>
        <v>0.93622795115299995</v>
      </c>
      <c r="G483">
        <f>'0.65'!$F482</f>
        <v>0.93396653098100002</v>
      </c>
      <c r="H483">
        <f>'0.75'!$F482</f>
        <v>0.93532338308499996</v>
      </c>
      <c r="I483">
        <f>'0.85'!$F482</f>
        <v>0.93622795115299995</v>
      </c>
      <c r="J483">
        <f>'0.95'!$F482</f>
        <v>0.93260967887799995</v>
      </c>
    </row>
    <row r="484" spans="1:10" x14ac:dyDescent="0.2">
      <c r="A484">
        <v>4810</v>
      </c>
      <c r="B484">
        <f>'0.15'!$F483</f>
        <v>0.93622795115299995</v>
      </c>
      <c r="C484">
        <f>'0.25'!$F483</f>
        <v>0.93668023518800003</v>
      </c>
      <c r="D484">
        <f>'0.35'!$F483</f>
        <v>0.93713251922200003</v>
      </c>
      <c r="E484">
        <f>'0.45'!$F483</f>
        <v>0.93758480325600002</v>
      </c>
      <c r="F484">
        <f>'0.55'!$F483</f>
        <v>0.93668023518800003</v>
      </c>
      <c r="G484">
        <f>'0.65'!$F483</f>
        <v>0.93396653098100002</v>
      </c>
      <c r="H484">
        <f>'0.75'!$F483</f>
        <v>0.93532338308499996</v>
      </c>
      <c r="I484">
        <f>'0.85'!$F483</f>
        <v>0.93441881501599999</v>
      </c>
      <c r="J484">
        <f>'0.95'!$F483</f>
        <v>0.93441881501599999</v>
      </c>
    </row>
    <row r="485" spans="1:10" x14ac:dyDescent="0.2">
      <c r="A485">
        <v>4820</v>
      </c>
      <c r="B485">
        <f>'0.15'!$F484</f>
        <v>0.93441881501599999</v>
      </c>
      <c r="C485">
        <f>'0.25'!$F484</f>
        <v>0.93577566711899995</v>
      </c>
      <c r="D485">
        <f>'0.35'!$F484</f>
        <v>0.93894165535999996</v>
      </c>
      <c r="E485">
        <f>'0.45'!$F484</f>
        <v>0.93939393939399995</v>
      </c>
      <c r="F485">
        <f>'0.55'!$F484</f>
        <v>0.93577566711899995</v>
      </c>
      <c r="G485">
        <f>'0.65'!$F484</f>
        <v>0.93487109904999999</v>
      </c>
      <c r="H485">
        <f>'0.75'!$F484</f>
        <v>0.93577566711899995</v>
      </c>
      <c r="I485">
        <f>'0.85'!$F484</f>
        <v>0.93532338308499996</v>
      </c>
      <c r="J485">
        <f>'0.95'!$F484</f>
        <v>0.93215739484399995</v>
      </c>
    </row>
    <row r="486" spans="1:10" x14ac:dyDescent="0.2">
      <c r="A486">
        <v>4830</v>
      </c>
      <c r="B486">
        <f>'0.15'!$F485</f>
        <v>0.93532338308499996</v>
      </c>
      <c r="C486">
        <f>'0.25'!$F485</f>
        <v>0.93577566711899995</v>
      </c>
      <c r="D486">
        <f>'0.35'!$F485</f>
        <v>0.93848937132499999</v>
      </c>
      <c r="E486">
        <f>'0.45'!$F485</f>
        <v>0.93939393939399995</v>
      </c>
      <c r="F486">
        <f>'0.55'!$F485</f>
        <v>0.93441881501599999</v>
      </c>
      <c r="G486">
        <f>'0.65'!$F485</f>
        <v>0.93351424694700003</v>
      </c>
      <c r="H486">
        <f>'0.75'!$F485</f>
        <v>0.93441881501599999</v>
      </c>
      <c r="I486">
        <f>'0.85'!$F485</f>
        <v>0.93758480325600002</v>
      </c>
      <c r="J486">
        <f>'0.95'!$F485</f>
        <v>0.93125282677499999</v>
      </c>
    </row>
    <row r="487" spans="1:10" x14ac:dyDescent="0.2">
      <c r="A487">
        <v>4840</v>
      </c>
      <c r="B487">
        <f>'0.15'!$F486</f>
        <v>0.90411578471300003</v>
      </c>
      <c r="C487">
        <f>'0.25'!$F486</f>
        <v>0.93487109904999999</v>
      </c>
      <c r="D487">
        <f>'0.35'!$F486</f>
        <v>0.93758480325600002</v>
      </c>
      <c r="E487">
        <f>'0.45'!$F486</f>
        <v>0.93848937132499999</v>
      </c>
      <c r="F487">
        <f>'0.55'!$F486</f>
        <v>0.93396653098100002</v>
      </c>
      <c r="G487">
        <f>'0.65'!$F486</f>
        <v>0.93622795115299995</v>
      </c>
      <c r="H487">
        <f>'0.75'!$F486</f>
        <v>0.93577566711899995</v>
      </c>
      <c r="I487">
        <f>'0.85'!$F486</f>
        <v>0.93622795115299995</v>
      </c>
      <c r="J487">
        <f>'0.95'!$F486</f>
        <v>0.93260967887799995</v>
      </c>
    </row>
    <row r="488" spans="1:10" x14ac:dyDescent="0.2">
      <c r="A488">
        <v>4850</v>
      </c>
      <c r="B488">
        <f>'0.15'!$F487</f>
        <v>0.93532338308499996</v>
      </c>
      <c r="C488">
        <f>'0.25'!$F487</f>
        <v>0.93577566711899995</v>
      </c>
      <c r="D488">
        <f>'0.35'!$F487</f>
        <v>0.93758480325600002</v>
      </c>
      <c r="E488">
        <f>'0.45'!$F487</f>
        <v>0.93848937132499999</v>
      </c>
      <c r="F488">
        <f>'0.55'!$F487</f>
        <v>0.93441881501599999</v>
      </c>
      <c r="G488">
        <f>'0.65'!$F487</f>
        <v>0.93351424694700003</v>
      </c>
      <c r="H488">
        <f>'0.75'!$F487</f>
        <v>0.93577566711899995</v>
      </c>
      <c r="I488">
        <f>'0.85'!$F487</f>
        <v>0.93668023518800003</v>
      </c>
      <c r="J488">
        <f>'0.95'!$F487</f>
        <v>0.93441881501599999</v>
      </c>
    </row>
    <row r="489" spans="1:10" x14ac:dyDescent="0.2">
      <c r="A489">
        <v>4860</v>
      </c>
      <c r="B489">
        <f>'0.15'!$F488</f>
        <v>0.93577566711899995</v>
      </c>
      <c r="C489">
        <f>'0.25'!$F488</f>
        <v>0.93487109904999999</v>
      </c>
      <c r="D489">
        <f>'0.35'!$F488</f>
        <v>0.93758480325600002</v>
      </c>
      <c r="E489">
        <f>'0.45'!$F488</f>
        <v>0.93894165535999996</v>
      </c>
      <c r="F489">
        <f>'0.55'!$F488</f>
        <v>0.93441881501599999</v>
      </c>
      <c r="G489">
        <f>'0.65'!$F488</f>
        <v>0.93758480325600002</v>
      </c>
      <c r="H489">
        <f>'0.75'!$F488</f>
        <v>0.93487109904999999</v>
      </c>
      <c r="I489">
        <f>'0.85'!$F488</f>
        <v>0.93622795115299995</v>
      </c>
      <c r="J489">
        <f>'0.95'!$F488</f>
        <v>0.93306196291300003</v>
      </c>
    </row>
    <row r="490" spans="1:10" x14ac:dyDescent="0.2">
      <c r="A490">
        <v>4870</v>
      </c>
      <c r="B490">
        <f>'0.15'!$F489</f>
        <v>0.93532338308499996</v>
      </c>
      <c r="C490">
        <f>'0.25'!$F489</f>
        <v>0.93487109904999999</v>
      </c>
      <c r="D490">
        <f>'0.35'!$F489</f>
        <v>0.93713251922200003</v>
      </c>
      <c r="E490">
        <f>'0.45'!$F489</f>
        <v>0.93939393939399995</v>
      </c>
      <c r="F490">
        <f>'0.55'!$F489</f>
        <v>0.93487109904999999</v>
      </c>
      <c r="G490">
        <f>'0.65'!$F489</f>
        <v>0.93396653098100002</v>
      </c>
      <c r="H490">
        <f>'0.75'!$F489</f>
        <v>0.93577566711899995</v>
      </c>
      <c r="I490">
        <f>'0.85'!$F489</f>
        <v>0.93622795115299995</v>
      </c>
      <c r="J490">
        <f>'0.95'!$F489</f>
        <v>0.93125282677499999</v>
      </c>
    </row>
    <row r="491" spans="1:10" x14ac:dyDescent="0.2">
      <c r="A491">
        <v>4880</v>
      </c>
      <c r="B491">
        <f>'0.15'!$F490</f>
        <v>0.93532338308499996</v>
      </c>
      <c r="C491">
        <f>'0.25'!$F490</f>
        <v>0.93487109904999999</v>
      </c>
      <c r="D491">
        <f>'0.35'!$F490</f>
        <v>0.93668023518800003</v>
      </c>
      <c r="E491">
        <f>'0.45'!$F490</f>
        <v>0.93848937132499999</v>
      </c>
      <c r="F491">
        <f>'0.55'!$F490</f>
        <v>0.93441881501599999</v>
      </c>
      <c r="G491">
        <f>'0.65'!$F490</f>
        <v>0.93396653098100002</v>
      </c>
      <c r="H491">
        <f>'0.75'!$F490</f>
        <v>0.93487109904999999</v>
      </c>
      <c r="I491">
        <f>'0.85'!$F490</f>
        <v>0.93622795115299995</v>
      </c>
      <c r="J491">
        <f>'0.95'!$F490</f>
        <v>0.92899140660299995</v>
      </c>
    </row>
    <row r="492" spans="1:10" x14ac:dyDescent="0.2">
      <c r="A492">
        <v>4890</v>
      </c>
      <c r="B492">
        <f>'0.15'!$F491</f>
        <v>0.93577566711899995</v>
      </c>
      <c r="C492">
        <f>'0.25'!$F491</f>
        <v>0.93622795115299995</v>
      </c>
      <c r="D492">
        <f>'0.35'!$F491</f>
        <v>0.93668023518800003</v>
      </c>
      <c r="E492">
        <f>'0.45'!$F491</f>
        <v>0.93894165535999996</v>
      </c>
      <c r="F492">
        <f>'0.55'!$F491</f>
        <v>0.93306196291300003</v>
      </c>
      <c r="G492">
        <f>'0.65'!$F491</f>
        <v>0.93396653098100002</v>
      </c>
      <c r="H492">
        <f>'0.75'!$F491</f>
        <v>0.93487109904999999</v>
      </c>
      <c r="I492">
        <f>'0.85'!$F491</f>
        <v>0.93622795115299995</v>
      </c>
      <c r="J492">
        <f>'0.95'!$F491</f>
        <v>0.93396653098100002</v>
      </c>
    </row>
    <row r="493" spans="1:10" x14ac:dyDescent="0.2">
      <c r="A493">
        <v>4900</v>
      </c>
      <c r="B493">
        <f>'0.15'!$F492</f>
        <v>0.93668023518800003</v>
      </c>
      <c r="C493">
        <f>'0.25'!$F492</f>
        <v>0.93396653098100002</v>
      </c>
      <c r="D493">
        <f>'0.35'!$F492</f>
        <v>0.93758480325600002</v>
      </c>
      <c r="E493">
        <f>'0.45'!$F492</f>
        <v>0.93939393939399995</v>
      </c>
      <c r="F493">
        <f>'0.55'!$F492</f>
        <v>0.93668023518800003</v>
      </c>
      <c r="G493">
        <f>'0.65'!$F492</f>
        <v>0.93306196291300003</v>
      </c>
      <c r="H493">
        <f>'0.75'!$F492</f>
        <v>0.93441881501599999</v>
      </c>
      <c r="I493">
        <f>'0.85'!$F492</f>
        <v>0.93351424694700003</v>
      </c>
      <c r="J493">
        <f>'0.95'!$F492</f>
        <v>0.93487109904999999</v>
      </c>
    </row>
    <row r="494" spans="1:10" x14ac:dyDescent="0.2">
      <c r="A494">
        <v>4910</v>
      </c>
      <c r="B494">
        <f>'0.15'!$F493</f>
        <v>0.93532338308499996</v>
      </c>
      <c r="C494">
        <f>'0.25'!$F493</f>
        <v>0.93532338308499996</v>
      </c>
      <c r="D494">
        <f>'0.35'!$F493</f>
        <v>0.93848937132499999</v>
      </c>
      <c r="E494">
        <f>'0.45'!$F493</f>
        <v>0.93894165535999996</v>
      </c>
      <c r="F494">
        <f>'0.55'!$F493</f>
        <v>0.93351424694700003</v>
      </c>
      <c r="G494">
        <f>'0.65'!$F493</f>
        <v>0.93306196291300003</v>
      </c>
      <c r="H494">
        <f>'0.75'!$F493</f>
        <v>0.93668023518800003</v>
      </c>
      <c r="I494">
        <f>'0.85'!$F493</f>
        <v>0.93668023518800003</v>
      </c>
      <c r="J494">
        <f>'0.95'!$F493</f>
        <v>0.93306196291300003</v>
      </c>
    </row>
    <row r="495" spans="1:10" x14ac:dyDescent="0.2">
      <c r="A495">
        <v>4920</v>
      </c>
      <c r="B495">
        <f>'0.15'!$F494</f>
        <v>0.93441881501599999</v>
      </c>
      <c r="C495">
        <f>'0.25'!$F494</f>
        <v>0.93306196291300003</v>
      </c>
      <c r="D495">
        <f>'0.35'!$F494</f>
        <v>0.93848937132499999</v>
      </c>
      <c r="E495">
        <f>'0.45'!$F494</f>
        <v>0.93894165535999996</v>
      </c>
      <c r="F495">
        <f>'0.55'!$F494</f>
        <v>0.93215739484399995</v>
      </c>
      <c r="G495">
        <f>'0.65'!$F494</f>
        <v>0.93396653098100002</v>
      </c>
      <c r="H495">
        <f>'0.75'!$F494</f>
        <v>0.93532338308499996</v>
      </c>
      <c r="I495">
        <f>'0.85'!$F494</f>
        <v>0.93487109904999999</v>
      </c>
      <c r="J495">
        <f>'0.95'!$F494</f>
        <v>0.93532338308499996</v>
      </c>
    </row>
    <row r="496" spans="1:10" x14ac:dyDescent="0.2">
      <c r="A496">
        <v>4930</v>
      </c>
      <c r="B496">
        <f>'0.15'!$F495</f>
        <v>0.93441881501599999</v>
      </c>
      <c r="C496">
        <f>'0.25'!$F495</f>
        <v>0.93441881501599999</v>
      </c>
      <c r="D496">
        <f>'0.35'!$F495</f>
        <v>0.93894165535999996</v>
      </c>
      <c r="E496">
        <f>'0.45'!$F495</f>
        <v>0.93939393939399995</v>
      </c>
      <c r="F496">
        <f>'0.55'!$F495</f>
        <v>0.93622795115299995</v>
      </c>
      <c r="G496">
        <f>'0.65'!$F495</f>
        <v>0.93306196291300003</v>
      </c>
      <c r="H496">
        <f>'0.75'!$F495</f>
        <v>0.93532338308499996</v>
      </c>
      <c r="I496">
        <f>'0.85'!$F495</f>
        <v>0.93396653098100002</v>
      </c>
      <c r="J496">
        <f>'0.95'!$F495</f>
        <v>0.93441881501599999</v>
      </c>
    </row>
    <row r="497" spans="1:10" x14ac:dyDescent="0.2">
      <c r="A497">
        <v>4940</v>
      </c>
      <c r="B497">
        <f>'0.15'!$F496</f>
        <v>0.93441881501599999</v>
      </c>
      <c r="C497">
        <f>'0.25'!$F496</f>
        <v>0.93351424694700003</v>
      </c>
      <c r="D497">
        <f>'0.35'!$F496</f>
        <v>0.93848937132499999</v>
      </c>
      <c r="E497">
        <f>'0.45'!$F496</f>
        <v>0.93894165535999996</v>
      </c>
      <c r="F497">
        <f>'0.55'!$F496</f>
        <v>0.93622795115299995</v>
      </c>
      <c r="G497">
        <f>'0.65'!$F496</f>
        <v>0.93306196291300003</v>
      </c>
      <c r="H497">
        <f>'0.75'!$F496</f>
        <v>0.93532338308499996</v>
      </c>
      <c r="I497">
        <f>'0.85'!$F496</f>
        <v>0.93622795115299995</v>
      </c>
      <c r="J497">
        <f>'0.95'!$F496</f>
        <v>0.93170511080999996</v>
      </c>
    </row>
    <row r="498" spans="1:10" x14ac:dyDescent="0.2">
      <c r="A498">
        <v>4950</v>
      </c>
      <c r="B498">
        <f>'0.15'!$F497</f>
        <v>0.93441881501599999</v>
      </c>
      <c r="C498">
        <f>'0.25'!$F497</f>
        <v>0.93441881501599999</v>
      </c>
      <c r="D498">
        <f>'0.35'!$F497</f>
        <v>0.93622795115299995</v>
      </c>
      <c r="E498">
        <f>'0.45'!$F497</f>
        <v>0.93758480325600002</v>
      </c>
      <c r="F498">
        <f>'0.55'!$F497</f>
        <v>0.93577566711899995</v>
      </c>
      <c r="G498">
        <f>'0.65'!$F497</f>
        <v>0.93260967887799995</v>
      </c>
      <c r="H498">
        <f>'0.75'!$F497</f>
        <v>0.93622795115299995</v>
      </c>
      <c r="I498">
        <f>'0.85'!$F497</f>
        <v>0.93622795115299995</v>
      </c>
      <c r="J498">
        <f>'0.95'!$F497</f>
        <v>0.93306196291300003</v>
      </c>
    </row>
    <row r="499" spans="1:10" x14ac:dyDescent="0.2">
      <c r="A499">
        <v>4960</v>
      </c>
      <c r="B499">
        <f>'0.15'!$F498</f>
        <v>0.93487109904999999</v>
      </c>
      <c r="C499">
        <f>'0.25'!$F498</f>
        <v>0.93351424694700003</v>
      </c>
      <c r="D499">
        <f>'0.35'!$F498</f>
        <v>0.93848937132499999</v>
      </c>
      <c r="E499">
        <f>'0.45'!$F498</f>
        <v>0.93984622342799995</v>
      </c>
      <c r="F499">
        <f>'0.55'!$F498</f>
        <v>0.93622795115299995</v>
      </c>
      <c r="G499">
        <f>'0.65'!$F498</f>
        <v>0.93306196291300003</v>
      </c>
      <c r="H499">
        <f>'0.75'!$F498</f>
        <v>0.93577566711899995</v>
      </c>
      <c r="I499">
        <f>'0.85'!$F498</f>
        <v>0.93441881501599999</v>
      </c>
      <c r="J499">
        <f>'0.95'!$F498</f>
        <v>0.93306196291300003</v>
      </c>
    </row>
    <row r="500" spans="1:10" x14ac:dyDescent="0.2">
      <c r="A500">
        <v>4970</v>
      </c>
      <c r="B500">
        <f>'0.15'!$F499</f>
        <v>0.93532338308499996</v>
      </c>
      <c r="C500">
        <f>'0.25'!$F499</f>
        <v>0.93532338308499996</v>
      </c>
      <c r="D500">
        <f>'0.35'!$F499</f>
        <v>0.93848937132499999</v>
      </c>
      <c r="E500">
        <f>'0.45'!$F499</f>
        <v>0.93984622342799995</v>
      </c>
      <c r="F500">
        <f>'0.55'!$F499</f>
        <v>0.93622795115299995</v>
      </c>
      <c r="G500">
        <f>'0.65'!$F499</f>
        <v>0.93351424694700003</v>
      </c>
      <c r="H500">
        <f>'0.75'!$F499</f>
        <v>0.93668023518800003</v>
      </c>
      <c r="I500">
        <f>'0.85'!$F499</f>
        <v>0.93532338308499996</v>
      </c>
      <c r="J500">
        <f>'0.95'!$F499</f>
        <v>0.93351424694700003</v>
      </c>
    </row>
    <row r="501" spans="1:10" x14ac:dyDescent="0.2">
      <c r="A501">
        <v>4980</v>
      </c>
      <c r="B501">
        <f>'0.15'!$F500</f>
        <v>0.93577566711899995</v>
      </c>
      <c r="C501">
        <f>'0.25'!$F500</f>
        <v>0.93441881501599999</v>
      </c>
      <c r="D501">
        <f>'0.35'!$F500</f>
        <v>0.93894165535999996</v>
      </c>
      <c r="E501">
        <f>'0.45'!$F500</f>
        <v>0.93984622342799995</v>
      </c>
      <c r="F501">
        <f>'0.55'!$F500</f>
        <v>0.93622795115299995</v>
      </c>
      <c r="G501">
        <f>'0.65'!$F500</f>
        <v>0.93351424694700003</v>
      </c>
      <c r="H501">
        <f>'0.75'!$F500</f>
        <v>0.93668023518800003</v>
      </c>
      <c r="I501">
        <f>'0.85'!$F500</f>
        <v>0.93487109904999999</v>
      </c>
      <c r="J501">
        <f>'0.95'!$F500</f>
        <v>0.93396653098100002</v>
      </c>
    </row>
    <row r="502" spans="1:10" x14ac:dyDescent="0.2">
      <c r="A502">
        <v>4990</v>
      </c>
      <c r="B502">
        <f>'0.15'!$F501</f>
        <v>0.93396653098100002</v>
      </c>
      <c r="C502">
        <f>'0.25'!$F501</f>
        <v>0.93396653098100002</v>
      </c>
      <c r="D502">
        <f>'0.35'!$F501</f>
        <v>0.93894165535999996</v>
      </c>
      <c r="E502">
        <f>'0.45'!$F501</f>
        <v>0.93848937132499999</v>
      </c>
      <c r="F502">
        <f>'0.55'!$F501</f>
        <v>0.93622795115299995</v>
      </c>
      <c r="G502">
        <f>'0.65'!$F501</f>
        <v>0.93306196291300003</v>
      </c>
      <c r="H502">
        <f>'0.75'!$F501</f>
        <v>0.93577566711899995</v>
      </c>
      <c r="I502">
        <f>'0.85'!$F501</f>
        <v>0.93487109904999999</v>
      </c>
      <c r="J502">
        <f>'0.95'!$F501</f>
        <v>0.93396653098100002</v>
      </c>
    </row>
    <row r="503" spans="1:10" s="1" customFormat="1" x14ac:dyDescent="0.2">
      <c r="A503" s="1">
        <v>5000</v>
      </c>
      <c r="B503" s="1">
        <f>'0.15'!$F502</f>
        <v>0.93396653098100002</v>
      </c>
      <c r="C503" s="1">
        <f>'0.25'!$F502</f>
        <v>0.93487109904999999</v>
      </c>
      <c r="D503" s="1">
        <f>'0.35'!$F502</f>
        <v>0.93668023518800003</v>
      </c>
      <c r="E503" s="1">
        <f>'0.45'!$F502</f>
        <v>0.93939393939399995</v>
      </c>
      <c r="F503" s="1">
        <f>'0.55'!$F502</f>
        <v>0.93577566711899995</v>
      </c>
      <c r="G503" s="1">
        <f>'0.65'!$F502</f>
        <v>0.93532338308499996</v>
      </c>
      <c r="H503" s="1">
        <f>'0.75'!$F502</f>
        <v>0.93622795115299995</v>
      </c>
      <c r="I503" s="1">
        <f>'0.85'!$F502</f>
        <v>0.93441881501599999</v>
      </c>
      <c r="J503" s="1">
        <f>'0.95'!$F502</f>
        <v>0.93396653098100002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02"/>
  <sheetViews>
    <sheetView workbookViewId="0">
      <selection activeCell="F2" sqref="F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0.184652141218</v>
      </c>
      <c r="C2">
        <v>0.177226464971</v>
      </c>
      <c r="D2">
        <v>0.17732779037400001</v>
      </c>
      <c r="E2">
        <v>0.37494346449600002</v>
      </c>
      <c r="F2">
        <v>0.39032112166400001</v>
      </c>
      <c r="G2">
        <v>0.39303482587100003</v>
      </c>
      <c r="H2">
        <v>2.0462825E-2</v>
      </c>
    </row>
    <row r="3" spans="1:8" x14ac:dyDescent="0.2">
      <c r="A3">
        <v>10</v>
      </c>
      <c r="B3">
        <v>0.181836110302</v>
      </c>
      <c r="C3">
        <v>0.17500663700800001</v>
      </c>
      <c r="D3">
        <v>0.17477794050199999</v>
      </c>
      <c r="E3">
        <v>0.37961706618399998</v>
      </c>
      <c r="F3">
        <v>0.40388964269599997</v>
      </c>
      <c r="G3">
        <v>0.40117593848900002</v>
      </c>
      <c r="H3">
        <v>0.117711918</v>
      </c>
    </row>
    <row r="4" spans="1:8" x14ac:dyDescent="0.2">
      <c r="A4">
        <v>20</v>
      </c>
      <c r="B4">
        <v>0.17736148653200001</v>
      </c>
      <c r="C4">
        <v>0.17092342741200001</v>
      </c>
      <c r="D4">
        <v>0.170716855497</v>
      </c>
      <c r="E4">
        <v>0.39710538218000002</v>
      </c>
      <c r="F4">
        <v>0.42017186793299999</v>
      </c>
      <c r="G4">
        <v>0.41293532338299999</v>
      </c>
      <c r="H4">
        <v>0.208157381</v>
      </c>
    </row>
    <row r="5" spans="1:8" x14ac:dyDescent="0.2">
      <c r="A5">
        <v>30</v>
      </c>
      <c r="B5">
        <v>0.172449188073</v>
      </c>
      <c r="C5">
        <v>0.166021990427</v>
      </c>
      <c r="D5">
        <v>0.16575726923799999</v>
      </c>
      <c r="E5">
        <v>0.41625207296799999</v>
      </c>
      <c r="F5">
        <v>0.43871551334199999</v>
      </c>
      <c r="G5">
        <v>0.42559927634599998</v>
      </c>
      <c r="H5">
        <v>0.288564828</v>
      </c>
    </row>
    <row r="6" spans="1:8" x14ac:dyDescent="0.2">
      <c r="A6">
        <v>40</v>
      </c>
      <c r="B6">
        <v>0.16857177633500001</v>
      </c>
      <c r="C6">
        <v>0.16179540891999999</v>
      </c>
      <c r="D6">
        <v>0.16170664082200001</v>
      </c>
      <c r="E6">
        <v>0.425448515001</v>
      </c>
      <c r="F6">
        <v>0.44233378561699999</v>
      </c>
      <c r="G6">
        <v>0.44549977385799999</v>
      </c>
      <c r="H6">
        <v>0.37217419600000001</v>
      </c>
    </row>
    <row r="7" spans="1:8" x14ac:dyDescent="0.2">
      <c r="A7">
        <v>50</v>
      </c>
      <c r="B7">
        <v>0.166509337083</v>
      </c>
      <c r="C7">
        <v>0.15995976549999999</v>
      </c>
      <c r="D7">
        <v>0.15959339447400001</v>
      </c>
      <c r="E7">
        <v>0.43916779737700001</v>
      </c>
      <c r="F7">
        <v>0.46494798733600001</v>
      </c>
      <c r="G7">
        <v>0.459520578924</v>
      </c>
      <c r="H7">
        <v>0.45464597499999998</v>
      </c>
    </row>
    <row r="8" spans="1:8" x14ac:dyDescent="0.2">
      <c r="A8">
        <v>60</v>
      </c>
      <c r="B8">
        <v>0.164067026665</v>
      </c>
      <c r="C8">
        <v>0.157804287115</v>
      </c>
      <c r="D8">
        <v>0.15728119855299999</v>
      </c>
      <c r="E8">
        <v>0.44700738730599998</v>
      </c>
      <c r="F8">
        <v>0.46766169154199999</v>
      </c>
      <c r="G8">
        <v>0.46811397557700002</v>
      </c>
      <c r="H8">
        <v>0.53972779900000001</v>
      </c>
    </row>
    <row r="9" spans="1:8" x14ac:dyDescent="0.2">
      <c r="A9">
        <v>70</v>
      </c>
      <c r="B9">
        <v>0.15403188836199999</v>
      </c>
      <c r="C9">
        <v>0.14831926130100001</v>
      </c>
      <c r="D9">
        <v>0.14750745471099999</v>
      </c>
      <c r="E9">
        <v>0.477762701643</v>
      </c>
      <c r="F9">
        <v>0.489371325192</v>
      </c>
      <c r="G9">
        <v>0.50610583446400004</v>
      </c>
      <c r="H9">
        <v>0.62799398799999995</v>
      </c>
    </row>
    <row r="10" spans="1:8" x14ac:dyDescent="0.2">
      <c r="A10">
        <v>80</v>
      </c>
      <c r="B10">
        <v>0.15386554976799999</v>
      </c>
      <c r="C10">
        <v>0.147707343859</v>
      </c>
      <c r="D10">
        <v>0.147316306629</v>
      </c>
      <c r="E10">
        <v>0.48077792853899998</v>
      </c>
      <c r="F10">
        <v>0.499773857983</v>
      </c>
      <c r="G10">
        <v>0.49706015377700002</v>
      </c>
      <c r="H10">
        <v>0.71223893800000004</v>
      </c>
    </row>
    <row r="11" spans="1:8" x14ac:dyDescent="0.2">
      <c r="A11">
        <v>90</v>
      </c>
      <c r="B11">
        <v>0.15226709744799999</v>
      </c>
      <c r="C11">
        <v>0.14592029759899999</v>
      </c>
      <c r="D11">
        <v>0.14565898166399999</v>
      </c>
      <c r="E11">
        <v>0.48997437057100002</v>
      </c>
      <c r="F11">
        <v>0.50881953866999996</v>
      </c>
      <c r="G11">
        <v>0.50791497060199997</v>
      </c>
      <c r="H11">
        <v>0.79982512800000005</v>
      </c>
    </row>
    <row r="12" spans="1:8" x14ac:dyDescent="0.2">
      <c r="A12">
        <v>100</v>
      </c>
      <c r="B12">
        <v>0.150864430903</v>
      </c>
      <c r="C12">
        <v>0.144485148979</v>
      </c>
      <c r="D12">
        <v>0.14444570639099999</v>
      </c>
      <c r="E12">
        <v>0.49449721091499999</v>
      </c>
      <c r="F12">
        <v>0.50836725463599997</v>
      </c>
      <c r="G12">
        <v>0.52057892356400004</v>
      </c>
      <c r="H12">
        <v>0.89858187</v>
      </c>
    </row>
    <row r="13" spans="1:8" x14ac:dyDescent="0.2">
      <c r="A13">
        <v>110</v>
      </c>
      <c r="B13">
        <v>0.14883927876700001</v>
      </c>
      <c r="C13">
        <v>0.14289408717300001</v>
      </c>
      <c r="D13">
        <v>0.14245345299699999</v>
      </c>
      <c r="E13">
        <v>0.50203527815500004</v>
      </c>
      <c r="F13">
        <v>0.51515151515199997</v>
      </c>
      <c r="G13">
        <v>0.52691090004499996</v>
      </c>
      <c r="H13">
        <v>0.99079727100000003</v>
      </c>
    </row>
    <row r="14" spans="1:8" x14ac:dyDescent="0.2">
      <c r="A14">
        <v>120</v>
      </c>
      <c r="B14">
        <v>0.148252974678</v>
      </c>
      <c r="C14">
        <v>0.14270733813399999</v>
      </c>
      <c r="D14">
        <v>0.14167763552900001</v>
      </c>
      <c r="E14">
        <v>0.50505050505100002</v>
      </c>
      <c r="F14">
        <v>0.51967435549499996</v>
      </c>
      <c r="G14">
        <v>0.52510176390800001</v>
      </c>
      <c r="H14">
        <v>1.074375801</v>
      </c>
    </row>
    <row r="15" spans="1:8" x14ac:dyDescent="0.2">
      <c r="A15">
        <v>130</v>
      </c>
      <c r="B15">
        <v>0.14463476237299999</v>
      </c>
      <c r="C15">
        <v>0.14103034690899999</v>
      </c>
      <c r="D15">
        <v>0.13857869041900001</v>
      </c>
      <c r="E15">
        <v>0.519372832806</v>
      </c>
      <c r="F15">
        <v>0.53414744459499996</v>
      </c>
      <c r="G15">
        <v>0.536861148801</v>
      </c>
      <c r="H15">
        <v>1.158584568</v>
      </c>
    </row>
    <row r="16" spans="1:8" x14ac:dyDescent="0.2">
      <c r="A16">
        <v>140</v>
      </c>
      <c r="B16">
        <v>0.140954614122</v>
      </c>
      <c r="C16">
        <v>0.13681731321400001</v>
      </c>
      <c r="D16">
        <v>0.13472421319200001</v>
      </c>
      <c r="E16">
        <v>0.55103271521200003</v>
      </c>
      <c r="F16">
        <v>0.56309362279499997</v>
      </c>
      <c r="G16">
        <v>0.56309362279499997</v>
      </c>
      <c r="H16">
        <v>1.2490190969999999</v>
      </c>
    </row>
    <row r="17" spans="1:8" x14ac:dyDescent="0.2">
      <c r="A17">
        <v>150</v>
      </c>
      <c r="B17">
        <v>0.13574922457499999</v>
      </c>
      <c r="C17">
        <v>0.131067348715</v>
      </c>
      <c r="D17">
        <v>0.129648435979</v>
      </c>
      <c r="E17">
        <v>0.55977687321000003</v>
      </c>
      <c r="F17">
        <v>0.57349615558599998</v>
      </c>
      <c r="G17">
        <v>0.57756671189499997</v>
      </c>
      <c r="H17">
        <v>1.3315137050000001</v>
      </c>
    </row>
    <row r="18" spans="1:8" x14ac:dyDescent="0.2">
      <c r="A18">
        <v>160</v>
      </c>
      <c r="B18">
        <v>0.13149547844600001</v>
      </c>
      <c r="C18">
        <v>0.12674618421100001</v>
      </c>
      <c r="D18">
        <v>0.12537591303100001</v>
      </c>
      <c r="E18">
        <v>0.57213930348300002</v>
      </c>
      <c r="F18">
        <v>0.58344640434200001</v>
      </c>
      <c r="G18">
        <v>0.59565807326999998</v>
      </c>
      <c r="H18">
        <v>1.4153168469999999</v>
      </c>
    </row>
    <row r="19" spans="1:8" x14ac:dyDescent="0.2">
      <c r="A19">
        <v>170</v>
      </c>
      <c r="B19">
        <v>0.109378375689</v>
      </c>
      <c r="C19">
        <v>0.105694128895</v>
      </c>
      <c r="D19">
        <v>0.106749744314</v>
      </c>
      <c r="E19">
        <v>0.65128900949799995</v>
      </c>
      <c r="F19">
        <v>0.66938037087299995</v>
      </c>
      <c r="G19">
        <v>0.67028493894200003</v>
      </c>
      <c r="H19">
        <v>1.4989859139999999</v>
      </c>
    </row>
    <row r="20" spans="1:8" x14ac:dyDescent="0.2">
      <c r="A20">
        <v>180</v>
      </c>
      <c r="B20">
        <v>0.111624091959</v>
      </c>
      <c r="C20">
        <v>0.107630022642</v>
      </c>
      <c r="D20">
        <v>0.109496903434</v>
      </c>
      <c r="E20">
        <v>0.64782149856799998</v>
      </c>
      <c r="F20">
        <v>0.65490728177299995</v>
      </c>
      <c r="G20">
        <v>0.65988240615100002</v>
      </c>
      <c r="H20">
        <v>1.5848584720000001</v>
      </c>
    </row>
    <row r="21" spans="1:8" x14ac:dyDescent="0.2">
      <c r="A21">
        <v>190</v>
      </c>
      <c r="B21">
        <v>0.108048034662</v>
      </c>
      <c r="C21">
        <v>0.10387331093</v>
      </c>
      <c r="D21">
        <v>0.10585362954999999</v>
      </c>
      <c r="E21">
        <v>0.65249510025599999</v>
      </c>
      <c r="F21">
        <v>0.67254635911399996</v>
      </c>
      <c r="G21">
        <v>0.66802351876999999</v>
      </c>
      <c r="H21">
        <v>1.6684881090000001</v>
      </c>
    </row>
    <row r="22" spans="1:8" x14ac:dyDescent="0.2">
      <c r="A22">
        <v>200</v>
      </c>
      <c r="B22">
        <v>0.104697397754</v>
      </c>
      <c r="C22">
        <v>0.100944168323</v>
      </c>
      <c r="D22">
        <v>0.10282919743000001</v>
      </c>
      <c r="E22">
        <v>0.66907884818300001</v>
      </c>
      <c r="F22">
        <v>0.68792401628199995</v>
      </c>
      <c r="G22">
        <v>0.68475802804200003</v>
      </c>
      <c r="H22">
        <v>1.7517162799999999</v>
      </c>
    </row>
    <row r="23" spans="1:8" x14ac:dyDescent="0.2">
      <c r="A23">
        <v>210</v>
      </c>
      <c r="B23">
        <v>0.100904544754</v>
      </c>
      <c r="C23">
        <v>9.6982709987200003E-2</v>
      </c>
      <c r="D23">
        <v>9.9236657834500003E-2</v>
      </c>
      <c r="E23">
        <v>0.68852706166099997</v>
      </c>
      <c r="F23">
        <v>0.70511080958799999</v>
      </c>
      <c r="G23">
        <v>0.69923111714200004</v>
      </c>
      <c r="H23">
        <v>1.835417082</v>
      </c>
    </row>
    <row r="24" spans="1:8" x14ac:dyDescent="0.2">
      <c r="A24">
        <v>220</v>
      </c>
      <c r="B24">
        <v>9.8058237724700001E-2</v>
      </c>
      <c r="C24">
        <v>9.4487323265800005E-2</v>
      </c>
      <c r="D24">
        <v>9.6548843499599996E-2</v>
      </c>
      <c r="E24">
        <v>0.70028644655500005</v>
      </c>
      <c r="F24">
        <v>0.71641791044799996</v>
      </c>
      <c r="G24">
        <v>0.70465852555399999</v>
      </c>
      <c r="H24">
        <v>1.918579923</v>
      </c>
    </row>
    <row r="25" spans="1:8" x14ac:dyDescent="0.2">
      <c r="A25">
        <v>230</v>
      </c>
      <c r="B25">
        <v>9.6088338767000001E-2</v>
      </c>
      <c r="C25">
        <v>9.3052755720300001E-2</v>
      </c>
      <c r="D25">
        <v>9.50352210132E-2</v>
      </c>
      <c r="E25">
        <v>0.71656867179299999</v>
      </c>
      <c r="F25">
        <v>0.72320217096299999</v>
      </c>
      <c r="G25">
        <v>0.722749886929</v>
      </c>
      <c r="H25">
        <v>2.003106244</v>
      </c>
    </row>
    <row r="26" spans="1:8" x14ac:dyDescent="0.2">
      <c r="A26">
        <v>240</v>
      </c>
      <c r="B26">
        <v>9.57099965863E-2</v>
      </c>
      <c r="C26">
        <v>9.2737822868100006E-2</v>
      </c>
      <c r="D26">
        <v>9.4787457996700006E-2</v>
      </c>
      <c r="E26">
        <v>0.72139303482600003</v>
      </c>
      <c r="F26">
        <v>0.729534147445</v>
      </c>
      <c r="G26">
        <v>0.72365445499799996</v>
      </c>
      <c r="H26">
        <v>2.0878056639999998</v>
      </c>
    </row>
    <row r="27" spans="1:8" x14ac:dyDescent="0.2">
      <c r="A27">
        <v>250</v>
      </c>
      <c r="B27">
        <v>9.4330371234200003E-2</v>
      </c>
      <c r="C27">
        <v>9.1344264170300005E-2</v>
      </c>
      <c r="D27">
        <v>9.3719145645100005E-2</v>
      </c>
      <c r="E27">
        <v>0.726368159204</v>
      </c>
      <c r="F27">
        <v>0.74038896427000001</v>
      </c>
      <c r="G27">
        <v>0.73043871551299999</v>
      </c>
      <c r="H27">
        <v>2.1725115850000001</v>
      </c>
    </row>
    <row r="28" spans="1:8" x14ac:dyDescent="0.2">
      <c r="A28">
        <v>260</v>
      </c>
      <c r="B28">
        <v>9.2887935667000002E-2</v>
      </c>
      <c r="C28">
        <v>9.0019114361800004E-2</v>
      </c>
      <c r="D28">
        <v>9.2223035250000002E-2</v>
      </c>
      <c r="E28">
        <v>0.73420774913300002</v>
      </c>
      <c r="F28">
        <v>0.74400723654500001</v>
      </c>
      <c r="G28">
        <v>0.73812754409799997</v>
      </c>
      <c r="H28">
        <v>2.2569299649999999</v>
      </c>
    </row>
    <row r="29" spans="1:8" x14ac:dyDescent="0.2">
      <c r="A29">
        <v>270</v>
      </c>
      <c r="B29">
        <v>9.1793428645799993E-2</v>
      </c>
      <c r="C29">
        <v>8.9875184014199999E-2</v>
      </c>
      <c r="D29">
        <v>9.0791295904700003E-2</v>
      </c>
      <c r="E29">
        <v>0.72983567013399997</v>
      </c>
      <c r="F29">
        <v>0.73948439620100004</v>
      </c>
      <c r="G29">
        <v>0.72365445499799996</v>
      </c>
      <c r="H29">
        <v>2.341224237</v>
      </c>
    </row>
    <row r="30" spans="1:8" x14ac:dyDescent="0.2">
      <c r="A30">
        <v>280</v>
      </c>
      <c r="B30">
        <v>9.0733638144799997E-2</v>
      </c>
      <c r="C30">
        <v>8.9038088253100001E-2</v>
      </c>
      <c r="D30">
        <v>9.0189332716400006E-2</v>
      </c>
      <c r="E30">
        <v>0.73104176089299999</v>
      </c>
      <c r="F30">
        <v>0.73993668023500003</v>
      </c>
      <c r="G30">
        <v>0.72772501130699996</v>
      </c>
      <c r="H30">
        <v>2.4283156909999999</v>
      </c>
    </row>
    <row r="31" spans="1:8" x14ac:dyDescent="0.2">
      <c r="A31">
        <v>290</v>
      </c>
      <c r="B31">
        <v>8.5627084854100005E-2</v>
      </c>
      <c r="C31">
        <v>8.3885953372299996E-2</v>
      </c>
      <c r="D31">
        <v>8.5428267064299998E-2</v>
      </c>
      <c r="E31">
        <v>0.758932609679</v>
      </c>
      <c r="F31">
        <v>0.76707372229799997</v>
      </c>
      <c r="G31">
        <v>0.75712347354099996</v>
      </c>
      <c r="H31">
        <v>2.5153747480000002</v>
      </c>
    </row>
    <row r="32" spans="1:8" x14ac:dyDescent="0.2">
      <c r="A32">
        <v>300</v>
      </c>
      <c r="B32">
        <v>8.3268831343099994E-2</v>
      </c>
      <c r="C32">
        <v>8.1553233581699996E-2</v>
      </c>
      <c r="D32">
        <v>8.2707030502299994E-2</v>
      </c>
      <c r="E32">
        <v>0.77084275591700002</v>
      </c>
      <c r="F32">
        <v>0.77792853912299997</v>
      </c>
      <c r="G32">
        <v>0.76888285843500004</v>
      </c>
      <c r="H32">
        <v>2.5973984780000001</v>
      </c>
    </row>
    <row r="33" spans="1:8" x14ac:dyDescent="0.2">
      <c r="A33">
        <v>310</v>
      </c>
      <c r="B33">
        <v>8.2999172169900007E-2</v>
      </c>
      <c r="C33">
        <v>8.1087323114199999E-2</v>
      </c>
      <c r="D33">
        <v>8.2313560137900005E-2</v>
      </c>
      <c r="E33">
        <v>0.76948590381399995</v>
      </c>
      <c r="F33">
        <v>0.781094527363</v>
      </c>
      <c r="G33">
        <v>0.77159656264099996</v>
      </c>
      <c r="H33">
        <v>2.6788628999999999</v>
      </c>
    </row>
    <row r="34" spans="1:8" x14ac:dyDescent="0.2">
      <c r="A34">
        <v>320</v>
      </c>
      <c r="B34">
        <v>8.26353919991E-2</v>
      </c>
      <c r="C34">
        <v>8.0830943325199994E-2</v>
      </c>
      <c r="D34">
        <v>8.2129531381100004E-2</v>
      </c>
      <c r="E34">
        <v>0.77144580129700002</v>
      </c>
      <c r="F34">
        <v>0.77838082315699997</v>
      </c>
      <c r="G34">
        <v>0.77521483491599996</v>
      </c>
      <c r="H34">
        <v>2.7594965899999999</v>
      </c>
    </row>
    <row r="35" spans="1:8" x14ac:dyDescent="0.2">
      <c r="A35">
        <v>330</v>
      </c>
      <c r="B35">
        <v>8.2136019050200001E-2</v>
      </c>
      <c r="C35">
        <v>8.0148213636900001E-2</v>
      </c>
      <c r="D35">
        <v>8.1465961735700004E-2</v>
      </c>
      <c r="E35">
        <v>0.77596864164000001</v>
      </c>
      <c r="F35">
        <v>0.78018995929400003</v>
      </c>
      <c r="G35">
        <v>0.77431026684799997</v>
      </c>
      <c r="H35">
        <v>2.840213806</v>
      </c>
    </row>
    <row r="36" spans="1:8" x14ac:dyDescent="0.2">
      <c r="A36">
        <v>340</v>
      </c>
      <c r="B36">
        <v>7.4740019142299996E-2</v>
      </c>
      <c r="C36">
        <v>7.2874312663100002E-2</v>
      </c>
      <c r="D36">
        <v>7.3613373191299999E-2</v>
      </c>
      <c r="E36">
        <v>0.79918588873800001</v>
      </c>
      <c r="F36">
        <v>0.80461329715100005</v>
      </c>
      <c r="G36">
        <v>0.79918588873800001</v>
      </c>
      <c r="H36">
        <v>2.921541436</v>
      </c>
    </row>
    <row r="37" spans="1:8" x14ac:dyDescent="0.2">
      <c r="A37">
        <v>350</v>
      </c>
      <c r="B37">
        <v>7.5301738963899995E-2</v>
      </c>
      <c r="C37">
        <v>7.4152848950900005E-2</v>
      </c>
      <c r="D37">
        <v>7.4096466988100004E-2</v>
      </c>
      <c r="E37">
        <v>0.79526609377400004</v>
      </c>
      <c r="F37">
        <v>0.79421076436000004</v>
      </c>
      <c r="G37">
        <v>0.79692446856599997</v>
      </c>
      <c r="H37">
        <v>3.0026830740000001</v>
      </c>
    </row>
    <row r="38" spans="1:8" x14ac:dyDescent="0.2">
      <c r="A38">
        <v>360</v>
      </c>
      <c r="B38">
        <v>7.5340506921100003E-2</v>
      </c>
      <c r="C38">
        <v>7.3773802353800003E-2</v>
      </c>
      <c r="D38">
        <v>7.4082666148099996E-2</v>
      </c>
      <c r="E38">
        <v>0.79421076436000004</v>
      </c>
      <c r="F38">
        <v>0.79330619629099997</v>
      </c>
      <c r="G38">
        <v>0.79466304839400004</v>
      </c>
      <c r="H38">
        <v>3.084355468</v>
      </c>
    </row>
    <row r="39" spans="1:8" x14ac:dyDescent="0.2">
      <c r="A39">
        <v>370</v>
      </c>
      <c r="B39">
        <v>7.3507733923900004E-2</v>
      </c>
      <c r="C39">
        <v>7.1603200205600001E-2</v>
      </c>
      <c r="D39">
        <v>7.2680883770099999E-2</v>
      </c>
      <c r="E39">
        <v>0.80597014925400001</v>
      </c>
      <c r="F39">
        <v>0.80823156942600005</v>
      </c>
      <c r="G39">
        <v>0.806874717322</v>
      </c>
      <c r="H39">
        <v>3.165262893</v>
      </c>
    </row>
    <row r="40" spans="1:8" x14ac:dyDescent="0.2">
      <c r="A40">
        <v>380</v>
      </c>
      <c r="B40">
        <v>7.2199345504999998E-2</v>
      </c>
      <c r="C40">
        <v>7.0341433196199996E-2</v>
      </c>
      <c r="D40">
        <v>7.14129650517E-2</v>
      </c>
      <c r="E40">
        <v>0.81365897783800001</v>
      </c>
      <c r="F40">
        <v>0.82225237449099997</v>
      </c>
      <c r="G40">
        <v>0.81908638625100005</v>
      </c>
      <c r="H40">
        <v>3.2468135249999999</v>
      </c>
    </row>
    <row r="41" spans="1:8" x14ac:dyDescent="0.2">
      <c r="A41">
        <v>390</v>
      </c>
      <c r="B41">
        <v>6.9110216595799995E-2</v>
      </c>
      <c r="C41">
        <v>6.7363401025300002E-2</v>
      </c>
      <c r="D41">
        <v>6.8410892368199999E-2</v>
      </c>
      <c r="E41">
        <v>0.82451379466300001</v>
      </c>
      <c r="F41">
        <v>0.83355947535099995</v>
      </c>
      <c r="G41">
        <v>0.82722749886900004</v>
      </c>
      <c r="H41">
        <v>3.327859782</v>
      </c>
    </row>
    <row r="42" spans="1:8" x14ac:dyDescent="0.2">
      <c r="A42">
        <v>400</v>
      </c>
      <c r="B42">
        <v>6.7873701061700001E-2</v>
      </c>
      <c r="C42">
        <v>6.6453669978800006E-2</v>
      </c>
      <c r="D42">
        <v>6.6810051596600001E-2</v>
      </c>
      <c r="E42">
        <v>0.81984019297499999</v>
      </c>
      <c r="F42">
        <v>0.817729534147</v>
      </c>
      <c r="G42">
        <v>0.82044323835400002</v>
      </c>
      <c r="H42">
        <v>3.408778104</v>
      </c>
    </row>
    <row r="43" spans="1:8" x14ac:dyDescent="0.2">
      <c r="A43">
        <v>410</v>
      </c>
      <c r="B43">
        <v>6.5886214358000003E-2</v>
      </c>
      <c r="C43">
        <v>6.52195623975E-2</v>
      </c>
      <c r="D43">
        <v>6.5344841958500002E-2</v>
      </c>
      <c r="E43">
        <v>0.82451379466300001</v>
      </c>
      <c r="F43">
        <v>0.82360922659400004</v>
      </c>
      <c r="G43">
        <v>0.82315694256000005</v>
      </c>
      <c r="H43">
        <v>3.4900685810000001</v>
      </c>
    </row>
    <row r="44" spans="1:8" x14ac:dyDescent="0.2">
      <c r="A44">
        <v>420</v>
      </c>
      <c r="B44">
        <v>6.64528666189E-2</v>
      </c>
      <c r="C44">
        <v>6.5671705580100007E-2</v>
      </c>
      <c r="D44">
        <v>6.6406939676099994E-2</v>
      </c>
      <c r="E44">
        <v>0.82375998793899996</v>
      </c>
      <c r="F44">
        <v>0.82677521483500005</v>
      </c>
      <c r="G44">
        <v>0.81727725011300001</v>
      </c>
      <c r="H44">
        <v>3.5705240909999998</v>
      </c>
    </row>
    <row r="45" spans="1:8" x14ac:dyDescent="0.2">
      <c r="A45">
        <v>430</v>
      </c>
      <c r="B45">
        <v>6.4520546804900006E-2</v>
      </c>
      <c r="C45">
        <v>6.3697048253000002E-2</v>
      </c>
      <c r="D45">
        <v>6.4448329179800007E-2</v>
      </c>
      <c r="E45">
        <v>0.83144881652299996</v>
      </c>
      <c r="F45">
        <v>0.83582089552200001</v>
      </c>
      <c r="G45">
        <v>0.82948891904099997</v>
      </c>
      <c r="H45">
        <v>3.6512799239999998</v>
      </c>
    </row>
    <row r="46" spans="1:8" x14ac:dyDescent="0.2">
      <c r="A46">
        <v>440</v>
      </c>
      <c r="B46">
        <v>6.5181006731300006E-2</v>
      </c>
      <c r="C46">
        <v>6.4438546757999995E-2</v>
      </c>
      <c r="D46">
        <v>6.4586492813099999E-2</v>
      </c>
      <c r="E46">
        <v>0.82752902155899999</v>
      </c>
      <c r="F46">
        <v>0.83129805517900002</v>
      </c>
      <c r="G46">
        <v>0.83310719131599997</v>
      </c>
      <c r="H46">
        <v>3.73420759</v>
      </c>
    </row>
    <row r="47" spans="1:8" x14ac:dyDescent="0.2">
      <c r="A47">
        <v>450</v>
      </c>
      <c r="B47">
        <v>6.3741149865900001E-2</v>
      </c>
      <c r="C47">
        <v>6.2858910160999995E-2</v>
      </c>
      <c r="D47">
        <v>6.3830007804299996E-2</v>
      </c>
      <c r="E47">
        <v>0.83747927031500002</v>
      </c>
      <c r="F47">
        <v>0.84170058796900005</v>
      </c>
      <c r="G47">
        <v>0.83446404341900005</v>
      </c>
      <c r="H47">
        <v>3.813928035</v>
      </c>
    </row>
    <row r="48" spans="1:8" x14ac:dyDescent="0.2">
      <c r="A48">
        <v>460</v>
      </c>
      <c r="B48">
        <v>6.4283336004499994E-2</v>
      </c>
      <c r="C48">
        <v>6.3373405066000005E-2</v>
      </c>
      <c r="D48">
        <v>6.4414131583700004E-2</v>
      </c>
      <c r="E48">
        <v>0.83702698628100003</v>
      </c>
      <c r="F48">
        <v>0.84215287200400002</v>
      </c>
      <c r="G48">
        <v>0.83310719131599997</v>
      </c>
      <c r="H48">
        <v>3.8933919000000001</v>
      </c>
    </row>
    <row r="49" spans="1:8" x14ac:dyDescent="0.2">
      <c r="A49">
        <v>470</v>
      </c>
      <c r="B49">
        <v>6.32830360781E-2</v>
      </c>
      <c r="C49">
        <v>6.2146592971000003E-2</v>
      </c>
      <c r="D49">
        <v>6.3325397441499995E-2</v>
      </c>
      <c r="E49">
        <v>0.83763003166000005</v>
      </c>
      <c r="F49">
        <v>0.83943916779700001</v>
      </c>
      <c r="G49">
        <v>0.83582089552200001</v>
      </c>
      <c r="H49">
        <v>3.9735723909999998</v>
      </c>
    </row>
    <row r="50" spans="1:8" x14ac:dyDescent="0.2">
      <c r="A50">
        <v>480</v>
      </c>
      <c r="B50">
        <v>6.2512672743299996E-2</v>
      </c>
      <c r="C50">
        <v>6.1507326311199997E-2</v>
      </c>
      <c r="D50">
        <v>6.2415982271000002E-2</v>
      </c>
      <c r="E50">
        <v>0.83974069048699995</v>
      </c>
      <c r="F50">
        <v>0.84486657621000005</v>
      </c>
      <c r="G50">
        <v>0.83717774762599995</v>
      </c>
      <c r="H50">
        <v>4.0539429440000001</v>
      </c>
    </row>
    <row r="51" spans="1:8" x14ac:dyDescent="0.2">
      <c r="A51">
        <v>490</v>
      </c>
      <c r="B51">
        <v>6.20234101072E-2</v>
      </c>
      <c r="C51">
        <v>6.09868112329E-2</v>
      </c>
      <c r="D51">
        <v>6.1895020390599999E-2</v>
      </c>
      <c r="E51">
        <v>0.84154982662400002</v>
      </c>
      <c r="F51">
        <v>0.84486657621000005</v>
      </c>
      <c r="G51">
        <v>0.83898688376300001</v>
      </c>
      <c r="H51">
        <v>4.1339313369999999</v>
      </c>
    </row>
    <row r="52" spans="1:8" x14ac:dyDescent="0.2">
      <c r="A52">
        <v>500</v>
      </c>
      <c r="B52">
        <v>6.1015408035400003E-2</v>
      </c>
      <c r="C52">
        <v>5.9738299321599998E-2</v>
      </c>
      <c r="D52">
        <v>6.1009262776400001E-2</v>
      </c>
      <c r="E52">
        <v>0.84637418965800004</v>
      </c>
      <c r="F52">
        <v>0.85029398462200001</v>
      </c>
      <c r="G52">
        <v>0.84260515603800001</v>
      </c>
      <c r="H52">
        <v>4.2135077570000004</v>
      </c>
    </row>
    <row r="53" spans="1:8" x14ac:dyDescent="0.2">
      <c r="A53">
        <v>510</v>
      </c>
      <c r="B53">
        <v>6.0611544313199997E-2</v>
      </c>
      <c r="C53">
        <v>5.94874240965E-2</v>
      </c>
      <c r="D53">
        <v>6.0649561516399997E-2</v>
      </c>
      <c r="E53">
        <v>0.85119855269099998</v>
      </c>
      <c r="F53">
        <v>0.85436454093199998</v>
      </c>
      <c r="G53">
        <v>0.84350972410699998</v>
      </c>
      <c r="H53">
        <v>4.2929492490000003</v>
      </c>
    </row>
    <row r="54" spans="1:8" x14ac:dyDescent="0.2">
      <c r="A54">
        <v>520</v>
      </c>
      <c r="B54">
        <v>6.0328168836E-2</v>
      </c>
      <c r="C54">
        <v>5.9263002714999999E-2</v>
      </c>
      <c r="D54">
        <v>6.0421253595400001E-2</v>
      </c>
      <c r="E54">
        <v>0.85180159807</v>
      </c>
      <c r="F54">
        <v>0.85391225689700001</v>
      </c>
      <c r="G54">
        <v>0.84531886024400005</v>
      </c>
      <c r="H54">
        <v>4.3733848000000002</v>
      </c>
    </row>
    <row r="55" spans="1:8" x14ac:dyDescent="0.2">
      <c r="A55">
        <v>530</v>
      </c>
      <c r="B55">
        <v>6.0216010992299999E-2</v>
      </c>
      <c r="C55">
        <v>5.9115636045800002E-2</v>
      </c>
      <c r="D55">
        <v>6.0319643949200002E-2</v>
      </c>
      <c r="E55">
        <v>0.85210312076000005</v>
      </c>
      <c r="F55">
        <v>0.85617367706900005</v>
      </c>
      <c r="G55">
        <v>0.84712799638199998</v>
      </c>
      <c r="H55">
        <v>4.4544969380000001</v>
      </c>
    </row>
    <row r="56" spans="1:8" x14ac:dyDescent="0.2">
      <c r="A56">
        <v>540</v>
      </c>
      <c r="B56">
        <v>5.9204868366299998E-2</v>
      </c>
      <c r="C56">
        <v>5.7851344237000002E-2</v>
      </c>
      <c r="D56">
        <v>5.8925386341200002E-2</v>
      </c>
      <c r="E56">
        <v>0.85662596110400002</v>
      </c>
      <c r="F56">
        <v>0.86250565354999997</v>
      </c>
      <c r="G56">
        <v>0.85345997286300002</v>
      </c>
      <c r="H56">
        <v>4.535751114</v>
      </c>
    </row>
    <row r="57" spans="1:8" x14ac:dyDescent="0.2">
      <c r="A57">
        <v>550</v>
      </c>
      <c r="B57">
        <v>5.8981359901900003E-2</v>
      </c>
      <c r="C57">
        <v>5.7674453638299997E-2</v>
      </c>
      <c r="D57">
        <v>5.86846034401E-2</v>
      </c>
      <c r="E57">
        <v>0.85557063169000003</v>
      </c>
      <c r="F57">
        <v>0.86160108548199998</v>
      </c>
      <c r="G57">
        <v>0.84893713251900005</v>
      </c>
      <c r="H57">
        <v>4.6171420530000002</v>
      </c>
    </row>
    <row r="58" spans="1:8" x14ac:dyDescent="0.2">
      <c r="A58">
        <v>560</v>
      </c>
      <c r="B58">
        <v>5.8809203581600002E-2</v>
      </c>
      <c r="C58">
        <v>5.7643347291500002E-2</v>
      </c>
      <c r="D58">
        <v>5.85508851042E-2</v>
      </c>
      <c r="E58">
        <v>0.85496758631100001</v>
      </c>
      <c r="F58">
        <v>0.86069651741300002</v>
      </c>
      <c r="G58">
        <v>0.85119855269099998</v>
      </c>
      <c r="H58">
        <v>4.6988600439999999</v>
      </c>
    </row>
    <row r="59" spans="1:8" x14ac:dyDescent="0.2">
      <c r="A59">
        <v>570</v>
      </c>
      <c r="B59">
        <v>5.7945611397699999E-2</v>
      </c>
      <c r="C59">
        <v>5.6625525181299999E-2</v>
      </c>
      <c r="D59">
        <v>5.7763881260800003E-2</v>
      </c>
      <c r="E59">
        <v>0.85722900648300004</v>
      </c>
      <c r="F59">
        <v>0.86250565354999997</v>
      </c>
      <c r="G59">
        <v>0.85345997286300002</v>
      </c>
      <c r="H59">
        <v>4.784701546</v>
      </c>
    </row>
    <row r="60" spans="1:8" x14ac:dyDescent="0.2">
      <c r="A60">
        <v>580</v>
      </c>
      <c r="B60">
        <v>5.7848136666E-2</v>
      </c>
      <c r="C60">
        <v>5.68109792929E-2</v>
      </c>
      <c r="D60">
        <v>5.7739052234700002E-2</v>
      </c>
      <c r="E60">
        <v>0.85572139303500006</v>
      </c>
      <c r="F60">
        <v>0.86069651741300002</v>
      </c>
      <c r="G60">
        <v>0.84712799638199998</v>
      </c>
      <c r="H60">
        <v>4.8645499699999997</v>
      </c>
    </row>
    <row r="61" spans="1:8" x14ac:dyDescent="0.2">
      <c r="A61">
        <v>590</v>
      </c>
      <c r="B61">
        <v>5.7946032938599998E-2</v>
      </c>
      <c r="C61">
        <v>5.7000231499199999E-2</v>
      </c>
      <c r="D61">
        <v>5.7756163859299998E-2</v>
      </c>
      <c r="E61">
        <v>0.85692748379299999</v>
      </c>
      <c r="F61">
        <v>0.85843509724099998</v>
      </c>
      <c r="G61">
        <v>0.84803256444999997</v>
      </c>
      <c r="H61">
        <v>4.9442491100000003</v>
      </c>
    </row>
    <row r="62" spans="1:8" x14ac:dyDescent="0.2">
      <c r="A62">
        <v>600</v>
      </c>
      <c r="B62">
        <v>5.7822429657799997E-2</v>
      </c>
      <c r="C62">
        <v>5.6887246520199997E-2</v>
      </c>
      <c r="D62">
        <v>5.77787889442E-2</v>
      </c>
      <c r="E62">
        <v>0.85511834765600003</v>
      </c>
      <c r="F62">
        <v>0.86024423337900002</v>
      </c>
      <c r="G62">
        <v>0.84667571234700001</v>
      </c>
      <c r="H62">
        <v>5.024980856</v>
      </c>
    </row>
    <row r="63" spans="1:8" x14ac:dyDescent="0.2">
      <c r="A63">
        <v>610</v>
      </c>
      <c r="B63">
        <v>5.7538916866200003E-2</v>
      </c>
      <c r="C63">
        <v>5.6905319730900003E-2</v>
      </c>
      <c r="D63">
        <v>5.76374514672E-2</v>
      </c>
      <c r="E63">
        <v>0.85722900648300004</v>
      </c>
      <c r="F63">
        <v>0.86114880144700001</v>
      </c>
      <c r="G63">
        <v>0.84712799638199998</v>
      </c>
      <c r="H63">
        <v>5.1060011269999999</v>
      </c>
    </row>
    <row r="64" spans="1:8" x14ac:dyDescent="0.2">
      <c r="A64">
        <v>620</v>
      </c>
      <c r="B64">
        <v>5.69279404654E-2</v>
      </c>
      <c r="C64">
        <v>5.6179900470200002E-2</v>
      </c>
      <c r="D64">
        <v>5.7062419101000003E-2</v>
      </c>
      <c r="E64">
        <v>0.85933966530999994</v>
      </c>
      <c r="F64">
        <v>0.86702849389400005</v>
      </c>
      <c r="G64">
        <v>0.84758028041599998</v>
      </c>
      <c r="H64">
        <v>5.1867225729999999</v>
      </c>
    </row>
    <row r="65" spans="1:8" x14ac:dyDescent="0.2">
      <c r="A65">
        <v>630</v>
      </c>
      <c r="B65">
        <v>5.6821136819499997E-2</v>
      </c>
      <c r="C65">
        <v>5.6288374575400001E-2</v>
      </c>
      <c r="D65">
        <v>5.6908199052099998E-2</v>
      </c>
      <c r="E65">
        <v>0.85949042665499997</v>
      </c>
      <c r="F65">
        <v>0.86160108548199998</v>
      </c>
      <c r="G65">
        <v>0.85029398462200001</v>
      </c>
      <c r="H65">
        <v>5.2672581349999996</v>
      </c>
    </row>
    <row r="66" spans="1:8" x14ac:dyDescent="0.2">
      <c r="A66">
        <v>640</v>
      </c>
      <c r="B66">
        <v>5.5534609255100002E-2</v>
      </c>
      <c r="C66">
        <v>5.5283205105699999E-2</v>
      </c>
      <c r="D66">
        <v>5.5842825100799999E-2</v>
      </c>
      <c r="E66">
        <v>0.86793306196300002</v>
      </c>
      <c r="F66">
        <v>0.86657620985999995</v>
      </c>
      <c r="G66">
        <v>0.86160108548199998</v>
      </c>
      <c r="H66">
        <v>5.3467361149999997</v>
      </c>
    </row>
    <row r="67" spans="1:8" x14ac:dyDescent="0.2">
      <c r="A67">
        <v>650</v>
      </c>
      <c r="B67">
        <v>5.0198672715400003E-2</v>
      </c>
      <c r="C67">
        <v>4.9696703225300003E-2</v>
      </c>
      <c r="D67">
        <v>5.0067271360599998E-2</v>
      </c>
      <c r="E67">
        <v>0.87939092416700004</v>
      </c>
      <c r="F67">
        <v>0.87516960651300002</v>
      </c>
      <c r="G67">
        <v>0.87471732247900003</v>
      </c>
      <c r="H67">
        <v>5.425976307</v>
      </c>
    </row>
    <row r="68" spans="1:8" x14ac:dyDescent="0.2">
      <c r="A68">
        <v>660</v>
      </c>
      <c r="B68">
        <v>4.9919332028099998E-2</v>
      </c>
      <c r="C68">
        <v>4.9380582585399999E-2</v>
      </c>
      <c r="D68">
        <v>4.9918102964199997E-2</v>
      </c>
      <c r="E68">
        <v>0.88150158299400005</v>
      </c>
      <c r="F68">
        <v>0.87878787878800002</v>
      </c>
      <c r="G68">
        <v>0.87516960651300002</v>
      </c>
      <c r="H68">
        <v>5.5056375419999997</v>
      </c>
    </row>
    <row r="69" spans="1:8" x14ac:dyDescent="0.2">
      <c r="A69">
        <v>670</v>
      </c>
      <c r="B69">
        <v>4.9928038871099999E-2</v>
      </c>
      <c r="C69">
        <v>4.9390173716500001E-2</v>
      </c>
      <c r="D69">
        <v>4.9966307835900003E-2</v>
      </c>
      <c r="E69">
        <v>0.88029549223600001</v>
      </c>
      <c r="F69">
        <v>0.87833559475400003</v>
      </c>
      <c r="G69">
        <v>0.87607417458199999</v>
      </c>
      <c r="H69">
        <v>5.5859103350000003</v>
      </c>
    </row>
    <row r="70" spans="1:8" x14ac:dyDescent="0.2">
      <c r="A70">
        <v>680</v>
      </c>
      <c r="B70">
        <v>4.9585129584399999E-2</v>
      </c>
      <c r="C70">
        <v>4.90037588466E-2</v>
      </c>
      <c r="D70">
        <v>4.9642406886200002E-2</v>
      </c>
      <c r="E70">
        <v>0.88270767375199999</v>
      </c>
      <c r="F70">
        <v>0.87969244685699999</v>
      </c>
      <c r="G70">
        <v>0.87697874264999998</v>
      </c>
      <c r="H70">
        <v>5.6649124410000002</v>
      </c>
    </row>
    <row r="71" spans="1:8" x14ac:dyDescent="0.2">
      <c r="A71">
        <v>690</v>
      </c>
      <c r="B71">
        <v>4.94075215448E-2</v>
      </c>
      <c r="C71">
        <v>4.8480014314499997E-2</v>
      </c>
      <c r="D71">
        <v>4.9397549675799998E-2</v>
      </c>
      <c r="E71">
        <v>0.88044625358100004</v>
      </c>
      <c r="F71">
        <v>0.88421528719999998</v>
      </c>
      <c r="G71">
        <v>0.87516960651300002</v>
      </c>
      <c r="H71">
        <v>5.7444850030000003</v>
      </c>
    </row>
    <row r="72" spans="1:8" x14ac:dyDescent="0.2">
      <c r="A72">
        <v>700</v>
      </c>
      <c r="B72">
        <v>4.90136491432E-2</v>
      </c>
      <c r="C72">
        <v>4.8183013734400003E-2</v>
      </c>
      <c r="D72">
        <v>4.8969613283500003E-2</v>
      </c>
      <c r="E72">
        <v>0.88165234433899997</v>
      </c>
      <c r="F72">
        <v>0.88828584350999995</v>
      </c>
      <c r="G72">
        <v>0.87064676616900005</v>
      </c>
      <c r="H72">
        <v>5.8247041919999996</v>
      </c>
    </row>
    <row r="73" spans="1:8" x14ac:dyDescent="0.2">
      <c r="A73">
        <v>710</v>
      </c>
      <c r="B73">
        <v>4.6697862686100003E-2</v>
      </c>
      <c r="C73">
        <v>4.5790576638900002E-2</v>
      </c>
      <c r="D73">
        <v>4.6904508708600003E-2</v>
      </c>
      <c r="E73">
        <v>0.89099954771599998</v>
      </c>
      <c r="F73">
        <v>0.89326096788800002</v>
      </c>
      <c r="G73">
        <v>0.88331071913199999</v>
      </c>
      <c r="H73">
        <v>5.9044241470000003</v>
      </c>
    </row>
    <row r="74" spans="1:8" x14ac:dyDescent="0.2">
      <c r="A74">
        <v>720</v>
      </c>
      <c r="B74">
        <v>4.6679522108700001E-2</v>
      </c>
      <c r="C74">
        <v>4.58596731067E-2</v>
      </c>
      <c r="D74">
        <v>4.6881288127499997E-2</v>
      </c>
      <c r="E74">
        <v>0.89190411578499995</v>
      </c>
      <c r="F74">
        <v>0.89461781999099999</v>
      </c>
      <c r="G74">
        <v>0.88511985526900006</v>
      </c>
      <c r="H74">
        <v>5.9845493919999999</v>
      </c>
    </row>
    <row r="75" spans="1:8" x14ac:dyDescent="0.2">
      <c r="A75">
        <v>730</v>
      </c>
      <c r="B75">
        <v>4.6573416702399999E-2</v>
      </c>
      <c r="C75">
        <v>4.5725829464099997E-2</v>
      </c>
      <c r="D75">
        <v>4.6797389789999998E-2</v>
      </c>
      <c r="E75">
        <v>0.89371325192200002</v>
      </c>
      <c r="F75">
        <v>0.89687924016300002</v>
      </c>
      <c r="G75">
        <v>0.88421528719999998</v>
      </c>
      <c r="H75">
        <v>6.0647232259999999</v>
      </c>
    </row>
    <row r="76" spans="1:8" x14ac:dyDescent="0.2">
      <c r="A76">
        <v>740</v>
      </c>
      <c r="B76">
        <v>4.6497965199700002E-2</v>
      </c>
      <c r="C76">
        <v>4.5923518120399999E-2</v>
      </c>
      <c r="D76">
        <v>4.6518329890499997E-2</v>
      </c>
      <c r="E76">
        <v>0.89145183174999998</v>
      </c>
      <c r="F76">
        <v>0.89371325192200002</v>
      </c>
      <c r="G76">
        <v>0.88195386702800005</v>
      </c>
      <c r="H76">
        <v>6.1446446689999998</v>
      </c>
    </row>
    <row r="77" spans="1:8" x14ac:dyDescent="0.2">
      <c r="A77">
        <v>750</v>
      </c>
      <c r="B77">
        <v>4.6103602144300003E-2</v>
      </c>
      <c r="C77">
        <v>4.5345625567899998E-2</v>
      </c>
      <c r="D77">
        <v>4.6328205108000002E-2</v>
      </c>
      <c r="E77">
        <v>0.89642695612800005</v>
      </c>
      <c r="F77">
        <v>0.89687924016300002</v>
      </c>
      <c r="G77">
        <v>0.88557213930300005</v>
      </c>
      <c r="H77">
        <v>6.2253379979999997</v>
      </c>
    </row>
    <row r="78" spans="1:8" x14ac:dyDescent="0.2">
      <c r="A78">
        <v>760</v>
      </c>
      <c r="B78">
        <v>4.5095694387E-2</v>
      </c>
      <c r="C78">
        <v>4.4542216586699997E-2</v>
      </c>
      <c r="D78">
        <v>4.4754993532100003E-2</v>
      </c>
      <c r="E78">
        <v>0.89461781999099999</v>
      </c>
      <c r="F78">
        <v>0.89687924016300002</v>
      </c>
      <c r="G78">
        <v>0.88466757123499995</v>
      </c>
      <c r="H78">
        <v>6.3054163929999998</v>
      </c>
    </row>
    <row r="79" spans="1:8" x14ac:dyDescent="0.2">
      <c r="A79">
        <v>770</v>
      </c>
      <c r="B79">
        <v>4.4977373985500002E-2</v>
      </c>
      <c r="C79">
        <v>4.4310031384300001E-2</v>
      </c>
      <c r="D79">
        <v>4.4638773982699997E-2</v>
      </c>
      <c r="E79">
        <v>0.89461781999099999</v>
      </c>
      <c r="F79">
        <v>0.89868837629999998</v>
      </c>
      <c r="G79">
        <v>0.88783355947499998</v>
      </c>
      <c r="H79">
        <v>6.3869204169999998</v>
      </c>
    </row>
    <row r="80" spans="1:8" x14ac:dyDescent="0.2">
      <c r="A80">
        <v>780</v>
      </c>
      <c r="B80">
        <v>4.44764904759E-2</v>
      </c>
      <c r="C80">
        <v>4.37964693891E-2</v>
      </c>
      <c r="D80">
        <v>4.3964771640800003E-2</v>
      </c>
      <c r="E80">
        <v>0.89612543343899997</v>
      </c>
      <c r="F80">
        <v>0.90004522840300005</v>
      </c>
      <c r="G80">
        <v>0.88964269561300002</v>
      </c>
      <c r="H80">
        <v>6.4678376389999999</v>
      </c>
    </row>
    <row r="81" spans="1:8" x14ac:dyDescent="0.2">
      <c r="A81">
        <v>790</v>
      </c>
      <c r="B81">
        <v>4.2009559122899998E-2</v>
      </c>
      <c r="C81">
        <v>4.1390686195399998E-2</v>
      </c>
      <c r="D81">
        <v>4.17331706301E-2</v>
      </c>
      <c r="E81">
        <v>0.89974370571399997</v>
      </c>
      <c r="F81">
        <v>0.90230664857499998</v>
      </c>
      <c r="G81">
        <v>0.89778380823199999</v>
      </c>
      <c r="H81">
        <v>6.5484042359999997</v>
      </c>
    </row>
    <row r="82" spans="1:8" x14ac:dyDescent="0.2">
      <c r="A82">
        <v>800</v>
      </c>
      <c r="B82">
        <v>4.2702720289399997E-2</v>
      </c>
      <c r="C82">
        <v>4.1746595732599999E-2</v>
      </c>
      <c r="D82">
        <v>4.2433781716799998E-2</v>
      </c>
      <c r="E82">
        <v>0.90094979647200002</v>
      </c>
      <c r="F82">
        <v>0.90682948891899995</v>
      </c>
      <c r="G82">
        <v>0.89507010402499998</v>
      </c>
      <c r="H82">
        <v>6.6299279420000001</v>
      </c>
    </row>
    <row r="83" spans="1:8" x14ac:dyDescent="0.2">
      <c r="A83">
        <v>810</v>
      </c>
      <c r="B83">
        <v>4.1933405893500003E-2</v>
      </c>
      <c r="C83">
        <v>4.1301602356500003E-2</v>
      </c>
      <c r="D83">
        <v>4.1686005234399998E-2</v>
      </c>
      <c r="E83">
        <v>0.90245740992000001</v>
      </c>
      <c r="F83">
        <v>0.90275893260999995</v>
      </c>
      <c r="G83">
        <v>0.89959294436899995</v>
      </c>
      <c r="H83">
        <v>6.7134256780000001</v>
      </c>
    </row>
    <row r="84" spans="1:8" x14ac:dyDescent="0.2">
      <c r="A84">
        <v>820</v>
      </c>
      <c r="B84">
        <v>4.19210108146E-2</v>
      </c>
      <c r="C84">
        <v>4.1309614494400002E-2</v>
      </c>
      <c r="D84">
        <v>4.1686779901199997E-2</v>
      </c>
      <c r="E84">
        <v>0.90064827378300005</v>
      </c>
      <c r="F84">
        <v>0.90185436454099999</v>
      </c>
      <c r="G84">
        <v>0.89914066033499995</v>
      </c>
      <c r="H84">
        <v>6.7919886539999998</v>
      </c>
    </row>
    <row r="85" spans="1:8" x14ac:dyDescent="0.2">
      <c r="A85">
        <v>830</v>
      </c>
      <c r="B85">
        <v>4.1896395582399999E-2</v>
      </c>
      <c r="C85">
        <v>4.1262371632E-2</v>
      </c>
      <c r="D85">
        <v>4.1681364096799997E-2</v>
      </c>
      <c r="E85">
        <v>0.90140208050699999</v>
      </c>
      <c r="F85">
        <v>0.90321121664399995</v>
      </c>
      <c r="G85">
        <v>0.90004522840300005</v>
      </c>
      <c r="H85">
        <v>6.8720865199999999</v>
      </c>
    </row>
    <row r="86" spans="1:8" x14ac:dyDescent="0.2">
      <c r="A86">
        <v>840</v>
      </c>
      <c r="B86">
        <v>4.1854783969100001E-2</v>
      </c>
      <c r="C86">
        <v>4.1222529916900001E-2</v>
      </c>
      <c r="D86">
        <v>4.1635721953199999E-2</v>
      </c>
      <c r="E86">
        <v>0.90094979647200002</v>
      </c>
      <c r="F86">
        <v>0.90411578471300003</v>
      </c>
      <c r="G86">
        <v>0.89914066033499995</v>
      </c>
      <c r="H86">
        <v>6.9518575340000002</v>
      </c>
    </row>
    <row r="87" spans="1:8" x14ac:dyDescent="0.2">
      <c r="A87">
        <v>850</v>
      </c>
      <c r="B87">
        <v>4.0361444237199999E-2</v>
      </c>
      <c r="C87">
        <v>3.9685104932400003E-2</v>
      </c>
      <c r="D87">
        <v>3.9877050249599998E-2</v>
      </c>
      <c r="E87">
        <v>0.906527966229</v>
      </c>
      <c r="F87">
        <v>0.90863862505699999</v>
      </c>
      <c r="G87">
        <v>0.90411578471300003</v>
      </c>
      <c r="H87">
        <v>7.0356766840000002</v>
      </c>
    </row>
    <row r="88" spans="1:8" x14ac:dyDescent="0.2">
      <c r="A88">
        <v>860</v>
      </c>
      <c r="B88">
        <v>3.9080396412700003E-2</v>
      </c>
      <c r="C88">
        <v>3.8306474849299998E-2</v>
      </c>
      <c r="D88">
        <v>3.8469825440000001E-2</v>
      </c>
      <c r="E88">
        <v>0.90863862505699999</v>
      </c>
      <c r="F88">
        <v>0.90909090909099999</v>
      </c>
      <c r="G88">
        <v>0.90909090909099999</v>
      </c>
      <c r="H88">
        <v>7.1146058380000001</v>
      </c>
    </row>
    <row r="89" spans="1:8" x14ac:dyDescent="0.2">
      <c r="A89">
        <v>870</v>
      </c>
      <c r="B89">
        <v>3.8335717864899997E-2</v>
      </c>
      <c r="C89">
        <v>3.7533844929999997E-2</v>
      </c>
      <c r="D89">
        <v>3.7548237825600003E-2</v>
      </c>
      <c r="E89">
        <v>0.90848786371199997</v>
      </c>
      <c r="F89">
        <v>0.91180461329700002</v>
      </c>
      <c r="G89">
        <v>0.90863862505699999</v>
      </c>
      <c r="H89">
        <v>7.1945175319999999</v>
      </c>
    </row>
    <row r="90" spans="1:8" x14ac:dyDescent="0.2">
      <c r="A90">
        <v>880</v>
      </c>
      <c r="B90">
        <v>3.8124865361400001E-2</v>
      </c>
      <c r="C90">
        <v>3.76906329239E-2</v>
      </c>
      <c r="D90">
        <v>3.7516042304900001E-2</v>
      </c>
      <c r="E90">
        <v>0.90833710236700005</v>
      </c>
      <c r="F90">
        <v>0.90954319312499998</v>
      </c>
      <c r="G90">
        <v>0.91090004522800005</v>
      </c>
      <c r="H90">
        <v>7.2750736070000004</v>
      </c>
    </row>
    <row r="91" spans="1:8" x14ac:dyDescent="0.2">
      <c r="A91">
        <v>890</v>
      </c>
      <c r="B91">
        <v>3.74054002463E-2</v>
      </c>
      <c r="C91">
        <v>3.6831651394199999E-2</v>
      </c>
      <c r="D91">
        <v>3.6783699485099998E-2</v>
      </c>
      <c r="E91">
        <v>0.90863862505699999</v>
      </c>
      <c r="F91">
        <v>0.91090004522800005</v>
      </c>
      <c r="G91">
        <v>0.91225689733199999</v>
      </c>
      <c r="H91">
        <v>7.355514683</v>
      </c>
    </row>
    <row r="92" spans="1:8" x14ac:dyDescent="0.2">
      <c r="A92">
        <v>900</v>
      </c>
      <c r="B92">
        <v>3.7335496344399997E-2</v>
      </c>
      <c r="C92">
        <v>3.6793800321900001E-2</v>
      </c>
      <c r="D92">
        <v>3.6730339579400001E-2</v>
      </c>
      <c r="E92">
        <v>0.90818634102200002</v>
      </c>
      <c r="F92">
        <v>0.91044776119399995</v>
      </c>
      <c r="G92">
        <v>0.91135232926300003</v>
      </c>
      <c r="H92">
        <v>7.4351927209999999</v>
      </c>
    </row>
    <row r="93" spans="1:8" x14ac:dyDescent="0.2">
      <c r="A93">
        <v>910</v>
      </c>
      <c r="B93">
        <v>3.73577337794E-2</v>
      </c>
      <c r="C93">
        <v>3.6819630507400003E-2</v>
      </c>
      <c r="D93">
        <v>3.6684429297700001E-2</v>
      </c>
      <c r="E93">
        <v>0.90848786371199997</v>
      </c>
      <c r="F93">
        <v>0.91135232926300003</v>
      </c>
      <c r="G93">
        <v>0.90954319312499998</v>
      </c>
      <c r="H93">
        <v>7.5164247619999998</v>
      </c>
    </row>
    <row r="94" spans="1:8" x14ac:dyDescent="0.2">
      <c r="A94">
        <v>920</v>
      </c>
      <c r="B94">
        <v>3.7343777061100002E-2</v>
      </c>
      <c r="C94">
        <v>3.6896819810899997E-2</v>
      </c>
      <c r="D94">
        <v>3.6619386586400002E-2</v>
      </c>
      <c r="E94">
        <v>0.90939243177999995</v>
      </c>
      <c r="F94">
        <v>0.91090004522800005</v>
      </c>
      <c r="G94">
        <v>0.91135232926300003</v>
      </c>
      <c r="H94">
        <v>7.5960885539999996</v>
      </c>
    </row>
    <row r="95" spans="1:8" x14ac:dyDescent="0.2">
      <c r="A95">
        <v>930</v>
      </c>
      <c r="B95">
        <v>3.7323100153500002E-2</v>
      </c>
      <c r="C95">
        <v>3.6584601853799997E-2</v>
      </c>
      <c r="D95">
        <v>3.6615266654099997E-2</v>
      </c>
      <c r="E95">
        <v>0.90984471581500004</v>
      </c>
      <c r="F95">
        <v>0.91316146539999998</v>
      </c>
      <c r="G95">
        <v>0.91135232926300003</v>
      </c>
      <c r="H95">
        <v>7.6789505650000001</v>
      </c>
    </row>
    <row r="96" spans="1:8" x14ac:dyDescent="0.2">
      <c r="A96">
        <v>940</v>
      </c>
      <c r="B96">
        <v>3.7151294618100003E-2</v>
      </c>
      <c r="C96">
        <v>3.6431458902499998E-2</v>
      </c>
      <c r="D96">
        <v>3.6599438842899998E-2</v>
      </c>
      <c r="E96">
        <v>0.90999547715999995</v>
      </c>
      <c r="F96">
        <v>0.91361374943499996</v>
      </c>
      <c r="G96">
        <v>0.91180461329700002</v>
      </c>
      <c r="H96">
        <v>7.7609164039999996</v>
      </c>
    </row>
    <row r="97" spans="1:8" x14ac:dyDescent="0.2">
      <c r="A97">
        <v>950</v>
      </c>
      <c r="B97">
        <v>3.6923640345899997E-2</v>
      </c>
      <c r="C97">
        <v>3.6216823474299997E-2</v>
      </c>
      <c r="D97">
        <v>3.6298731963700002E-2</v>
      </c>
      <c r="E97">
        <v>0.90939243177999995</v>
      </c>
      <c r="F97">
        <v>0.91270918136599999</v>
      </c>
      <c r="G97">
        <v>0.91270918136599999</v>
      </c>
      <c r="H97">
        <v>7.8412019319999997</v>
      </c>
    </row>
    <row r="98" spans="1:8" x14ac:dyDescent="0.2">
      <c r="A98">
        <v>960</v>
      </c>
      <c r="B98">
        <v>3.6782916800600002E-2</v>
      </c>
      <c r="C98">
        <v>3.6094227266100003E-2</v>
      </c>
      <c r="D98">
        <v>3.6075699308800002E-2</v>
      </c>
      <c r="E98">
        <v>0.91150309060800006</v>
      </c>
      <c r="F98">
        <v>0.91316146539999998</v>
      </c>
      <c r="G98">
        <v>0.91270918136599999</v>
      </c>
      <c r="H98">
        <v>7.9229308659999997</v>
      </c>
    </row>
    <row r="99" spans="1:8" x14ac:dyDescent="0.2">
      <c r="A99">
        <v>970</v>
      </c>
      <c r="B99">
        <v>3.6591351195600003E-2</v>
      </c>
      <c r="C99">
        <v>3.6103281236799997E-2</v>
      </c>
      <c r="D99">
        <v>3.5949722814699998E-2</v>
      </c>
      <c r="E99">
        <v>0.91270918136599999</v>
      </c>
      <c r="F99">
        <v>0.91406603346899995</v>
      </c>
      <c r="G99">
        <v>0.91270918136599999</v>
      </c>
      <c r="H99">
        <v>8.0035133619999996</v>
      </c>
    </row>
    <row r="100" spans="1:8" x14ac:dyDescent="0.2">
      <c r="A100">
        <v>980</v>
      </c>
      <c r="B100">
        <v>3.6534747452399999E-2</v>
      </c>
      <c r="C100">
        <v>3.6103112213799998E-2</v>
      </c>
      <c r="D100">
        <v>3.5960707274100001E-2</v>
      </c>
      <c r="E100">
        <v>0.91301070405499996</v>
      </c>
      <c r="F100">
        <v>0.91406603346899995</v>
      </c>
      <c r="G100">
        <v>0.91451831750300006</v>
      </c>
      <c r="H100">
        <v>8.0844784930000007</v>
      </c>
    </row>
    <row r="101" spans="1:8" x14ac:dyDescent="0.2">
      <c r="A101">
        <v>990</v>
      </c>
      <c r="B101">
        <v>3.6430120181400003E-2</v>
      </c>
      <c r="C101">
        <v>3.6013806944300002E-2</v>
      </c>
      <c r="D101">
        <v>3.5929899641800003E-2</v>
      </c>
      <c r="E101">
        <v>0.91451831750300006</v>
      </c>
      <c r="F101">
        <v>0.91497060153800003</v>
      </c>
      <c r="G101">
        <v>0.91361374943499996</v>
      </c>
      <c r="H101">
        <v>8.1646309909999992</v>
      </c>
    </row>
    <row r="102" spans="1:8" x14ac:dyDescent="0.2">
      <c r="A102">
        <v>1000</v>
      </c>
      <c r="B102">
        <v>3.6369528525700003E-2</v>
      </c>
      <c r="C102">
        <v>3.5832022197100001E-2</v>
      </c>
      <c r="D102">
        <v>3.6078575323400003E-2</v>
      </c>
      <c r="E102">
        <v>0.91451831750300006</v>
      </c>
      <c r="F102">
        <v>0.91270918136599999</v>
      </c>
      <c r="G102">
        <v>0.91180461329700002</v>
      </c>
      <c r="H102">
        <v>8.2473747609999997</v>
      </c>
    </row>
    <row r="103" spans="1:8" x14ac:dyDescent="0.2">
      <c r="A103">
        <v>1010</v>
      </c>
      <c r="B103">
        <v>3.6203348883600002E-2</v>
      </c>
      <c r="C103">
        <v>3.5593539725399997E-2</v>
      </c>
      <c r="D103">
        <v>3.59871314533E-2</v>
      </c>
      <c r="E103">
        <v>0.91572440826199997</v>
      </c>
      <c r="F103">
        <v>0.91497060153800003</v>
      </c>
      <c r="G103">
        <v>0.91451831750300006</v>
      </c>
      <c r="H103">
        <v>8.3275175519999998</v>
      </c>
    </row>
    <row r="104" spans="1:8" x14ac:dyDescent="0.2">
      <c r="A104">
        <v>1020</v>
      </c>
      <c r="B104">
        <v>3.5635757057500002E-2</v>
      </c>
      <c r="C104">
        <v>3.5021963991799999E-2</v>
      </c>
      <c r="D104">
        <v>3.5318371093599997E-2</v>
      </c>
      <c r="E104">
        <v>0.91647821498600002</v>
      </c>
      <c r="F104">
        <v>0.91361374943499996</v>
      </c>
      <c r="G104">
        <v>0.91451831750300006</v>
      </c>
      <c r="H104">
        <v>8.4079911789999997</v>
      </c>
    </row>
    <row r="105" spans="1:8" x14ac:dyDescent="0.2">
      <c r="A105">
        <v>1030</v>
      </c>
      <c r="B105">
        <v>3.5234450106200001E-2</v>
      </c>
      <c r="C105">
        <v>3.4731909507299999E-2</v>
      </c>
      <c r="D105">
        <v>3.4977911065999998E-2</v>
      </c>
      <c r="E105">
        <v>0.91693049902000001</v>
      </c>
      <c r="F105">
        <v>0.91270918136599999</v>
      </c>
      <c r="G105">
        <v>0.91587516960699999</v>
      </c>
      <c r="H105">
        <v>8.4880923720000006</v>
      </c>
    </row>
    <row r="106" spans="1:8" x14ac:dyDescent="0.2">
      <c r="A106">
        <v>1040</v>
      </c>
      <c r="B106">
        <v>3.5085453463800001E-2</v>
      </c>
      <c r="C106">
        <v>3.4581812808699999E-2</v>
      </c>
      <c r="D106">
        <v>3.4924490248199998E-2</v>
      </c>
      <c r="E106">
        <v>0.91738278305400001</v>
      </c>
      <c r="F106">
        <v>0.91316146539999998</v>
      </c>
      <c r="G106">
        <v>0.91451831750300006</v>
      </c>
      <c r="H106">
        <v>8.5677375019999999</v>
      </c>
    </row>
    <row r="107" spans="1:8" x14ac:dyDescent="0.2">
      <c r="A107">
        <v>1050</v>
      </c>
      <c r="B107">
        <v>3.5052640643899999E-2</v>
      </c>
      <c r="C107">
        <v>3.4534662135799997E-2</v>
      </c>
      <c r="D107">
        <v>3.4745863894499997E-2</v>
      </c>
      <c r="E107">
        <v>0.91708126036500004</v>
      </c>
      <c r="F107">
        <v>0.91361374943499996</v>
      </c>
      <c r="G107">
        <v>0.91406603346899995</v>
      </c>
      <c r="H107">
        <v>8.6485669929999993</v>
      </c>
    </row>
    <row r="108" spans="1:8" x14ac:dyDescent="0.2">
      <c r="A108">
        <v>1060</v>
      </c>
      <c r="B108">
        <v>3.5138178559100001E-2</v>
      </c>
      <c r="C108">
        <v>3.4583837994399999E-2</v>
      </c>
      <c r="D108">
        <v>3.5015056971599998E-2</v>
      </c>
      <c r="E108">
        <v>0.91828735112299997</v>
      </c>
      <c r="F108">
        <v>0.91451831750300006</v>
      </c>
      <c r="G108">
        <v>0.91451831750300006</v>
      </c>
      <c r="H108">
        <v>8.7294794660000008</v>
      </c>
    </row>
    <row r="109" spans="1:8" x14ac:dyDescent="0.2">
      <c r="A109">
        <v>1070</v>
      </c>
      <c r="B109">
        <v>3.4947618721400002E-2</v>
      </c>
      <c r="C109">
        <v>3.4322234684699998E-2</v>
      </c>
      <c r="D109">
        <v>3.4849173723399997E-2</v>
      </c>
      <c r="E109">
        <v>0.91677973767499998</v>
      </c>
      <c r="F109">
        <v>0.91632745364099999</v>
      </c>
      <c r="G109">
        <v>0.91180461329700002</v>
      </c>
      <c r="H109">
        <v>8.8094295900000006</v>
      </c>
    </row>
    <row r="110" spans="1:8" x14ac:dyDescent="0.2">
      <c r="A110">
        <v>1080</v>
      </c>
      <c r="B110">
        <v>3.4920852108999999E-2</v>
      </c>
      <c r="C110">
        <v>3.42859788759E-2</v>
      </c>
      <c r="D110">
        <v>3.47561157902E-2</v>
      </c>
      <c r="E110">
        <v>0.91723202170999996</v>
      </c>
      <c r="F110">
        <v>0.91723202170999996</v>
      </c>
      <c r="G110">
        <v>0.91316146539999998</v>
      </c>
      <c r="H110">
        <v>8.8892885059999998</v>
      </c>
    </row>
    <row r="111" spans="1:8" x14ac:dyDescent="0.2">
      <c r="A111">
        <v>1090</v>
      </c>
      <c r="B111">
        <v>3.4588642168999997E-2</v>
      </c>
      <c r="C111">
        <v>3.3925826554999997E-2</v>
      </c>
      <c r="D111">
        <v>3.44181427567E-2</v>
      </c>
      <c r="E111">
        <v>0.91677973767499998</v>
      </c>
      <c r="F111">
        <v>0.91632745364099999</v>
      </c>
      <c r="G111">
        <v>0.91180461329700002</v>
      </c>
      <c r="H111">
        <v>8.9709673609999996</v>
      </c>
    </row>
    <row r="112" spans="1:8" x14ac:dyDescent="0.2">
      <c r="A112">
        <v>1100</v>
      </c>
      <c r="B112">
        <v>3.4605702369700002E-2</v>
      </c>
      <c r="C112">
        <v>3.3868272338499997E-2</v>
      </c>
      <c r="D112">
        <v>3.4439258349299999E-2</v>
      </c>
      <c r="E112">
        <v>0.91647821498600002</v>
      </c>
      <c r="F112">
        <v>0.91723202170999996</v>
      </c>
      <c r="G112">
        <v>0.91587516960699999</v>
      </c>
      <c r="H112">
        <v>9.0507838039999999</v>
      </c>
    </row>
    <row r="113" spans="1:8" x14ac:dyDescent="0.2">
      <c r="A113">
        <v>1110</v>
      </c>
      <c r="B113">
        <v>3.3804833779499999E-2</v>
      </c>
      <c r="C113">
        <v>3.3084077206199998E-2</v>
      </c>
      <c r="D113">
        <v>3.3597701096500003E-2</v>
      </c>
      <c r="E113">
        <v>0.91662897632999996</v>
      </c>
      <c r="F113">
        <v>0.919493441882</v>
      </c>
      <c r="G113">
        <v>0.91677973767499998</v>
      </c>
      <c r="H113">
        <v>9.1313600659999992</v>
      </c>
    </row>
    <row r="114" spans="1:8" x14ac:dyDescent="0.2">
      <c r="A114">
        <v>1120</v>
      </c>
      <c r="B114">
        <v>3.3898943340299997E-2</v>
      </c>
      <c r="C114">
        <v>3.30835671282E-2</v>
      </c>
      <c r="D114">
        <v>3.3667324411499999E-2</v>
      </c>
      <c r="E114">
        <v>0.91753354439900003</v>
      </c>
      <c r="F114">
        <v>0.92130257801899995</v>
      </c>
      <c r="G114">
        <v>0.91677973767499998</v>
      </c>
      <c r="H114">
        <v>9.2126105559999996</v>
      </c>
    </row>
    <row r="115" spans="1:8" x14ac:dyDescent="0.2">
      <c r="A115">
        <v>1130</v>
      </c>
      <c r="B115">
        <v>3.3616421174099999E-2</v>
      </c>
      <c r="C115">
        <v>3.2874585570899999E-2</v>
      </c>
      <c r="D115">
        <v>3.3574894246500002E-2</v>
      </c>
      <c r="E115">
        <v>0.91813658977799995</v>
      </c>
      <c r="F115">
        <v>0.91723202170999996</v>
      </c>
      <c r="G115">
        <v>0.91044776119399995</v>
      </c>
      <c r="H115">
        <v>9.2927301989999993</v>
      </c>
    </row>
    <row r="116" spans="1:8" x14ac:dyDescent="0.2">
      <c r="A116">
        <v>1140</v>
      </c>
      <c r="B116">
        <v>3.3404806967499999E-2</v>
      </c>
      <c r="C116">
        <v>3.2783101015899999E-2</v>
      </c>
      <c r="D116">
        <v>3.3290499324299998E-2</v>
      </c>
      <c r="E116">
        <v>0.91783506708899998</v>
      </c>
      <c r="F116">
        <v>0.91768430574399995</v>
      </c>
      <c r="G116">
        <v>0.91316146539999998</v>
      </c>
      <c r="H116">
        <v>9.3732529880000008</v>
      </c>
    </row>
    <row r="117" spans="1:8" x14ac:dyDescent="0.2">
      <c r="A117">
        <v>1150</v>
      </c>
      <c r="B117">
        <v>3.3288139145199999E-2</v>
      </c>
      <c r="C117">
        <v>3.2956800456899998E-2</v>
      </c>
      <c r="D117">
        <v>3.3080367155999997E-2</v>
      </c>
      <c r="E117">
        <v>0.91964420322600005</v>
      </c>
      <c r="F117">
        <v>0.92220714608800003</v>
      </c>
      <c r="G117">
        <v>0.91768430574399995</v>
      </c>
      <c r="H117">
        <v>9.4541973200000005</v>
      </c>
    </row>
    <row r="118" spans="1:8" x14ac:dyDescent="0.2">
      <c r="A118">
        <v>1160</v>
      </c>
      <c r="B118">
        <v>3.4142332610500002E-2</v>
      </c>
      <c r="C118">
        <v>3.44171092932E-2</v>
      </c>
      <c r="D118">
        <v>3.4135861120199999E-2</v>
      </c>
      <c r="E118">
        <v>0.91617669229599996</v>
      </c>
      <c r="F118">
        <v>0.91677973767499998</v>
      </c>
      <c r="G118">
        <v>0.91677973767499998</v>
      </c>
      <c r="H118">
        <v>9.5345170550000002</v>
      </c>
    </row>
    <row r="119" spans="1:8" x14ac:dyDescent="0.2">
      <c r="A119">
        <v>1170</v>
      </c>
      <c r="B119">
        <v>3.32104019655E-2</v>
      </c>
      <c r="C119">
        <v>3.3011860737999998E-2</v>
      </c>
      <c r="D119">
        <v>3.2978558028699999E-2</v>
      </c>
      <c r="E119">
        <v>0.918890396502</v>
      </c>
      <c r="F119">
        <v>0.92085029398499996</v>
      </c>
      <c r="G119">
        <v>0.91994572591599999</v>
      </c>
      <c r="H119">
        <v>9.6153811640000004</v>
      </c>
    </row>
    <row r="120" spans="1:8" x14ac:dyDescent="0.2">
      <c r="A120">
        <v>1180</v>
      </c>
      <c r="B120">
        <v>3.3219371607899999E-2</v>
      </c>
      <c r="C120">
        <v>3.29879681989E-2</v>
      </c>
      <c r="D120">
        <v>3.3024998175999999E-2</v>
      </c>
      <c r="E120">
        <v>0.91979496457099996</v>
      </c>
      <c r="F120">
        <v>0.92085029398499996</v>
      </c>
      <c r="G120">
        <v>0.91858887381300003</v>
      </c>
      <c r="H120">
        <v>9.6952132930000001</v>
      </c>
    </row>
    <row r="121" spans="1:8" x14ac:dyDescent="0.2">
      <c r="A121">
        <v>1190</v>
      </c>
      <c r="B121">
        <v>3.26122185807E-2</v>
      </c>
      <c r="C121">
        <v>3.22891940268E-2</v>
      </c>
      <c r="D121">
        <v>3.2284708420000002E-2</v>
      </c>
      <c r="E121">
        <v>0.92115181667400003</v>
      </c>
      <c r="F121">
        <v>0.92265943012200002</v>
      </c>
      <c r="G121">
        <v>0.91994572591599999</v>
      </c>
      <c r="H121">
        <v>9.7947748170000004</v>
      </c>
    </row>
    <row r="122" spans="1:8" x14ac:dyDescent="0.2">
      <c r="A122">
        <v>1200</v>
      </c>
      <c r="B122">
        <v>3.2331137116800003E-2</v>
      </c>
      <c r="C122">
        <v>3.2005215585699999E-2</v>
      </c>
      <c r="D122">
        <v>3.2002552649000003E-2</v>
      </c>
      <c r="E122">
        <v>0.92054877129500001</v>
      </c>
      <c r="F122">
        <v>0.92039800994999998</v>
      </c>
      <c r="G122">
        <v>0.92220714608800003</v>
      </c>
      <c r="H122">
        <v>9.8752364369999999</v>
      </c>
    </row>
    <row r="123" spans="1:8" x14ac:dyDescent="0.2">
      <c r="A123">
        <v>1210</v>
      </c>
      <c r="B123">
        <v>3.2364259286200001E-2</v>
      </c>
      <c r="C123">
        <v>3.2264382398400002E-2</v>
      </c>
      <c r="D123">
        <v>3.1950708182999998E-2</v>
      </c>
      <c r="E123">
        <v>0.92160410070900001</v>
      </c>
      <c r="F123">
        <v>0.91994572591599999</v>
      </c>
      <c r="G123">
        <v>0.92220714608800003</v>
      </c>
      <c r="H123">
        <v>9.9556168310000004</v>
      </c>
    </row>
    <row r="124" spans="1:8" x14ac:dyDescent="0.2">
      <c r="A124">
        <v>1220</v>
      </c>
      <c r="B124">
        <v>3.2175904040299998E-2</v>
      </c>
      <c r="C124">
        <v>3.1709338949999999E-2</v>
      </c>
      <c r="D124">
        <v>3.1873760808000001E-2</v>
      </c>
      <c r="E124">
        <v>0.92190562339799997</v>
      </c>
      <c r="F124">
        <v>0.919493441882</v>
      </c>
      <c r="G124">
        <v>0.92085029398499996</v>
      </c>
      <c r="H124">
        <v>10.037927723999999</v>
      </c>
    </row>
    <row r="125" spans="1:8" x14ac:dyDescent="0.2">
      <c r="A125">
        <v>1230</v>
      </c>
      <c r="B125">
        <v>3.2159372518800002E-2</v>
      </c>
      <c r="C125">
        <v>3.1801691073600001E-2</v>
      </c>
      <c r="D125">
        <v>3.18878283084E-2</v>
      </c>
      <c r="E125">
        <v>0.92175486205299995</v>
      </c>
      <c r="F125">
        <v>0.91904115784700002</v>
      </c>
      <c r="G125">
        <v>0.92175486205299995</v>
      </c>
      <c r="H125">
        <v>10.118906032</v>
      </c>
    </row>
    <row r="126" spans="1:8" x14ac:dyDescent="0.2">
      <c r="A126">
        <v>1240</v>
      </c>
      <c r="B126">
        <v>3.2154283240599997E-2</v>
      </c>
      <c r="C126">
        <v>3.1773647378200001E-2</v>
      </c>
      <c r="D126">
        <v>3.18700470759E-2</v>
      </c>
      <c r="E126">
        <v>0.92235790743299995</v>
      </c>
      <c r="F126">
        <v>0.91904115784700002</v>
      </c>
      <c r="G126">
        <v>0.92220714608800003</v>
      </c>
      <c r="H126">
        <v>10.199769051000001</v>
      </c>
    </row>
    <row r="127" spans="1:8" x14ac:dyDescent="0.2">
      <c r="A127">
        <v>1250</v>
      </c>
      <c r="B127">
        <v>3.22340407486E-2</v>
      </c>
      <c r="C127">
        <v>3.1588744771600001E-2</v>
      </c>
      <c r="D127">
        <v>3.1968547602500001E-2</v>
      </c>
      <c r="E127">
        <v>0.92130257801899995</v>
      </c>
      <c r="F127">
        <v>0.92130257801899995</v>
      </c>
      <c r="G127">
        <v>0.91994572591599999</v>
      </c>
      <c r="H127">
        <v>10.280848663</v>
      </c>
    </row>
    <row r="128" spans="1:8" x14ac:dyDescent="0.2">
      <c r="A128">
        <v>1260</v>
      </c>
      <c r="B128">
        <v>3.2118298759199998E-2</v>
      </c>
      <c r="C128">
        <v>3.1586257828699997E-2</v>
      </c>
      <c r="D128">
        <v>3.1872737713599997E-2</v>
      </c>
      <c r="E128">
        <v>0.92190562339799997</v>
      </c>
      <c r="F128">
        <v>0.91994572591599999</v>
      </c>
      <c r="G128">
        <v>0.92130257801899995</v>
      </c>
      <c r="H128">
        <v>10.362321488999999</v>
      </c>
    </row>
    <row r="129" spans="1:8" x14ac:dyDescent="0.2">
      <c r="A129">
        <v>1270</v>
      </c>
      <c r="B129">
        <v>3.2374951885000003E-2</v>
      </c>
      <c r="C129">
        <v>3.2523832439799998E-2</v>
      </c>
      <c r="D129">
        <v>3.2213547769199997E-2</v>
      </c>
      <c r="E129">
        <v>0.92190562339799997</v>
      </c>
      <c r="F129">
        <v>0.92220714608800003</v>
      </c>
      <c r="G129">
        <v>0.92039800994999998</v>
      </c>
      <c r="H129">
        <v>10.442308110999999</v>
      </c>
    </row>
    <row r="130" spans="1:8" x14ac:dyDescent="0.2">
      <c r="A130">
        <v>1280</v>
      </c>
      <c r="B130">
        <v>3.1876876822000001E-2</v>
      </c>
      <c r="C130">
        <v>3.1522910468900003E-2</v>
      </c>
      <c r="D130">
        <v>3.1885587415799999E-2</v>
      </c>
      <c r="E130">
        <v>0.92386552087999996</v>
      </c>
      <c r="F130">
        <v>0.92085029398499996</v>
      </c>
      <c r="G130">
        <v>0.92085029398499996</v>
      </c>
      <c r="H130">
        <v>10.523485859999999</v>
      </c>
    </row>
    <row r="131" spans="1:8" x14ac:dyDescent="0.2">
      <c r="A131">
        <v>1290</v>
      </c>
      <c r="B131">
        <v>3.1527661941599998E-2</v>
      </c>
      <c r="C131">
        <v>3.14870620687E-2</v>
      </c>
      <c r="D131">
        <v>3.1134060556400001E-2</v>
      </c>
      <c r="E131">
        <v>0.92507161163899998</v>
      </c>
      <c r="F131">
        <v>0.92265943012200002</v>
      </c>
      <c r="G131">
        <v>0.92537313432799995</v>
      </c>
      <c r="H131">
        <v>10.605784647</v>
      </c>
    </row>
    <row r="132" spans="1:8" x14ac:dyDescent="0.2">
      <c r="A132">
        <v>1300</v>
      </c>
      <c r="B132">
        <v>3.13744826234E-2</v>
      </c>
      <c r="C132">
        <v>3.1372384430199997E-2</v>
      </c>
      <c r="D132">
        <v>3.1065674396700001E-2</v>
      </c>
      <c r="E132">
        <v>0.92431780491500004</v>
      </c>
      <c r="F132">
        <v>0.92130257801899995</v>
      </c>
      <c r="G132">
        <v>0.92401628222499999</v>
      </c>
      <c r="H132">
        <v>10.687599658</v>
      </c>
    </row>
    <row r="133" spans="1:8" x14ac:dyDescent="0.2">
      <c r="A133">
        <v>1310</v>
      </c>
      <c r="B133">
        <v>3.1362929590300001E-2</v>
      </c>
      <c r="C133">
        <v>3.1308336749399999E-2</v>
      </c>
      <c r="D133">
        <v>3.1147902823999998E-2</v>
      </c>
      <c r="E133">
        <v>0.92341323684599996</v>
      </c>
      <c r="F133">
        <v>0.92130257801899995</v>
      </c>
      <c r="G133">
        <v>0.92356399819099999</v>
      </c>
      <c r="H133">
        <v>10.767853419</v>
      </c>
    </row>
    <row r="134" spans="1:8" x14ac:dyDescent="0.2">
      <c r="A134">
        <v>1320</v>
      </c>
      <c r="B134">
        <v>3.1257057920599997E-2</v>
      </c>
      <c r="C134">
        <v>3.11583237245E-2</v>
      </c>
      <c r="D134">
        <v>3.1066460522799998E-2</v>
      </c>
      <c r="E134">
        <v>0.925674657018</v>
      </c>
      <c r="F134">
        <v>0.92220714608800003</v>
      </c>
      <c r="G134">
        <v>0.92492085029399995</v>
      </c>
      <c r="H134">
        <v>10.875200054</v>
      </c>
    </row>
    <row r="135" spans="1:8" x14ac:dyDescent="0.2">
      <c r="A135">
        <v>1330</v>
      </c>
      <c r="B135">
        <v>3.1210083205699998E-2</v>
      </c>
      <c r="C135">
        <v>3.1029716201599999E-2</v>
      </c>
      <c r="D135">
        <v>3.1156744645500001E-2</v>
      </c>
      <c r="E135">
        <v>0.92431780491500004</v>
      </c>
      <c r="F135">
        <v>0.92130257801899995</v>
      </c>
      <c r="G135">
        <v>0.92175486205299995</v>
      </c>
      <c r="H135">
        <v>10.963534705000001</v>
      </c>
    </row>
    <row r="136" spans="1:8" x14ac:dyDescent="0.2">
      <c r="A136">
        <v>1340</v>
      </c>
      <c r="B136">
        <v>3.0953184769000001E-2</v>
      </c>
      <c r="C136">
        <v>3.08978166976E-2</v>
      </c>
      <c r="D136">
        <v>3.0908667418699999E-2</v>
      </c>
      <c r="E136">
        <v>0.92446856625999996</v>
      </c>
      <c r="F136">
        <v>0.92130257801899995</v>
      </c>
      <c r="G136">
        <v>0.92446856625999996</v>
      </c>
      <c r="H136">
        <v>11.045129060000001</v>
      </c>
    </row>
    <row r="137" spans="1:8" x14ac:dyDescent="0.2">
      <c r="A137">
        <v>1350</v>
      </c>
      <c r="B137">
        <v>3.08978541345E-2</v>
      </c>
      <c r="C137">
        <v>3.0788006625900002E-2</v>
      </c>
      <c r="D137">
        <v>3.07810305244E-2</v>
      </c>
      <c r="E137">
        <v>0.92492085029399995</v>
      </c>
      <c r="F137">
        <v>0.92130257801899995</v>
      </c>
      <c r="G137">
        <v>0.92446856625999996</v>
      </c>
      <c r="H137">
        <v>11.126207807</v>
      </c>
    </row>
    <row r="138" spans="1:8" x14ac:dyDescent="0.2">
      <c r="A138">
        <v>1360</v>
      </c>
      <c r="B138">
        <v>3.0818315356299999E-2</v>
      </c>
      <c r="C138">
        <v>3.0482143951100001E-2</v>
      </c>
      <c r="D138">
        <v>3.0856387684700001E-2</v>
      </c>
      <c r="E138">
        <v>0.92582541836300003</v>
      </c>
      <c r="F138">
        <v>0.92175486205299995</v>
      </c>
      <c r="G138">
        <v>0.92492085029399995</v>
      </c>
      <c r="H138">
        <v>11.207662577000001</v>
      </c>
    </row>
    <row r="139" spans="1:8" x14ac:dyDescent="0.2">
      <c r="A139">
        <v>1370</v>
      </c>
      <c r="B139">
        <v>3.0780941437100001E-2</v>
      </c>
      <c r="C139">
        <v>3.0509980586300001E-2</v>
      </c>
      <c r="D139">
        <v>3.0757868769299999E-2</v>
      </c>
      <c r="E139">
        <v>0.92597617970799995</v>
      </c>
      <c r="F139">
        <v>0.92311171415600002</v>
      </c>
      <c r="G139">
        <v>0.92265943012200002</v>
      </c>
      <c r="H139">
        <v>11.288452593000001</v>
      </c>
    </row>
    <row r="140" spans="1:8" x14ac:dyDescent="0.2">
      <c r="A140">
        <v>1380</v>
      </c>
      <c r="B140">
        <v>3.08747093991E-2</v>
      </c>
      <c r="C140">
        <v>3.0835814200299998E-2</v>
      </c>
      <c r="D140">
        <v>3.09259173697E-2</v>
      </c>
      <c r="E140">
        <v>0.92552389567299997</v>
      </c>
      <c r="F140">
        <v>0.92265943012200002</v>
      </c>
      <c r="G140">
        <v>0.92130257801899995</v>
      </c>
      <c r="H140">
        <v>11.369360555</v>
      </c>
    </row>
    <row r="141" spans="1:8" x14ac:dyDescent="0.2">
      <c r="A141">
        <v>1390</v>
      </c>
      <c r="B141">
        <v>3.07012047834E-2</v>
      </c>
      <c r="C141">
        <v>3.04891336448E-2</v>
      </c>
      <c r="D141">
        <v>3.0772027650900001E-2</v>
      </c>
      <c r="E141">
        <v>0.92688074777600005</v>
      </c>
      <c r="F141">
        <v>0.92492085029399995</v>
      </c>
      <c r="G141">
        <v>0.92446856625999996</v>
      </c>
      <c r="H141">
        <v>11.449936965999999</v>
      </c>
    </row>
    <row r="142" spans="1:8" x14ac:dyDescent="0.2">
      <c r="A142">
        <v>1400</v>
      </c>
      <c r="B142">
        <v>3.1008666348000001E-2</v>
      </c>
      <c r="C142">
        <v>3.06739794763E-2</v>
      </c>
      <c r="D142">
        <v>3.1459504248600001E-2</v>
      </c>
      <c r="E142">
        <v>0.92386552087999996</v>
      </c>
      <c r="F142">
        <v>0.92265943012200002</v>
      </c>
      <c r="G142">
        <v>0.92085029398499996</v>
      </c>
      <c r="H142">
        <v>11.529815397</v>
      </c>
    </row>
    <row r="143" spans="1:8" x14ac:dyDescent="0.2">
      <c r="A143">
        <v>1410</v>
      </c>
      <c r="B143">
        <v>3.05508774866E-2</v>
      </c>
      <c r="C143">
        <v>3.03874454778E-2</v>
      </c>
      <c r="D143">
        <v>3.0539223025299999E-2</v>
      </c>
      <c r="E143">
        <v>0.92597617970799995</v>
      </c>
      <c r="F143">
        <v>0.92175486205299995</v>
      </c>
      <c r="G143">
        <v>0.92718227046599999</v>
      </c>
      <c r="H143">
        <v>11.610282399999999</v>
      </c>
    </row>
    <row r="144" spans="1:8" x14ac:dyDescent="0.2">
      <c r="A144">
        <v>1420</v>
      </c>
      <c r="B144">
        <v>3.0795650222099999E-2</v>
      </c>
      <c r="C144">
        <v>3.0436207881600001E-2</v>
      </c>
      <c r="D144">
        <v>3.0769916786499998E-2</v>
      </c>
      <c r="E144">
        <v>0.92356399819099999</v>
      </c>
      <c r="F144">
        <v>0.92265943012200002</v>
      </c>
      <c r="G144">
        <v>0.92356399819099999</v>
      </c>
      <c r="H144">
        <v>11.692361202000001</v>
      </c>
    </row>
    <row r="145" spans="1:8" x14ac:dyDescent="0.2">
      <c r="A145">
        <v>1430</v>
      </c>
      <c r="B145">
        <v>3.04843823676E-2</v>
      </c>
      <c r="C145">
        <v>3.0328298267700001E-2</v>
      </c>
      <c r="D145">
        <v>3.0487206907800001E-2</v>
      </c>
      <c r="E145">
        <v>0.925674657018</v>
      </c>
      <c r="F145">
        <v>0.92220714608800003</v>
      </c>
      <c r="G145">
        <v>0.92672998643100002</v>
      </c>
      <c r="H145">
        <v>11.772897305000001</v>
      </c>
    </row>
    <row r="146" spans="1:8" x14ac:dyDescent="0.2">
      <c r="A146">
        <v>1440</v>
      </c>
      <c r="B146">
        <v>3.04560658193E-2</v>
      </c>
      <c r="C146">
        <v>3.03107223203E-2</v>
      </c>
      <c r="D146">
        <v>3.0429231866500001E-2</v>
      </c>
      <c r="E146">
        <v>0.92627770239700002</v>
      </c>
      <c r="F146">
        <v>0.92220714608800003</v>
      </c>
      <c r="G146">
        <v>0.92672998643100002</v>
      </c>
      <c r="H146">
        <v>11.853736662999999</v>
      </c>
    </row>
    <row r="147" spans="1:8" x14ac:dyDescent="0.2">
      <c r="A147">
        <v>1450</v>
      </c>
      <c r="B147">
        <v>3.0493430265799999E-2</v>
      </c>
      <c r="C147">
        <v>3.0259178504599998E-2</v>
      </c>
      <c r="D147">
        <v>3.0348582211300001E-2</v>
      </c>
      <c r="E147">
        <v>0.92461932760400001</v>
      </c>
      <c r="F147">
        <v>0.92356399819099999</v>
      </c>
      <c r="G147">
        <v>0.92356399819099999</v>
      </c>
      <c r="H147">
        <v>11.934734779999999</v>
      </c>
    </row>
    <row r="148" spans="1:8" x14ac:dyDescent="0.2">
      <c r="A148">
        <v>1460</v>
      </c>
      <c r="B148">
        <v>3.0399337787700001E-2</v>
      </c>
      <c r="C148">
        <v>3.0327254667600001E-2</v>
      </c>
      <c r="D148">
        <v>3.01739387076E-2</v>
      </c>
      <c r="E148">
        <v>0.92522237298400001</v>
      </c>
      <c r="F148">
        <v>0.92356399819099999</v>
      </c>
      <c r="G148">
        <v>0.92672998643100002</v>
      </c>
      <c r="H148">
        <v>12.014721801</v>
      </c>
    </row>
    <row r="149" spans="1:8" x14ac:dyDescent="0.2">
      <c r="A149">
        <v>1470</v>
      </c>
      <c r="B149">
        <v>3.0389580408100001E-2</v>
      </c>
      <c r="C149">
        <v>3.01213063091E-2</v>
      </c>
      <c r="D149">
        <v>3.0148168221299999E-2</v>
      </c>
      <c r="E149">
        <v>0.92642846374200005</v>
      </c>
      <c r="F149">
        <v>0.92446856625999996</v>
      </c>
      <c r="G149">
        <v>0.92718227046599999</v>
      </c>
      <c r="H149">
        <v>12.09539174</v>
      </c>
    </row>
    <row r="150" spans="1:8" x14ac:dyDescent="0.2">
      <c r="A150">
        <v>1480</v>
      </c>
      <c r="B150">
        <v>3.0349027996800001E-2</v>
      </c>
      <c r="C150">
        <v>3.0119488463900002E-2</v>
      </c>
      <c r="D150">
        <v>3.0159455239300002E-2</v>
      </c>
      <c r="E150">
        <v>0.92446856625999996</v>
      </c>
      <c r="F150">
        <v>0.92220714608800003</v>
      </c>
      <c r="G150">
        <v>0.92718227046599999</v>
      </c>
      <c r="H150">
        <v>12.175247367000001</v>
      </c>
    </row>
    <row r="151" spans="1:8" x14ac:dyDescent="0.2">
      <c r="A151">
        <v>1490</v>
      </c>
      <c r="B151">
        <v>3.0237144844299998E-2</v>
      </c>
      <c r="C151">
        <v>3.04736979578E-2</v>
      </c>
      <c r="D151">
        <v>3.0481056345999999E-2</v>
      </c>
      <c r="E151">
        <v>0.92265943012200002</v>
      </c>
      <c r="F151">
        <v>0.92265943012200002</v>
      </c>
      <c r="G151">
        <v>0.92039800994999998</v>
      </c>
      <c r="H151">
        <v>12.255133684</v>
      </c>
    </row>
    <row r="152" spans="1:8" x14ac:dyDescent="0.2">
      <c r="A152">
        <v>1500</v>
      </c>
      <c r="B152">
        <v>3.01773893873E-2</v>
      </c>
      <c r="C152">
        <v>3.0348801746699999E-2</v>
      </c>
      <c r="D152">
        <v>3.0404486653299999E-2</v>
      </c>
      <c r="E152">
        <v>0.92235790743299995</v>
      </c>
      <c r="F152">
        <v>0.92130257801899995</v>
      </c>
      <c r="G152">
        <v>0.92085029398499996</v>
      </c>
      <c r="H152">
        <v>12.335199423000001</v>
      </c>
    </row>
    <row r="153" spans="1:8" x14ac:dyDescent="0.2">
      <c r="A153">
        <v>1510</v>
      </c>
      <c r="B153">
        <v>3.00043027284E-2</v>
      </c>
      <c r="C153">
        <v>3.0136627717799999E-2</v>
      </c>
      <c r="D153">
        <v>3.0055345474599999E-2</v>
      </c>
      <c r="E153">
        <v>0.92085029398499996</v>
      </c>
      <c r="F153">
        <v>0.92175486205299995</v>
      </c>
      <c r="G153">
        <v>0.92130257801899995</v>
      </c>
      <c r="H153">
        <v>12.416105740000001</v>
      </c>
    </row>
    <row r="154" spans="1:8" x14ac:dyDescent="0.2">
      <c r="A154">
        <v>1520</v>
      </c>
      <c r="B154">
        <v>2.9896361335999998E-2</v>
      </c>
      <c r="C154">
        <v>2.9832975087800001E-2</v>
      </c>
      <c r="D154">
        <v>2.99487957316E-2</v>
      </c>
      <c r="E154">
        <v>0.92431780491500004</v>
      </c>
      <c r="F154">
        <v>0.92401628222499999</v>
      </c>
      <c r="G154">
        <v>0.92175486205299995</v>
      </c>
      <c r="H154">
        <v>12.496115621</v>
      </c>
    </row>
    <row r="155" spans="1:8" x14ac:dyDescent="0.2">
      <c r="A155">
        <v>1530</v>
      </c>
      <c r="B155">
        <v>2.9891851931399999E-2</v>
      </c>
      <c r="C155">
        <v>2.9818987905899999E-2</v>
      </c>
      <c r="D155">
        <v>2.9985909555800001E-2</v>
      </c>
      <c r="E155">
        <v>0.92461932760400001</v>
      </c>
      <c r="F155">
        <v>0.92492085029399995</v>
      </c>
      <c r="G155">
        <v>0.92401628222499999</v>
      </c>
      <c r="H155">
        <v>12.577167641000001</v>
      </c>
    </row>
    <row r="156" spans="1:8" x14ac:dyDescent="0.2">
      <c r="A156">
        <v>1540</v>
      </c>
      <c r="B156">
        <v>2.9949637128999999E-2</v>
      </c>
      <c r="C156">
        <v>2.9689749768200002E-2</v>
      </c>
      <c r="D156">
        <v>3.0122157011699999E-2</v>
      </c>
      <c r="E156">
        <v>0.92477008894900004</v>
      </c>
      <c r="F156">
        <v>0.92537313432799995</v>
      </c>
      <c r="G156">
        <v>0.92537313432799995</v>
      </c>
      <c r="H156">
        <v>12.657167153</v>
      </c>
    </row>
    <row r="157" spans="1:8" x14ac:dyDescent="0.2">
      <c r="A157">
        <v>1550</v>
      </c>
      <c r="B157">
        <v>2.98721409744E-2</v>
      </c>
      <c r="C157">
        <v>2.9572815115500001E-2</v>
      </c>
      <c r="D157">
        <v>3.0111689917999999E-2</v>
      </c>
      <c r="E157">
        <v>0.92446856625999996</v>
      </c>
      <c r="F157">
        <v>0.92537313432799995</v>
      </c>
      <c r="G157">
        <v>0.92401628222499999</v>
      </c>
      <c r="H157">
        <v>12.737039386999999</v>
      </c>
    </row>
    <row r="158" spans="1:8" x14ac:dyDescent="0.2">
      <c r="A158">
        <v>1560</v>
      </c>
      <c r="B158">
        <v>3.0018828894999999E-2</v>
      </c>
      <c r="C158">
        <v>2.98543671968E-2</v>
      </c>
      <c r="D158">
        <v>3.0145118398099999E-2</v>
      </c>
      <c r="E158">
        <v>0.92582541836300003</v>
      </c>
      <c r="F158">
        <v>0.92492085029399995</v>
      </c>
      <c r="G158">
        <v>0.92672998643100002</v>
      </c>
      <c r="H158">
        <v>12.816842660000001</v>
      </c>
    </row>
    <row r="159" spans="1:8" x14ac:dyDescent="0.2">
      <c r="A159">
        <v>1570</v>
      </c>
      <c r="B159">
        <v>2.99443079594E-2</v>
      </c>
      <c r="C159">
        <v>2.95834077438E-2</v>
      </c>
      <c r="D159">
        <v>3.00883246114E-2</v>
      </c>
      <c r="E159">
        <v>0.92522237298400001</v>
      </c>
      <c r="F159">
        <v>0.92672998643100002</v>
      </c>
      <c r="G159">
        <v>0.92265943012200002</v>
      </c>
      <c r="H159">
        <v>12.897559104999999</v>
      </c>
    </row>
    <row r="160" spans="1:8" x14ac:dyDescent="0.2">
      <c r="A160">
        <v>1580</v>
      </c>
      <c r="B160">
        <v>2.92087209997E-2</v>
      </c>
      <c r="C160">
        <v>2.90920881399E-2</v>
      </c>
      <c r="D160">
        <v>2.8952738384000001E-2</v>
      </c>
      <c r="E160">
        <v>0.92537313432799995</v>
      </c>
      <c r="F160">
        <v>0.92492085029399995</v>
      </c>
      <c r="G160">
        <v>0.92899140660299995</v>
      </c>
      <c r="H160">
        <v>12.980232774999999</v>
      </c>
    </row>
    <row r="161" spans="1:8" x14ac:dyDescent="0.2">
      <c r="A161">
        <v>1590</v>
      </c>
      <c r="B161">
        <v>2.9111577139900001E-2</v>
      </c>
      <c r="C161">
        <v>2.89605125693E-2</v>
      </c>
      <c r="D161">
        <v>2.8841023770300001E-2</v>
      </c>
      <c r="E161">
        <v>0.925674657018</v>
      </c>
      <c r="F161">
        <v>0.92582541836300003</v>
      </c>
      <c r="G161">
        <v>0.92853912256899995</v>
      </c>
      <c r="H161">
        <v>13.061168356</v>
      </c>
    </row>
    <row r="162" spans="1:8" x14ac:dyDescent="0.2">
      <c r="A162">
        <v>1600</v>
      </c>
      <c r="B162">
        <v>2.9062196180399999E-2</v>
      </c>
      <c r="C162">
        <v>2.9009127217999999E-2</v>
      </c>
      <c r="D162">
        <v>2.88336163741E-2</v>
      </c>
      <c r="E162">
        <v>0.92627770239700002</v>
      </c>
      <c r="F162">
        <v>0.92537313432799995</v>
      </c>
      <c r="G162">
        <v>0.92853912256899995</v>
      </c>
      <c r="H162">
        <v>13.141351528</v>
      </c>
    </row>
    <row r="163" spans="1:8" x14ac:dyDescent="0.2">
      <c r="A163">
        <v>1610</v>
      </c>
      <c r="B163">
        <v>2.89453365149E-2</v>
      </c>
      <c r="C163">
        <v>2.9055035714300001E-2</v>
      </c>
      <c r="D163">
        <v>2.8683006143400001E-2</v>
      </c>
      <c r="E163">
        <v>0.92642846374200005</v>
      </c>
      <c r="F163">
        <v>0.92401628222499999</v>
      </c>
      <c r="G163">
        <v>0.92944369063800003</v>
      </c>
      <c r="H163">
        <v>13.222169595</v>
      </c>
    </row>
    <row r="164" spans="1:8" x14ac:dyDescent="0.2">
      <c r="A164">
        <v>1620</v>
      </c>
      <c r="B164">
        <v>2.8978426709700002E-2</v>
      </c>
      <c r="C164">
        <v>2.9186579592100002E-2</v>
      </c>
      <c r="D164">
        <v>2.8739609074699999E-2</v>
      </c>
      <c r="E164">
        <v>0.92733303181100002</v>
      </c>
      <c r="F164">
        <v>0.92401628222499999</v>
      </c>
      <c r="G164">
        <v>0.92944369063800003</v>
      </c>
      <c r="H164">
        <v>13.302863875</v>
      </c>
    </row>
    <row r="165" spans="1:8" x14ac:dyDescent="0.2">
      <c r="A165">
        <v>1630</v>
      </c>
      <c r="B165">
        <v>2.8983021725600001E-2</v>
      </c>
      <c r="C165">
        <v>2.9156038458300001E-2</v>
      </c>
      <c r="D165">
        <v>2.8736460491799998E-2</v>
      </c>
      <c r="E165">
        <v>0.92642846374200005</v>
      </c>
      <c r="F165">
        <v>0.92401628222499999</v>
      </c>
      <c r="G165">
        <v>0.92763455449999999</v>
      </c>
      <c r="H165">
        <v>13.383204589</v>
      </c>
    </row>
    <row r="166" spans="1:8" x14ac:dyDescent="0.2">
      <c r="A166">
        <v>1640</v>
      </c>
      <c r="B166">
        <v>2.9020081598699999E-2</v>
      </c>
      <c r="C166">
        <v>2.9095172487400001E-2</v>
      </c>
      <c r="D166">
        <v>2.8747640667800001E-2</v>
      </c>
      <c r="E166">
        <v>0.92522237298400001</v>
      </c>
      <c r="F166">
        <v>0.92356399819099999</v>
      </c>
      <c r="G166">
        <v>0.92718227046599999</v>
      </c>
      <c r="H166">
        <v>13.466039211</v>
      </c>
    </row>
    <row r="167" spans="1:8" x14ac:dyDescent="0.2">
      <c r="A167">
        <v>1650</v>
      </c>
      <c r="B167">
        <v>2.88002977596E-2</v>
      </c>
      <c r="C167">
        <v>2.8718714202900002E-2</v>
      </c>
      <c r="D167">
        <v>2.8592169412000001E-2</v>
      </c>
      <c r="E167">
        <v>0.92688074777600005</v>
      </c>
      <c r="F167">
        <v>0.92582541836300003</v>
      </c>
      <c r="G167">
        <v>0.92899140660299995</v>
      </c>
      <c r="H167">
        <v>13.549521199000001</v>
      </c>
    </row>
    <row r="168" spans="1:8" x14ac:dyDescent="0.2">
      <c r="A168">
        <v>1660</v>
      </c>
      <c r="B168">
        <v>2.9187389288799999E-2</v>
      </c>
      <c r="C168">
        <v>2.9304352231299999E-2</v>
      </c>
      <c r="D168">
        <v>2.89878759512E-2</v>
      </c>
      <c r="E168">
        <v>0.92537313432799995</v>
      </c>
      <c r="F168">
        <v>0.92492085029399995</v>
      </c>
      <c r="G168">
        <v>0.92627770239700002</v>
      </c>
      <c r="H168">
        <v>13.630729611</v>
      </c>
    </row>
    <row r="169" spans="1:8" x14ac:dyDescent="0.2">
      <c r="A169">
        <v>1670</v>
      </c>
      <c r="B169">
        <v>2.87223544031E-2</v>
      </c>
      <c r="C169">
        <v>2.8503813699799999E-2</v>
      </c>
      <c r="D169">
        <v>2.8674483335000001E-2</v>
      </c>
      <c r="E169">
        <v>0.92461932760400001</v>
      </c>
      <c r="F169">
        <v>0.92672998643100002</v>
      </c>
      <c r="G169">
        <v>0.92718227046599999</v>
      </c>
      <c r="H169">
        <v>13.711800456000001</v>
      </c>
    </row>
    <row r="170" spans="1:8" x14ac:dyDescent="0.2">
      <c r="A170">
        <v>1680</v>
      </c>
      <c r="B170">
        <v>2.87569260573E-2</v>
      </c>
      <c r="C170">
        <v>2.8794593429600002E-2</v>
      </c>
      <c r="D170">
        <v>2.8830549946100001E-2</v>
      </c>
      <c r="E170">
        <v>0.92657922508699997</v>
      </c>
      <c r="F170">
        <v>0.92446856625999996</v>
      </c>
      <c r="G170">
        <v>0.92808683853499996</v>
      </c>
      <c r="H170">
        <v>13.792244171</v>
      </c>
    </row>
    <row r="171" spans="1:8" x14ac:dyDescent="0.2">
      <c r="A171">
        <v>1690</v>
      </c>
      <c r="B171">
        <v>2.86918865979E-2</v>
      </c>
      <c r="C171">
        <v>2.851868409E-2</v>
      </c>
      <c r="D171">
        <v>2.8606206824900001E-2</v>
      </c>
      <c r="E171">
        <v>0.92642846374200005</v>
      </c>
      <c r="F171">
        <v>0.92537313432799995</v>
      </c>
      <c r="G171">
        <v>0.92718227046599999</v>
      </c>
      <c r="H171">
        <v>13.872967686000001</v>
      </c>
    </row>
    <row r="172" spans="1:8" x14ac:dyDescent="0.2">
      <c r="A172">
        <v>1700</v>
      </c>
      <c r="B172">
        <v>2.8644068118699999E-2</v>
      </c>
      <c r="C172">
        <v>2.8533246045400001E-2</v>
      </c>
      <c r="D172">
        <v>2.8493841450300001E-2</v>
      </c>
      <c r="E172">
        <v>0.92688074777600005</v>
      </c>
      <c r="F172">
        <v>0.92718227046599999</v>
      </c>
      <c r="G172">
        <v>0.92808683853499996</v>
      </c>
      <c r="H172">
        <v>13.955123238000001</v>
      </c>
    </row>
    <row r="173" spans="1:8" x14ac:dyDescent="0.2">
      <c r="A173">
        <v>1710</v>
      </c>
      <c r="B173">
        <v>2.8802037426800001E-2</v>
      </c>
      <c r="C173">
        <v>2.90237774524E-2</v>
      </c>
      <c r="D173">
        <v>2.8616527474100002E-2</v>
      </c>
      <c r="E173">
        <v>0.92356399819099999</v>
      </c>
      <c r="F173">
        <v>0.92130257801899995</v>
      </c>
      <c r="G173">
        <v>0.91994572591599999</v>
      </c>
      <c r="H173">
        <v>14.042642795000001</v>
      </c>
    </row>
    <row r="174" spans="1:8" x14ac:dyDescent="0.2">
      <c r="A174">
        <v>1720</v>
      </c>
      <c r="B174">
        <v>2.8448051784900001E-2</v>
      </c>
      <c r="C174">
        <v>2.8279709822799998E-2</v>
      </c>
      <c r="D174">
        <v>2.83285319097E-2</v>
      </c>
      <c r="E174">
        <v>0.92627770239700002</v>
      </c>
      <c r="F174">
        <v>0.92672998643100002</v>
      </c>
      <c r="G174">
        <v>0.92718227046599999</v>
      </c>
      <c r="H174">
        <v>14.12402805</v>
      </c>
    </row>
    <row r="175" spans="1:8" x14ac:dyDescent="0.2">
      <c r="A175">
        <v>1730</v>
      </c>
      <c r="B175">
        <v>2.8412330347300001E-2</v>
      </c>
      <c r="C175">
        <v>2.8314024174700001E-2</v>
      </c>
      <c r="D175">
        <v>2.82849653954E-2</v>
      </c>
      <c r="E175">
        <v>0.92703150912099996</v>
      </c>
      <c r="F175">
        <v>0.92718227046599999</v>
      </c>
      <c r="G175">
        <v>0.92763455449999999</v>
      </c>
      <c r="H175">
        <v>14.211023801</v>
      </c>
    </row>
    <row r="176" spans="1:8" x14ac:dyDescent="0.2">
      <c r="A176">
        <v>1740</v>
      </c>
      <c r="B176">
        <v>2.82584116759E-2</v>
      </c>
      <c r="C176">
        <v>2.78357217426E-2</v>
      </c>
      <c r="D176">
        <v>2.8150178484200001E-2</v>
      </c>
      <c r="E176">
        <v>0.92627770239700002</v>
      </c>
      <c r="F176">
        <v>0.92582541836300003</v>
      </c>
      <c r="G176">
        <v>0.92537313432799995</v>
      </c>
      <c r="H176">
        <v>14.291740403</v>
      </c>
    </row>
    <row r="177" spans="1:8" x14ac:dyDescent="0.2">
      <c r="A177">
        <v>1750</v>
      </c>
      <c r="B177">
        <v>2.83109833411E-2</v>
      </c>
      <c r="C177">
        <v>2.7889735336300001E-2</v>
      </c>
      <c r="D177">
        <v>2.8207601933499998E-2</v>
      </c>
      <c r="E177">
        <v>0.92477008894900004</v>
      </c>
      <c r="F177">
        <v>0.92582541836300003</v>
      </c>
      <c r="G177">
        <v>0.92537313432799995</v>
      </c>
      <c r="H177">
        <v>14.372118325000001</v>
      </c>
    </row>
    <row r="178" spans="1:8" x14ac:dyDescent="0.2">
      <c r="A178">
        <v>1760</v>
      </c>
      <c r="B178">
        <v>2.8159726577900002E-2</v>
      </c>
      <c r="C178">
        <v>2.7832264114099999E-2</v>
      </c>
      <c r="D178">
        <v>2.7869230032800001E-2</v>
      </c>
      <c r="E178">
        <v>0.92823759987900001</v>
      </c>
      <c r="F178">
        <v>0.92582541836300003</v>
      </c>
      <c r="G178">
        <v>0.92899140660299995</v>
      </c>
      <c r="H178">
        <v>14.454776452000001</v>
      </c>
    </row>
    <row r="179" spans="1:8" x14ac:dyDescent="0.2">
      <c r="A179">
        <v>1770</v>
      </c>
      <c r="B179">
        <v>2.82133884642E-2</v>
      </c>
      <c r="C179">
        <v>2.8271503790900002E-2</v>
      </c>
      <c r="D179">
        <v>2.8155680118200001E-2</v>
      </c>
      <c r="E179">
        <v>0.926126941052</v>
      </c>
      <c r="F179">
        <v>0.92356399819099999</v>
      </c>
      <c r="G179">
        <v>0.92627770239700002</v>
      </c>
      <c r="H179">
        <v>14.535523448999999</v>
      </c>
    </row>
    <row r="180" spans="1:8" x14ac:dyDescent="0.2">
      <c r="A180">
        <v>1780</v>
      </c>
      <c r="B180">
        <v>2.8037380260100001E-2</v>
      </c>
      <c r="C180">
        <v>2.7849889846600001E-2</v>
      </c>
      <c r="D180">
        <v>2.7743732377000001E-2</v>
      </c>
      <c r="E180">
        <v>0.92492085029399995</v>
      </c>
      <c r="F180">
        <v>0.92582541836300003</v>
      </c>
      <c r="G180">
        <v>0.92853912256899995</v>
      </c>
      <c r="H180">
        <v>14.616960123</v>
      </c>
    </row>
    <row r="181" spans="1:8" x14ac:dyDescent="0.2">
      <c r="A181">
        <v>1790</v>
      </c>
      <c r="B181">
        <v>2.8016260480499999E-2</v>
      </c>
      <c r="C181">
        <v>2.7873507480699999E-2</v>
      </c>
      <c r="D181">
        <v>2.7727037552000001E-2</v>
      </c>
      <c r="E181">
        <v>0.92537313432799995</v>
      </c>
      <c r="F181">
        <v>0.92672998643100002</v>
      </c>
      <c r="G181">
        <v>0.92899140660299995</v>
      </c>
      <c r="H181">
        <v>14.697899245</v>
      </c>
    </row>
    <row r="182" spans="1:8" x14ac:dyDescent="0.2">
      <c r="A182">
        <v>1800</v>
      </c>
      <c r="B182">
        <v>2.8016435334000001E-2</v>
      </c>
      <c r="C182">
        <v>2.7872979378600001E-2</v>
      </c>
      <c r="D182">
        <v>2.7726478887699999E-2</v>
      </c>
      <c r="E182">
        <v>0.92537313432799995</v>
      </c>
      <c r="F182">
        <v>0.92672998643100002</v>
      </c>
      <c r="G182">
        <v>0.92899140660299995</v>
      </c>
      <c r="H182">
        <v>14.779960221</v>
      </c>
    </row>
    <row r="183" spans="1:8" x14ac:dyDescent="0.2">
      <c r="A183">
        <v>1810</v>
      </c>
      <c r="B183">
        <v>2.79624619473E-2</v>
      </c>
      <c r="C183">
        <v>2.7669961071200001E-2</v>
      </c>
      <c r="D183">
        <v>2.76464116371E-2</v>
      </c>
      <c r="E183">
        <v>0.92733303181100002</v>
      </c>
      <c r="F183">
        <v>0.92672998643100002</v>
      </c>
      <c r="G183">
        <v>0.93125282677499999</v>
      </c>
      <c r="H183">
        <v>14.860976497999999</v>
      </c>
    </row>
    <row r="184" spans="1:8" x14ac:dyDescent="0.2">
      <c r="A184">
        <v>1820</v>
      </c>
      <c r="B184">
        <v>2.8021499136500001E-2</v>
      </c>
      <c r="C184">
        <v>2.7655698607600001E-2</v>
      </c>
      <c r="D184">
        <v>2.7753487458399999E-2</v>
      </c>
      <c r="E184">
        <v>0.92688074777600005</v>
      </c>
      <c r="F184">
        <v>0.92808683853499996</v>
      </c>
      <c r="G184">
        <v>0.93125282677499999</v>
      </c>
      <c r="H184">
        <v>14.942445741</v>
      </c>
    </row>
    <row r="185" spans="1:8" x14ac:dyDescent="0.2">
      <c r="A185">
        <v>1830</v>
      </c>
      <c r="B185">
        <v>2.79291023728E-2</v>
      </c>
      <c r="C185">
        <v>2.7590318734299998E-2</v>
      </c>
      <c r="D185">
        <v>2.7539911213899999E-2</v>
      </c>
      <c r="E185">
        <v>0.92899140660299995</v>
      </c>
      <c r="F185">
        <v>0.92763455449999999</v>
      </c>
      <c r="G185">
        <v>0.92944369063800003</v>
      </c>
      <c r="H185">
        <v>15.022784072</v>
      </c>
    </row>
    <row r="186" spans="1:8" x14ac:dyDescent="0.2">
      <c r="A186">
        <v>1840</v>
      </c>
      <c r="B186">
        <v>2.7854791554299999E-2</v>
      </c>
      <c r="C186">
        <v>2.76484066121E-2</v>
      </c>
      <c r="D186">
        <v>2.74087331074E-2</v>
      </c>
      <c r="E186">
        <v>0.92703150912099996</v>
      </c>
      <c r="F186">
        <v>0.92718227046599999</v>
      </c>
      <c r="G186">
        <v>0.93080054274099999</v>
      </c>
      <c r="H186">
        <v>15.103244457000001</v>
      </c>
    </row>
    <row r="187" spans="1:8" x14ac:dyDescent="0.2">
      <c r="A187">
        <v>1850</v>
      </c>
      <c r="B187">
        <v>2.7837357849600002E-2</v>
      </c>
      <c r="C187">
        <v>2.7492406416299998E-2</v>
      </c>
      <c r="D187">
        <v>2.7422355378500001E-2</v>
      </c>
      <c r="E187">
        <v>0.92838836122400004</v>
      </c>
      <c r="F187">
        <v>0.92718227046599999</v>
      </c>
      <c r="G187">
        <v>0.93260967887799995</v>
      </c>
      <c r="H187">
        <v>15.185316058</v>
      </c>
    </row>
    <row r="188" spans="1:8" x14ac:dyDescent="0.2">
      <c r="A188">
        <v>1860</v>
      </c>
      <c r="B188">
        <v>2.7826939162299998E-2</v>
      </c>
      <c r="C188">
        <v>2.74319807327E-2</v>
      </c>
      <c r="D188">
        <v>2.7402131713199999E-2</v>
      </c>
      <c r="E188">
        <v>0.92838836122400004</v>
      </c>
      <c r="F188">
        <v>0.92718227046599999</v>
      </c>
      <c r="G188">
        <v>0.93260967887799995</v>
      </c>
      <c r="H188">
        <v>15.266334553</v>
      </c>
    </row>
    <row r="189" spans="1:8" x14ac:dyDescent="0.2">
      <c r="A189">
        <v>1870</v>
      </c>
      <c r="B189">
        <v>2.78070301726E-2</v>
      </c>
      <c r="C189">
        <v>2.7502235311999999E-2</v>
      </c>
      <c r="D189">
        <v>2.7259039172599999E-2</v>
      </c>
      <c r="E189">
        <v>0.92823759987900001</v>
      </c>
      <c r="F189">
        <v>0.92582541836300003</v>
      </c>
      <c r="G189">
        <v>0.93260967887799995</v>
      </c>
      <c r="H189">
        <v>15.346621305999999</v>
      </c>
    </row>
    <row r="190" spans="1:8" x14ac:dyDescent="0.2">
      <c r="A190">
        <v>1880</v>
      </c>
      <c r="B190">
        <v>2.7783949281499999E-2</v>
      </c>
      <c r="C190">
        <v>2.7352218030699999E-2</v>
      </c>
      <c r="D190">
        <v>2.72327801206E-2</v>
      </c>
      <c r="E190">
        <v>0.92688074777600005</v>
      </c>
      <c r="F190">
        <v>0.92672998643100002</v>
      </c>
      <c r="G190">
        <v>0.93215739484399995</v>
      </c>
      <c r="H190">
        <v>15.427675708000001</v>
      </c>
    </row>
    <row r="191" spans="1:8" x14ac:dyDescent="0.2">
      <c r="A191">
        <v>1890</v>
      </c>
      <c r="B191">
        <v>2.7739521363100001E-2</v>
      </c>
      <c r="C191">
        <v>2.7289470076400001E-2</v>
      </c>
      <c r="D191">
        <v>2.7191457975899998E-2</v>
      </c>
      <c r="E191">
        <v>0.92763455449999999</v>
      </c>
      <c r="F191">
        <v>0.92718227046599999</v>
      </c>
      <c r="G191">
        <v>0.93034825870600002</v>
      </c>
      <c r="H191">
        <v>15.510881896000001</v>
      </c>
    </row>
    <row r="192" spans="1:8" x14ac:dyDescent="0.2">
      <c r="A192">
        <v>1900</v>
      </c>
      <c r="B192">
        <v>2.7668797558600002E-2</v>
      </c>
      <c r="C192">
        <v>2.7257893542299998E-2</v>
      </c>
      <c r="D192">
        <v>2.7073355118499998E-2</v>
      </c>
      <c r="E192">
        <v>0.92763455449999999</v>
      </c>
      <c r="F192">
        <v>0.92853912256899995</v>
      </c>
      <c r="G192">
        <v>0.92944369063800003</v>
      </c>
      <c r="H192">
        <v>15.592515104</v>
      </c>
    </row>
    <row r="193" spans="1:8" x14ac:dyDescent="0.2">
      <c r="A193">
        <v>1910</v>
      </c>
      <c r="B193">
        <v>2.7664453446599999E-2</v>
      </c>
      <c r="C193">
        <v>2.7248817482799999E-2</v>
      </c>
      <c r="D193">
        <v>2.7070350163600002E-2</v>
      </c>
      <c r="E193">
        <v>0.92748379315499996</v>
      </c>
      <c r="F193">
        <v>0.92808683853499996</v>
      </c>
      <c r="G193">
        <v>0.93034825870600002</v>
      </c>
      <c r="H193">
        <v>15.685640747000001</v>
      </c>
    </row>
    <row r="194" spans="1:8" x14ac:dyDescent="0.2">
      <c r="A194">
        <v>1920</v>
      </c>
      <c r="B194">
        <v>2.76284370417E-2</v>
      </c>
      <c r="C194">
        <v>2.7095402534600001E-2</v>
      </c>
      <c r="D194">
        <v>2.7098512031900002E-2</v>
      </c>
      <c r="E194">
        <v>0.92763455449999999</v>
      </c>
      <c r="F194">
        <v>0.92899140660299995</v>
      </c>
      <c r="G194">
        <v>0.93034825870600002</v>
      </c>
      <c r="H194">
        <v>15.778667130000001</v>
      </c>
    </row>
    <row r="195" spans="1:8" x14ac:dyDescent="0.2">
      <c r="A195">
        <v>1930</v>
      </c>
      <c r="B195">
        <v>2.7626013555700001E-2</v>
      </c>
      <c r="C195">
        <v>2.7156474739499999E-2</v>
      </c>
      <c r="D195">
        <v>2.7110675866500001E-2</v>
      </c>
      <c r="E195">
        <v>0.92868988391399998</v>
      </c>
      <c r="F195">
        <v>0.93125282677499999</v>
      </c>
      <c r="G195">
        <v>0.92944369063800003</v>
      </c>
      <c r="H195">
        <v>15.868991541</v>
      </c>
    </row>
    <row r="196" spans="1:8" x14ac:dyDescent="0.2">
      <c r="A196">
        <v>1940</v>
      </c>
      <c r="B196">
        <v>2.76258034502E-2</v>
      </c>
      <c r="C196">
        <v>2.7197937231600001E-2</v>
      </c>
      <c r="D196">
        <v>2.71400549681E-2</v>
      </c>
      <c r="E196">
        <v>0.92944369063800003</v>
      </c>
      <c r="F196">
        <v>0.93215739484399995</v>
      </c>
      <c r="G196">
        <v>0.93170511080999996</v>
      </c>
      <c r="H196">
        <v>15.953615738</v>
      </c>
    </row>
    <row r="197" spans="1:8" x14ac:dyDescent="0.2">
      <c r="A197">
        <v>1950</v>
      </c>
      <c r="B197">
        <v>2.7523557450399999E-2</v>
      </c>
      <c r="C197">
        <v>2.7226973621299999E-2</v>
      </c>
      <c r="D197">
        <v>2.7084038911600002E-2</v>
      </c>
      <c r="E197">
        <v>0.92778531584500001</v>
      </c>
      <c r="F197">
        <v>0.92808683853499996</v>
      </c>
      <c r="G197">
        <v>0.92763455449999999</v>
      </c>
      <c r="H197">
        <v>16.045521088000001</v>
      </c>
    </row>
    <row r="198" spans="1:8" x14ac:dyDescent="0.2">
      <c r="A198">
        <v>1960</v>
      </c>
      <c r="B198">
        <v>2.7574474592699998E-2</v>
      </c>
      <c r="C198">
        <v>2.7208408338199999E-2</v>
      </c>
      <c r="D198">
        <v>2.7126599774000001E-2</v>
      </c>
      <c r="E198">
        <v>0.92899140660299995</v>
      </c>
      <c r="F198">
        <v>0.92989597467200003</v>
      </c>
      <c r="G198">
        <v>0.92944369063800003</v>
      </c>
      <c r="H198">
        <v>16.135915164</v>
      </c>
    </row>
    <row r="199" spans="1:8" x14ac:dyDescent="0.2">
      <c r="A199">
        <v>1970</v>
      </c>
      <c r="B199">
        <v>2.74776413303E-2</v>
      </c>
      <c r="C199">
        <v>2.71433224153E-2</v>
      </c>
      <c r="D199">
        <v>2.7022876985799998E-2</v>
      </c>
      <c r="E199">
        <v>0.92914216794799998</v>
      </c>
      <c r="F199">
        <v>0.92989597467200003</v>
      </c>
      <c r="G199">
        <v>0.92944369063800003</v>
      </c>
      <c r="H199">
        <v>16.216936896</v>
      </c>
    </row>
    <row r="200" spans="1:8" x14ac:dyDescent="0.2">
      <c r="A200">
        <v>1980</v>
      </c>
      <c r="B200">
        <v>2.74302694069E-2</v>
      </c>
      <c r="C200">
        <v>2.7146184118600002E-2</v>
      </c>
      <c r="D200">
        <v>2.6940858765800001E-2</v>
      </c>
      <c r="E200">
        <v>0.92853912256899995</v>
      </c>
      <c r="F200">
        <v>0.92853912256899995</v>
      </c>
      <c r="G200">
        <v>0.93125282677499999</v>
      </c>
      <c r="H200">
        <v>16.300066299000001</v>
      </c>
    </row>
    <row r="201" spans="1:8" x14ac:dyDescent="0.2">
      <c r="A201">
        <v>1990</v>
      </c>
      <c r="B201">
        <v>2.7380747155499999E-2</v>
      </c>
      <c r="C201">
        <v>2.69036833676E-2</v>
      </c>
      <c r="D201">
        <v>2.6963694166400001E-2</v>
      </c>
      <c r="E201">
        <v>0.92959445198299995</v>
      </c>
      <c r="F201">
        <v>0.93170511080999996</v>
      </c>
      <c r="G201">
        <v>0.93351424694700003</v>
      </c>
      <c r="H201">
        <v>16.391411440999999</v>
      </c>
    </row>
    <row r="202" spans="1:8" x14ac:dyDescent="0.2">
      <c r="A202">
        <v>2000</v>
      </c>
      <c r="B202">
        <v>2.73344399746E-2</v>
      </c>
      <c r="C202">
        <v>2.67092707738E-2</v>
      </c>
      <c r="D202">
        <v>2.6966814223599998E-2</v>
      </c>
      <c r="E202">
        <v>0.92899140660299995</v>
      </c>
      <c r="F202">
        <v>0.93125282677499999</v>
      </c>
      <c r="G202">
        <v>0.93351424694700003</v>
      </c>
      <c r="H202">
        <v>16.474767633999999</v>
      </c>
    </row>
    <row r="203" spans="1:8" x14ac:dyDescent="0.2">
      <c r="A203">
        <v>2010</v>
      </c>
      <c r="B203">
        <v>2.7291305320899999E-2</v>
      </c>
      <c r="C203">
        <v>2.6764746224200001E-2</v>
      </c>
      <c r="D203">
        <v>2.69275820601E-2</v>
      </c>
      <c r="E203">
        <v>0.92914216794799998</v>
      </c>
      <c r="F203">
        <v>0.93125282677499999</v>
      </c>
      <c r="G203">
        <v>0.92944369063800003</v>
      </c>
      <c r="H203">
        <v>16.560121465000002</v>
      </c>
    </row>
    <row r="204" spans="1:8" x14ac:dyDescent="0.2">
      <c r="A204">
        <v>2020</v>
      </c>
      <c r="B204">
        <v>2.7221343430399999E-2</v>
      </c>
      <c r="C204">
        <v>2.6704913137600001E-2</v>
      </c>
      <c r="D204">
        <v>2.6827740288700001E-2</v>
      </c>
      <c r="E204">
        <v>0.92868988391399998</v>
      </c>
      <c r="F204">
        <v>0.92853912256899995</v>
      </c>
      <c r="G204">
        <v>0.93080054274099999</v>
      </c>
      <c r="H204">
        <v>16.640653231000002</v>
      </c>
    </row>
    <row r="205" spans="1:8" x14ac:dyDescent="0.2">
      <c r="A205">
        <v>2030</v>
      </c>
      <c r="B205">
        <v>2.7189063081400001E-2</v>
      </c>
      <c r="C205">
        <v>2.6680424384399999E-2</v>
      </c>
      <c r="D205">
        <v>2.6789572249199999E-2</v>
      </c>
      <c r="E205">
        <v>0.929292929293</v>
      </c>
      <c r="F205">
        <v>0.92944369063800003</v>
      </c>
      <c r="G205">
        <v>0.93215739484399995</v>
      </c>
      <c r="H205">
        <v>16.731497685000001</v>
      </c>
    </row>
    <row r="206" spans="1:8" x14ac:dyDescent="0.2">
      <c r="A206">
        <v>2040</v>
      </c>
      <c r="B206">
        <v>2.71610426541E-2</v>
      </c>
      <c r="C206">
        <v>2.6610490418499999E-2</v>
      </c>
      <c r="D206">
        <v>2.6702328932900001E-2</v>
      </c>
      <c r="E206">
        <v>0.92868988391399998</v>
      </c>
      <c r="F206">
        <v>0.92989597467200003</v>
      </c>
      <c r="G206">
        <v>0.93034825870600002</v>
      </c>
      <c r="H206">
        <v>16.825667258999999</v>
      </c>
    </row>
    <row r="207" spans="1:8" x14ac:dyDescent="0.2">
      <c r="A207">
        <v>2050</v>
      </c>
      <c r="B207">
        <v>2.7165636285399999E-2</v>
      </c>
      <c r="C207">
        <v>2.6618807808500001E-2</v>
      </c>
      <c r="D207">
        <v>2.6704991867699999E-2</v>
      </c>
      <c r="E207">
        <v>0.92884064525900001</v>
      </c>
      <c r="F207">
        <v>0.92989597467200003</v>
      </c>
      <c r="G207">
        <v>0.93170511080999996</v>
      </c>
      <c r="H207">
        <v>16.919926909000001</v>
      </c>
    </row>
    <row r="208" spans="1:8" x14ac:dyDescent="0.2">
      <c r="A208">
        <v>2060</v>
      </c>
      <c r="B208">
        <v>2.7155198316399998E-2</v>
      </c>
      <c r="C208">
        <v>2.6598591210600001E-2</v>
      </c>
      <c r="D208">
        <v>2.67056616898E-2</v>
      </c>
      <c r="E208">
        <v>0.92853912256899995</v>
      </c>
      <c r="F208">
        <v>0.92989597467200003</v>
      </c>
      <c r="G208">
        <v>0.93080054274099999</v>
      </c>
      <c r="H208">
        <v>17.000088385000002</v>
      </c>
    </row>
    <row r="209" spans="1:8" x14ac:dyDescent="0.2">
      <c r="A209">
        <v>2070</v>
      </c>
      <c r="B209">
        <v>2.7115539132299998E-2</v>
      </c>
      <c r="C209">
        <v>2.6535221990799999E-2</v>
      </c>
      <c r="D209">
        <v>2.6651341069700001E-2</v>
      </c>
      <c r="E209">
        <v>0.92838836122400004</v>
      </c>
      <c r="F209">
        <v>0.92989597467200003</v>
      </c>
      <c r="G209">
        <v>0.92944369063800003</v>
      </c>
      <c r="H209">
        <v>17.080795944999998</v>
      </c>
    </row>
    <row r="210" spans="1:8" x14ac:dyDescent="0.2">
      <c r="A210">
        <v>2080</v>
      </c>
      <c r="B210">
        <v>2.7106503089299998E-2</v>
      </c>
      <c r="C210">
        <v>2.65296956081E-2</v>
      </c>
      <c r="D210">
        <v>2.6628188954000001E-2</v>
      </c>
      <c r="E210">
        <v>0.92884064525900001</v>
      </c>
      <c r="F210">
        <v>0.93170511080999996</v>
      </c>
      <c r="G210">
        <v>0.93034825870600002</v>
      </c>
      <c r="H210">
        <v>17.172807553999998</v>
      </c>
    </row>
    <row r="211" spans="1:8" x14ac:dyDescent="0.2">
      <c r="A211">
        <v>2090</v>
      </c>
      <c r="B211">
        <v>2.7095969983400001E-2</v>
      </c>
      <c r="C211">
        <v>2.6495042833900001E-2</v>
      </c>
      <c r="D211">
        <v>2.6578095242599999E-2</v>
      </c>
      <c r="E211">
        <v>0.92944369063800003</v>
      </c>
      <c r="F211">
        <v>0.93215739484399995</v>
      </c>
      <c r="G211">
        <v>0.93215739484399995</v>
      </c>
      <c r="H211">
        <v>17.263650358</v>
      </c>
    </row>
    <row r="212" spans="1:8" x14ac:dyDescent="0.2">
      <c r="A212">
        <v>2100</v>
      </c>
      <c r="B212">
        <v>2.7049384941799998E-2</v>
      </c>
      <c r="C212">
        <v>2.6451437986700001E-2</v>
      </c>
      <c r="D212">
        <v>2.65470616966E-2</v>
      </c>
      <c r="E212">
        <v>0.93110206542999996</v>
      </c>
      <c r="F212">
        <v>0.93351424694700003</v>
      </c>
      <c r="G212">
        <v>0.93260967887799995</v>
      </c>
      <c r="H212">
        <v>17.356766777000001</v>
      </c>
    </row>
    <row r="213" spans="1:8" x14ac:dyDescent="0.2">
      <c r="A213">
        <v>2110</v>
      </c>
      <c r="B213">
        <v>2.6991058981300001E-2</v>
      </c>
      <c r="C213">
        <v>2.64456143585E-2</v>
      </c>
      <c r="D213">
        <v>2.65545885798E-2</v>
      </c>
      <c r="E213">
        <v>0.93110206542999996</v>
      </c>
      <c r="F213">
        <v>0.93306196291300003</v>
      </c>
      <c r="G213">
        <v>0.93170511080999996</v>
      </c>
      <c r="H213">
        <v>17.438532158000001</v>
      </c>
    </row>
    <row r="214" spans="1:8" x14ac:dyDescent="0.2">
      <c r="A214">
        <v>2120</v>
      </c>
      <c r="B214">
        <v>2.6981460138499998E-2</v>
      </c>
      <c r="C214">
        <v>2.6443661888799999E-2</v>
      </c>
      <c r="D214">
        <v>2.6528863566799999E-2</v>
      </c>
      <c r="E214">
        <v>0.93140358812000001</v>
      </c>
      <c r="F214">
        <v>0.93306196291300003</v>
      </c>
      <c r="G214">
        <v>0.93215739484399995</v>
      </c>
      <c r="H214">
        <v>17.524063883</v>
      </c>
    </row>
    <row r="215" spans="1:8" x14ac:dyDescent="0.2">
      <c r="A215">
        <v>2130</v>
      </c>
      <c r="B215">
        <v>2.6993889795399999E-2</v>
      </c>
      <c r="C215">
        <v>2.6465834487799999E-2</v>
      </c>
      <c r="D215">
        <v>2.6517734222399999E-2</v>
      </c>
      <c r="E215">
        <v>0.93095130408600002</v>
      </c>
      <c r="F215">
        <v>0.93260967887799995</v>
      </c>
      <c r="G215">
        <v>0.93170511080999996</v>
      </c>
      <c r="H215">
        <v>17.606835986</v>
      </c>
    </row>
    <row r="216" spans="1:8" x14ac:dyDescent="0.2">
      <c r="A216">
        <v>2140</v>
      </c>
      <c r="B216">
        <v>2.7020341691899999E-2</v>
      </c>
      <c r="C216">
        <v>2.67005430133E-2</v>
      </c>
      <c r="D216">
        <v>2.65782715082E-2</v>
      </c>
      <c r="E216">
        <v>0.92989597467200003</v>
      </c>
      <c r="F216">
        <v>0.92944369063800003</v>
      </c>
      <c r="G216">
        <v>0.93260967887799995</v>
      </c>
      <c r="H216">
        <v>17.701697709000001</v>
      </c>
    </row>
    <row r="217" spans="1:8" x14ac:dyDescent="0.2">
      <c r="A217">
        <v>2150</v>
      </c>
      <c r="B217">
        <v>2.6933183649700002E-2</v>
      </c>
      <c r="C217">
        <v>2.6409443351300001E-2</v>
      </c>
      <c r="D217">
        <v>2.6496274391799999E-2</v>
      </c>
      <c r="E217">
        <v>0.93125282677499999</v>
      </c>
      <c r="F217">
        <v>0.93351424694700003</v>
      </c>
      <c r="G217">
        <v>0.93532338308499996</v>
      </c>
      <c r="H217">
        <v>17.788641345999999</v>
      </c>
    </row>
    <row r="218" spans="1:8" x14ac:dyDescent="0.2">
      <c r="A218">
        <v>2160</v>
      </c>
      <c r="B218">
        <v>2.6914904540799998E-2</v>
      </c>
      <c r="C218">
        <v>2.6419761368200002E-2</v>
      </c>
      <c r="D218">
        <v>2.6475393735200001E-2</v>
      </c>
      <c r="E218">
        <v>0.93034825870600002</v>
      </c>
      <c r="F218">
        <v>0.93260967887799995</v>
      </c>
      <c r="G218">
        <v>0.93170511080999996</v>
      </c>
      <c r="H218">
        <v>17.870103103000002</v>
      </c>
    </row>
    <row r="219" spans="1:8" x14ac:dyDescent="0.2">
      <c r="A219">
        <v>2170</v>
      </c>
      <c r="B219">
        <v>2.6853743351399999E-2</v>
      </c>
      <c r="C219">
        <v>2.64421938791E-2</v>
      </c>
      <c r="D219">
        <v>2.6362539241400001E-2</v>
      </c>
      <c r="E219">
        <v>0.93260967887799995</v>
      </c>
      <c r="F219">
        <v>0.93396653098100002</v>
      </c>
      <c r="G219">
        <v>0.93441881501599999</v>
      </c>
      <c r="H219">
        <v>17.952266018</v>
      </c>
    </row>
    <row r="220" spans="1:8" x14ac:dyDescent="0.2">
      <c r="A220">
        <v>2180</v>
      </c>
      <c r="B220">
        <v>2.6678738783700001E-2</v>
      </c>
      <c r="C220">
        <v>2.6698887297900001E-2</v>
      </c>
      <c r="D220">
        <v>2.6221944809699999E-2</v>
      </c>
      <c r="E220">
        <v>0.93185587215400001</v>
      </c>
      <c r="F220">
        <v>0.93351424694700003</v>
      </c>
      <c r="G220">
        <v>0.93396653098100002</v>
      </c>
      <c r="H220">
        <v>18.033664841</v>
      </c>
    </row>
    <row r="221" spans="1:8" x14ac:dyDescent="0.2">
      <c r="A221">
        <v>2190</v>
      </c>
      <c r="B221">
        <v>2.662419907E-2</v>
      </c>
      <c r="C221">
        <v>2.6544325755000001E-2</v>
      </c>
      <c r="D221">
        <v>2.61411921574E-2</v>
      </c>
      <c r="E221">
        <v>0.93441881501599999</v>
      </c>
      <c r="F221">
        <v>0.93668023518800003</v>
      </c>
      <c r="G221">
        <v>0.93668023518800003</v>
      </c>
      <c r="H221">
        <v>18.121866370999999</v>
      </c>
    </row>
    <row r="222" spans="1:8" x14ac:dyDescent="0.2">
      <c r="A222">
        <v>2200</v>
      </c>
      <c r="B222">
        <v>2.6618333816000001E-2</v>
      </c>
      <c r="C222">
        <v>2.66174257627E-2</v>
      </c>
      <c r="D222">
        <v>2.6095567003399999E-2</v>
      </c>
      <c r="E222">
        <v>0.93381576963699997</v>
      </c>
      <c r="F222">
        <v>0.93758480325600002</v>
      </c>
      <c r="G222">
        <v>0.93668023518800003</v>
      </c>
      <c r="H222">
        <v>18.204682812000001</v>
      </c>
    </row>
    <row r="223" spans="1:8" x14ac:dyDescent="0.2">
      <c r="A223">
        <v>2210</v>
      </c>
      <c r="B223">
        <v>2.6590028433500001E-2</v>
      </c>
      <c r="C223">
        <v>2.65802723124E-2</v>
      </c>
      <c r="D223">
        <v>2.6121390199700001E-2</v>
      </c>
      <c r="E223">
        <v>0.93321272425799995</v>
      </c>
      <c r="F223">
        <v>0.93577566711899995</v>
      </c>
      <c r="G223">
        <v>0.93668023518800003</v>
      </c>
      <c r="H223">
        <v>18.287278127</v>
      </c>
    </row>
    <row r="224" spans="1:8" x14ac:dyDescent="0.2">
      <c r="A224">
        <v>2220</v>
      </c>
      <c r="B224">
        <v>2.6572548912000001E-2</v>
      </c>
      <c r="C224">
        <v>2.6565491363300001E-2</v>
      </c>
      <c r="D224">
        <v>2.6143906342699998E-2</v>
      </c>
      <c r="E224">
        <v>0.93321272425799995</v>
      </c>
      <c r="F224">
        <v>0.93532338308499996</v>
      </c>
      <c r="G224">
        <v>0.93622795115299995</v>
      </c>
      <c r="H224">
        <v>18.380999059000001</v>
      </c>
    </row>
    <row r="225" spans="1:8" x14ac:dyDescent="0.2">
      <c r="A225">
        <v>2230</v>
      </c>
      <c r="B225">
        <v>2.65697807848E-2</v>
      </c>
      <c r="C225">
        <v>2.65774410696E-2</v>
      </c>
      <c r="D225">
        <v>2.6129026723899999E-2</v>
      </c>
      <c r="E225">
        <v>0.933363485602</v>
      </c>
      <c r="F225">
        <v>0.93532338308499996</v>
      </c>
      <c r="G225">
        <v>0.93668023518800003</v>
      </c>
      <c r="H225">
        <v>18.476659631</v>
      </c>
    </row>
    <row r="226" spans="1:8" x14ac:dyDescent="0.2">
      <c r="A226">
        <v>2240</v>
      </c>
      <c r="B226">
        <v>2.6607809614299999E-2</v>
      </c>
      <c r="C226">
        <v>2.6567904287899999E-2</v>
      </c>
      <c r="D226">
        <v>2.6079626573399999E-2</v>
      </c>
      <c r="E226">
        <v>0.93170511080999996</v>
      </c>
      <c r="F226">
        <v>0.93260967887799995</v>
      </c>
      <c r="G226">
        <v>0.93532338308499996</v>
      </c>
      <c r="H226">
        <v>18.572892473</v>
      </c>
    </row>
    <row r="227" spans="1:8" x14ac:dyDescent="0.2">
      <c r="A227">
        <v>2250</v>
      </c>
      <c r="B227">
        <v>2.6547294905200001E-2</v>
      </c>
      <c r="C227">
        <v>2.64198835326E-2</v>
      </c>
      <c r="D227">
        <v>2.6097151466400001E-2</v>
      </c>
      <c r="E227">
        <v>0.93155434946500004</v>
      </c>
      <c r="F227">
        <v>0.93532338308499996</v>
      </c>
      <c r="G227">
        <v>0.93577566711899995</v>
      </c>
      <c r="H227">
        <v>18.664161836000002</v>
      </c>
    </row>
    <row r="228" spans="1:8" x14ac:dyDescent="0.2">
      <c r="A228">
        <v>2260</v>
      </c>
      <c r="B228">
        <v>2.6517848182800001E-2</v>
      </c>
      <c r="C228">
        <v>2.6554207200099999E-2</v>
      </c>
      <c r="D228">
        <v>2.6041245929299999E-2</v>
      </c>
      <c r="E228">
        <v>0.93185587215400001</v>
      </c>
      <c r="F228">
        <v>0.93396653098100002</v>
      </c>
      <c r="G228">
        <v>0.93532338308499996</v>
      </c>
      <c r="H228">
        <v>18.766297460000001</v>
      </c>
    </row>
    <row r="229" spans="1:8" x14ac:dyDescent="0.2">
      <c r="A229">
        <v>2270</v>
      </c>
      <c r="B229">
        <v>2.65251943288E-2</v>
      </c>
      <c r="C229">
        <v>2.6559315724900001E-2</v>
      </c>
      <c r="D229">
        <v>2.5971708991899999E-2</v>
      </c>
      <c r="E229">
        <v>0.93155434946500004</v>
      </c>
      <c r="F229">
        <v>0.93396653098100002</v>
      </c>
      <c r="G229">
        <v>0.93487109904999999</v>
      </c>
      <c r="H229">
        <v>18.867013119999999</v>
      </c>
    </row>
    <row r="230" spans="1:8" x14ac:dyDescent="0.2">
      <c r="A230">
        <v>2280</v>
      </c>
      <c r="B230">
        <v>2.65198910026E-2</v>
      </c>
      <c r="C230">
        <v>2.6514697580899999E-2</v>
      </c>
      <c r="D230">
        <v>2.6007102918799999E-2</v>
      </c>
      <c r="E230">
        <v>0.93110206542999996</v>
      </c>
      <c r="F230">
        <v>0.93260967887799995</v>
      </c>
      <c r="G230">
        <v>0.93260967887799995</v>
      </c>
      <c r="H230">
        <v>18.966987485000001</v>
      </c>
    </row>
    <row r="231" spans="1:8" x14ac:dyDescent="0.2">
      <c r="A231">
        <v>2290</v>
      </c>
      <c r="B231">
        <v>2.6425143242700001E-2</v>
      </c>
      <c r="C231">
        <v>2.6474984508399999E-2</v>
      </c>
      <c r="D231">
        <v>2.5930244648600002E-2</v>
      </c>
      <c r="E231">
        <v>0.93351424694700003</v>
      </c>
      <c r="F231">
        <v>0.93532338308499996</v>
      </c>
      <c r="G231">
        <v>0.93260967887799995</v>
      </c>
      <c r="H231">
        <v>19.050548636999999</v>
      </c>
    </row>
    <row r="232" spans="1:8" x14ac:dyDescent="0.2">
      <c r="A232">
        <v>2300</v>
      </c>
      <c r="B232">
        <v>2.6425406880400001E-2</v>
      </c>
      <c r="C232">
        <v>2.6432169449900001E-2</v>
      </c>
      <c r="D232">
        <v>2.59313902172E-2</v>
      </c>
      <c r="E232">
        <v>0.93200663349900004</v>
      </c>
      <c r="F232">
        <v>0.93441881501599999</v>
      </c>
      <c r="G232">
        <v>0.93306196291300003</v>
      </c>
      <c r="H232">
        <v>19.134578513000001</v>
      </c>
    </row>
    <row r="233" spans="1:8" x14ac:dyDescent="0.2">
      <c r="A233">
        <v>2310</v>
      </c>
      <c r="B233">
        <v>2.6392187333599999E-2</v>
      </c>
      <c r="C233">
        <v>2.64139573654E-2</v>
      </c>
      <c r="D233">
        <v>2.5919204794900001E-2</v>
      </c>
      <c r="E233">
        <v>0.933363485602</v>
      </c>
      <c r="F233">
        <v>0.93668023518800003</v>
      </c>
      <c r="G233">
        <v>0.93396653098100002</v>
      </c>
      <c r="H233">
        <v>19.217510018999999</v>
      </c>
    </row>
    <row r="234" spans="1:8" x14ac:dyDescent="0.2">
      <c r="A234">
        <v>2320</v>
      </c>
      <c r="B234">
        <v>2.6382971008100001E-2</v>
      </c>
      <c r="C234">
        <v>2.6353641692E-2</v>
      </c>
      <c r="D234">
        <v>2.5927990606700001E-2</v>
      </c>
      <c r="E234">
        <v>0.933363485602</v>
      </c>
      <c r="F234">
        <v>0.93668023518800003</v>
      </c>
      <c r="G234">
        <v>0.93532338308499996</v>
      </c>
      <c r="H234">
        <v>19.301179697999999</v>
      </c>
    </row>
    <row r="235" spans="1:8" x14ac:dyDescent="0.2">
      <c r="A235">
        <v>2330</v>
      </c>
      <c r="B235">
        <v>2.63765394979E-2</v>
      </c>
      <c r="C235">
        <v>2.6360658254799999E-2</v>
      </c>
      <c r="D235">
        <v>2.5913085918400001E-2</v>
      </c>
      <c r="E235">
        <v>0.93381576963699997</v>
      </c>
      <c r="F235">
        <v>0.93713251922200003</v>
      </c>
      <c r="G235">
        <v>0.93577566711899995</v>
      </c>
      <c r="H235">
        <v>19.382059281</v>
      </c>
    </row>
    <row r="236" spans="1:8" x14ac:dyDescent="0.2">
      <c r="A236">
        <v>2340</v>
      </c>
      <c r="B236">
        <v>2.6370496399E-2</v>
      </c>
      <c r="C236">
        <v>2.62719702145E-2</v>
      </c>
      <c r="D236">
        <v>2.6009215526399999E-2</v>
      </c>
      <c r="E236">
        <v>0.93381576963699997</v>
      </c>
      <c r="F236">
        <v>0.93713251922200003</v>
      </c>
      <c r="G236">
        <v>0.93441881501599999</v>
      </c>
      <c r="H236">
        <v>19.472678930000001</v>
      </c>
    </row>
    <row r="237" spans="1:8" x14ac:dyDescent="0.2">
      <c r="A237">
        <v>2350</v>
      </c>
      <c r="B237">
        <v>2.63428414722E-2</v>
      </c>
      <c r="C237">
        <v>2.6223539445499999E-2</v>
      </c>
      <c r="D237">
        <v>2.59720617189E-2</v>
      </c>
      <c r="E237">
        <v>0.93306196291300003</v>
      </c>
      <c r="F237">
        <v>0.93532338308499996</v>
      </c>
      <c r="G237">
        <v>0.93351424694700003</v>
      </c>
      <c r="H237">
        <v>19.571963556</v>
      </c>
    </row>
    <row r="238" spans="1:8" x14ac:dyDescent="0.2">
      <c r="A238">
        <v>2360</v>
      </c>
      <c r="B238">
        <v>2.6253562013200001E-2</v>
      </c>
      <c r="C238">
        <v>2.61971926308E-2</v>
      </c>
      <c r="D238">
        <v>2.5695790940300001E-2</v>
      </c>
      <c r="E238">
        <v>0.93456957636100002</v>
      </c>
      <c r="F238">
        <v>0.93668023518800003</v>
      </c>
      <c r="G238">
        <v>0.93532338308499996</v>
      </c>
      <c r="H238">
        <v>19.664090258000002</v>
      </c>
    </row>
    <row r="239" spans="1:8" x14ac:dyDescent="0.2">
      <c r="A239">
        <v>2370</v>
      </c>
      <c r="B239">
        <v>2.6237975217000001E-2</v>
      </c>
      <c r="C239">
        <v>2.6129695209099999E-2</v>
      </c>
      <c r="D239">
        <v>2.5697670266099999E-2</v>
      </c>
      <c r="E239">
        <v>0.93472033770499996</v>
      </c>
      <c r="F239">
        <v>0.93668023518800003</v>
      </c>
      <c r="G239">
        <v>0.93351424694700003</v>
      </c>
      <c r="H239">
        <v>19.750735160000001</v>
      </c>
    </row>
    <row r="240" spans="1:8" x14ac:dyDescent="0.2">
      <c r="A240">
        <v>2380</v>
      </c>
      <c r="B240">
        <v>2.6221815057100001E-2</v>
      </c>
      <c r="C240">
        <v>2.6089512523999998E-2</v>
      </c>
      <c r="D240">
        <v>2.57999891961E-2</v>
      </c>
      <c r="E240">
        <v>0.93502186039500002</v>
      </c>
      <c r="F240">
        <v>0.93758480325600002</v>
      </c>
      <c r="G240">
        <v>0.93487109904999999</v>
      </c>
      <c r="H240">
        <v>19.840904522999999</v>
      </c>
    </row>
    <row r="241" spans="1:8" x14ac:dyDescent="0.2">
      <c r="A241">
        <v>2390</v>
      </c>
      <c r="B241">
        <v>2.62931734011E-2</v>
      </c>
      <c r="C241">
        <v>2.61120975856E-2</v>
      </c>
      <c r="D241">
        <v>2.5819773350200002E-2</v>
      </c>
      <c r="E241">
        <v>0.93441881501599999</v>
      </c>
      <c r="F241">
        <v>0.93803708729099999</v>
      </c>
      <c r="G241">
        <v>0.93622795115299995</v>
      </c>
      <c r="H241">
        <v>19.924034008</v>
      </c>
    </row>
    <row r="242" spans="1:8" x14ac:dyDescent="0.2">
      <c r="A242">
        <v>2400</v>
      </c>
      <c r="B242">
        <v>2.6173089420799999E-2</v>
      </c>
      <c r="C242">
        <v>2.6036970602200001E-2</v>
      </c>
      <c r="D242">
        <v>2.57400298409E-2</v>
      </c>
      <c r="E242">
        <v>0.93472033770499996</v>
      </c>
      <c r="F242">
        <v>0.93668023518800003</v>
      </c>
      <c r="G242">
        <v>0.93577566711899995</v>
      </c>
      <c r="H242">
        <v>20.005176601999999</v>
      </c>
    </row>
    <row r="243" spans="1:8" x14ac:dyDescent="0.2">
      <c r="A243">
        <v>2410</v>
      </c>
      <c r="B243">
        <v>2.6119288009799999E-2</v>
      </c>
      <c r="C243">
        <v>2.5975753227599999E-2</v>
      </c>
      <c r="D243">
        <v>2.56712103532E-2</v>
      </c>
      <c r="E243">
        <v>0.93396653098100002</v>
      </c>
      <c r="F243">
        <v>0.93487109904999999</v>
      </c>
      <c r="G243">
        <v>0.93396653098100002</v>
      </c>
      <c r="H243">
        <v>20.116752227999999</v>
      </c>
    </row>
    <row r="244" spans="1:8" x14ac:dyDescent="0.2">
      <c r="A244">
        <v>2420</v>
      </c>
      <c r="B244">
        <v>2.6027442837200002E-2</v>
      </c>
      <c r="C244">
        <v>2.59174411298E-2</v>
      </c>
      <c r="D244">
        <v>2.5498661701499999E-2</v>
      </c>
      <c r="E244">
        <v>0.93472033770499996</v>
      </c>
      <c r="F244">
        <v>0.93668023518800003</v>
      </c>
      <c r="G244">
        <v>0.93577566711899995</v>
      </c>
      <c r="H244">
        <v>20.225155208</v>
      </c>
    </row>
    <row r="245" spans="1:8" x14ac:dyDescent="0.2">
      <c r="A245">
        <v>2430</v>
      </c>
      <c r="B245">
        <v>2.6129989835399998E-2</v>
      </c>
      <c r="C245">
        <v>2.5896286156900001E-2</v>
      </c>
      <c r="D245">
        <v>2.5643210487700002E-2</v>
      </c>
      <c r="E245">
        <v>0.93381576963699997</v>
      </c>
      <c r="F245">
        <v>0.93577566711899995</v>
      </c>
      <c r="G245">
        <v>0.93441881501599999</v>
      </c>
      <c r="H245">
        <v>20.339622634000001</v>
      </c>
    </row>
    <row r="246" spans="1:8" x14ac:dyDescent="0.2">
      <c r="A246">
        <v>2440</v>
      </c>
      <c r="B246">
        <v>2.6007467686299999E-2</v>
      </c>
      <c r="C246">
        <v>2.5990872138900001E-2</v>
      </c>
      <c r="D246">
        <v>2.5466577654899999E-2</v>
      </c>
      <c r="E246">
        <v>0.93381576963699997</v>
      </c>
      <c r="F246">
        <v>0.93396653098100002</v>
      </c>
      <c r="G246">
        <v>0.93441881501599999</v>
      </c>
      <c r="H246">
        <v>20.423787412999999</v>
      </c>
    </row>
    <row r="247" spans="1:8" x14ac:dyDescent="0.2">
      <c r="A247">
        <v>2450</v>
      </c>
      <c r="B247">
        <v>2.5960769379E-2</v>
      </c>
      <c r="C247">
        <v>2.6031187607299999E-2</v>
      </c>
      <c r="D247">
        <v>2.53851644081E-2</v>
      </c>
      <c r="E247">
        <v>0.933363485602</v>
      </c>
      <c r="F247">
        <v>0.93306196291300003</v>
      </c>
      <c r="G247">
        <v>0.93441881501599999</v>
      </c>
      <c r="H247">
        <v>20.563681546000002</v>
      </c>
    </row>
    <row r="248" spans="1:8" x14ac:dyDescent="0.2">
      <c r="A248">
        <v>2460</v>
      </c>
      <c r="B248">
        <v>2.6020973112299998E-2</v>
      </c>
      <c r="C248">
        <v>2.60460350896E-2</v>
      </c>
      <c r="D248">
        <v>2.53639023139E-2</v>
      </c>
      <c r="E248">
        <v>0.93426805367099997</v>
      </c>
      <c r="F248">
        <v>0.93758480325600002</v>
      </c>
      <c r="G248">
        <v>0.93577566711899995</v>
      </c>
      <c r="H248">
        <v>20.651948343000001</v>
      </c>
    </row>
    <row r="249" spans="1:8" x14ac:dyDescent="0.2">
      <c r="A249">
        <v>2470</v>
      </c>
      <c r="B249">
        <v>2.59211206797E-2</v>
      </c>
      <c r="C249">
        <v>2.6005095394800001E-2</v>
      </c>
      <c r="D249">
        <v>2.5234117355900001E-2</v>
      </c>
      <c r="E249">
        <v>0.933363485602</v>
      </c>
      <c r="F249">
        <v>0.93577566711899995</v>
      </c>
      <c r="G249">
        <v>0.93577566711899995</v>
      </c>
      <c r="H249">
        <v>20.734268269000001</v>
      </c>
    </row>
    <row r="250" spans="1:8" x14ac:dyDescent="0.2">
      <c r="A250">
        <v>2480</v>
      </c>
      <c r="B250">
        <v>2.5898929589299999E-2</v>
      </c>
      <c r="C250">
        <v>2.5958579239900002E-2</v>
      </c>
      <c r="D250">
        <v>2.52002578615E-2</v>
      </c>
      <c r="E250">
        <v>0.93260967887799995</v>
      </c>
      <c r="F250">
        <v>0.93396653098100002</v>
      </c>
      <c r="G250">
        <v>0.93577566711899995</v>
      </c>
      <c r="H250">
        <v>20.817393507999999</v>
      </c>
    </row>
    <row r="251" spans="1:8" x14ac:dyDescent="0.2">
      <c r="A251">
        <v>2490</v>
      </c>
      <c r="B251">
        <v>2.59647276937E-2</v>
      </c>
      <c r="C251">
        <v>2.5992389906400001E-2</v>
      </c>
      <c r="D251">
        <v>2.5176705811699999E-2</v>
      </c>
      <c r="E251">
        <v>0.93185587215400001</v>
      </c>
      <c r="F251">
        <v>0.93260967887799995</v>
      </c>
      <c r="G251">
        <v>0.93532338308499996</v>
      </c>
      <c r="H251">
        <v>20.898739872</v>
      </c>
    </row>
    <row r="252" spans="1:8" x14ac:dyDescent="0.2">
      <c r="A252">
        <v>2500</v>
      </c>
      <c r="B252">
        <v>2.5894856193500002E-2</v>
      </c>
      <c r="C252">
        <v>2.5868084455499998E-2</v>
      </c>
      <c r="D252">
        <v>2.5188304892999999E-2</v>
      </c>
      <c r="E252">
        <v>0.93351424694700003</v>
      </c>
      <c r="F252">
        <v>0.93487109904999999</v>
      </c>
      <c r="G252">
        <v>0.93577566711899995</v>
      </c>
      <c r="H252">
        <v>20.980373935999999</v>
      </c>
    </row>
    <row r="253" spans="1:8" x14ac:dyDescent="0.2">
      <c r="A253">
        <v>2510</v>
      </c>
      <c r="B253">
        <v>2.5871571865200001E-2</v>
      </c>
      <c r="C253">
        <v>2.59279491109E-2</v>
      </c>
      <c r="D253">
        <v>2.52101907234E-2</v>
      </c>
      <c r="E253">
        <v>0.93366500829200005</v>
      </c>
      <c r="F253">
        <v>0.93441881501599999</v>
      </c>
      <c r="G253">
        <v>0.93622795115299995</v>
      </c>
      <c r="H253">
        <v>21.195241227</v>
      </c>
    </row>
    <row r="254" spans="1:8" x14ac:dyDescent="0.2">
      <c r="A254">
        <v>2520</v>
      </c>
      <c r="B254">
        <v>2.5872696477399999E-2</v>
      </c>
      <c r="C254">
        <v>2.5950363411400001E-2</v>
      </c>
      <c r="D254">
        <v>2.5240480020100001E-2</v>
      </c>
      <c r="E254">
        <v>0.93366500829200005</v>
      </c>
      <c r="F254">
        <v>0.93441881501599999</v>
      </c>
      <c r="G254">
        <v>0.93351424694700003</v>
      </c>
      <c r="H254">
        <v>21.318612665</v>
      </c>
    </row>
    <row r="255" spans="1:8" x14ac:dyDescent="0.2">
      <c r="A255">
        <v>2530</v>
      </c>
      <c r="B255">
        <v>2.58953674881E-2</v>
      </c>
      <c r="C255">
        <v>2.59902119672E-2</v>
      </c>
      <c r="D255">
        <v>2.5226957620799999E-2</v>
      </c>
      <c r="E255">
        <v>0.93351424694700003</v>
      </c>
      <c r="F255">
        <v>0.93487109904999999</v>
      </c>
      <c r="G255">
        <v>0.93441881501599999</v>
      </c>
      <c r="H255">
        <v>21.436539086</v>
      </c>
    </row>
    <row r="256" spans="1:8" x14ac:dyDescent="0.2">
      <c r="A256">
        <v>2540</v>
      </c>
      <c r="B256">
        <v>2.58408355736E-2</v>
      </c>
      <c r="C256">
        <v>2.5806876825500001E-2</v>
      </c>
      <c r="D256">
        <v>2.5244290131700001E-2</v>
      </c>
      <c r="E256">
        <v>0.93411729232600005</v>
      </c>
      <c r="F256">
        <v>0.93577566711899995</v>
      </c>
      <c r="G256">
        <v>0.93532338308499996</v>
      </c>
      <c r="H256">
        <v>21.594840418</v>
      </c>
    </row>
    <row r="257" spans="1:8" x14ac:dyDescent="0.2">
      <c r="A257">
        <v>2550</v>
      </c>
      <c r="B257">
        <v>2.5741222621800001E-2</v>
      </c>
      <c r="C257">
        <v>2.57353580873E-2</v>
      </c>
      <c r="D257">
        <v>2.51417193215E-2</v>
      </c>
      <c r="E257">
        <v>0.93381576963699997</v>
      </c>
      <c r="F257">
        <v>0.93577566711899995</v>
      </c>
      <c r="G257">
        <v>0.93396653098100002</v>
      </c>
      <c r="H257">
        <v>21.696490146999999</v>
      </c>
    </row>
    <row r="258" spans="1:8" x14ac:dyDescent="0.2">
      <c r="A258">
        <v>2560</v>
      </c>
      <c r="B258">
        <v>2.57737407492E-2</v>
      </c>
      <c r="C258">
        <v>2.5687613831099999E-2</v>
      </c>
      <c r="D258">
        <v>2.5144324218599998E-2</v>
      </c>
      <c r="E258">
        <v>0.93321272425799995</v>
      </c>
      <c r="F258">
        <v>0.93758480325600002</v>
      </c>
      <c r="G258">
        <v>0.93668023518800003</v>
      </c>
      <c r="H258">
        <v>21.782914092999999</v>
      </c>
    </row>
    <row r="259" spans="1:8" x14ac:dyDescent="0.2">
      <c r="A259">
        <v>2570</v>
      </c>
      <c r="B259">
        <v>2.5731480722099999E-2</v>
      </c>
      <c r="C259">
        <v>2.5659557064299999E-2</v>
      </c>
      <c r="D259">
        <v>2.5145692101200001E-2</v>
      </c>
      <c r="E259">
        <v>0.93260967887799995</v>
      </c>
      <c r="F259">
        <v>0.93668023518800003</v>
      </c>
      <c r="G259">
        <v>0.93441881501599999</v>
      </c>
      <c r="H259">
        <v>21.897818854</v>
      </c>
    </row>
    <row r="260" spans="1:8" x14ac:dyDescent="0.2">
      <c r="A260">
        <v>2580</v>
      </c>
      <c r="B260">
        <v>2.5659492403899999E-2</v>
      </c>
      <c r="C260">
        <v>2.5572858889499998E-2</v>
      </c>
      <c r="D260">
        <v>2.5049466993400001E-2</v>
      </c>
      <c r="E260">
        <v>0.93366500829200005</v>
      </c>
      <c r="F260">
        <v>0.93803708729099999</v>
      </c>
      <c r="G260">
        <v>0.93532338308499996</v>
      </c>
      <c r="H260">
        <v>22.037983744999998</v>
      </c>
    </row>
    <row r="261" spans="1:8" x14ac:dyDescent="0.2">
      <c r="A261">
        <v>2590</v>
      </c>
      <c r="B261">
        <v>2.57183472176E-2</v>
      </c>
      <c r="C261">
        <v>2.5847924826199999E-2</v>
      </c>
      <c r="D261">
        <v>2.5146197217999999E-2</v>
      </c>
      <c r="E261">
        <v>0.93456957636100002</v>
      </c>
      <c r="F261">
        <v>0.93351424694700003</v>
      </c>
      <c r="G261">
        <v>0.93577566711899995</v>
      </c>
      <c r="H261">
        <v>22.183190884999998</v>
      </c>
    </row>
    <row r="262" spans="1:8" x14ac:dyDescent="0.2">
      <c r="A262">
        <v>2600</v>
      </c>
      <c r="B262">
        <v>2.5623377992700001E-2</v>
      </c>
      <c r="C262">
        <v>2.5633176804700002E-2</v>
      </c>
      <c r="D262">
        <v>2.5080970838E-2</v>
      </c>
      <c r="E262">
        <v>0.93306196291300003</v>
      </c>
      <c r="F262">
        <v>0.93577566711899995</v>
      </c>
      <c r="G262">
        <v>0.93622795115299995</v>
      </c>
      <c r="H262">
        <v>22.267248644999999</v>
      </c>
    </row>
    <row r="263" spans="1:8" x14ac:dyDescent="0.2">
      <c r="A263">
        <v>2610</v>
      </c>
      <c r="B263">
        <v>2.5652928959199999E-2</v>
      </c>
      <c r="C263">
        <v>2.5598387799100002E-2</v>
      </c>
      <c r="D263">
        <v>2.5062046219199999E-2</v>
      </c>
      <c r="E263">
        <v>0.936529473843</v>
      </c>
      <c r="F263">
        <v>0.93984622342799995</v>
      </c>
      <c r="G263">
        <v>0.94075079149700003</v>
      </c>
      <c r="H263">
        <v>22.350905000000001</v>
      </c>
    </row>
    <row r="264" spans="1:8" x14ac:dyDescent="0.2">
      <c r="A264">
        <v>2620</v>
      </c>
      <c r="B264">
        <v>2.56170525649E-2</v>
      </c>
      <c r="C264">
        <v>2.5595405398099999E-2</v>
      </c>
      <c r="D264">
        <v>2.5055682072600002E-2</v>
      </c>
      <c r="E264">
        <v>0.93351424694700003</v>
      </c>
      <c r="F264">
        <v>0.93622795115299995</v>
      </c>
      <c r="G264">
        <v>0.93622795115299995</v>
      </c>
      <c r="H264">
        <v>22.437688310999999</v>
      </c>
    </row>
    <row r="265" spans="1:8" x14ac:dyDescent="0.2">
      <c r="A265">
        <v>2630</v>
      </c>
      <c r="B265">
        <v>2.55864705872E-2</v>
      </c>
      <c r="C265">
        <v>2.54848165637E-2</v>
      </c>
      <c r="D265">
        <v>2.4932514325600001E-2</v>
      </c>
      <c r="E265">
        <v>0.93411729232600005</v>
      </c>
      <c r="F265">
        <v>0.93577566711899995</v>
      </c>
      <c r="G265">
        <v>0.93668023518800003</v>
      </c>
      <c r="H265">
        <v>22.518515924999999</v>
      </c>
    </row>
    <row r="266" spans="1:8" x14ac:dyDescent="0.2">
      <c r="A266">
        <v>2640</v>
      </c>
      <c r="B266">
        <v>2.5573405404899999E-2</v>
      </c>
      <c r="C266">
        <v>2.55228975577E-2</v>
      </c>
      <c r="D266">
        <v>2.4913282701899998E-2</v>
      </c>
      <c r="E266">
        <v>0.93321272425799995</v>
      </c>
      <c r="F266">
        <v>0.93441881501599999</v>
      </c>
      <c r="G266">
        <v>0.93622795115299995</v>
      </c>
      <c r="H266">
        <v>22.599036435999999</v>
      </c>
    </row>
    <row r="267" spans="1:8" x14ac:dyDescent="0.2">
      <c r="A267">
        <v>2650</v>
      </c>
      <c r="B267">
        <v>2.5626150472800001E-2</v>
      </c>
      <c r="C267">
        <v>2.55793368486E-2</v>
      </c>
      <c r="D267">
        <v>2.4912839601700001E-2</v>
      </c>
      <c r="E267">
        <v>0.93532338308499996</v>
      </c>
      <c r="F267">
        <v>0.93441881501599999</v>
      </c>
      <c r="G267">
        <v>0.93713251922200003</v>
      </c>
      <c r="H267">
        <v>22.682453650999999</v>
      </c>
    </row>
    <row r="268" spans="1:8" x14ac:dyDescent="0.2">
      <c r="A268">
        <v>2660</v>
      </c>
      <c r="B268">
        <v>2.5564419590500001E-2</v>
      </c>
      <c r="C268">
        <v>2.5530566166899998E-2</v>
      </c>
      <c r="D268">
        <v>2.4974456775100001E-2</v>
      </c>
      <c r="E268">
        <v>0.93411729232600005</v>
      </c>
      <c r="F268">
        <v>0.93487109904999999</v>
      </c>
      <c r="G268">
        <v>0.93668023518800003</v>
      </c>
      <c r="H268">
        <v>22.762640102999999</v>
      </c>
    </row>
    <row r="269" spans="1:8" x14ac:dyDescent="0.2">
      <c r="A269">
        <v>2670</v>
      </c>
      <c r="B269">
        <v>2.5560092843699998E-2</v>
      </c>
      <c r="C269">
        <v>2.5523587357799998E-2</v>
      </c>
      <c r="D269">
        <v>2.4927370953599998E-2</v>
      </c>
      <c r="E269">
        <v>0.93472033770499996</v>
      </c>
      <c r="F269">
        <v>0.93532338308499996</v>
      </c>
      <c r="G269">
        <v>0.93668023518800003</v>
      </c>
      <c r="H269">
        <v>22.844329989999999</v>
      </c>
    </row>
    <row r="270" spans="1:8" x14ac:dyDescent="0.2">
      <c r="A270">
        <v>2680</v>
      </c>
      <c r="B270">
        <v>2.5623781536399999E-2</v>
      </c>
      <c r="C270">
        <v>2.5664443516600001E-2</v>
      </c>
      <c r="D270">
        <v>2.5203477032700001E-2</v>
      </c>
      <c r="E270">
        <v>0.93381576963699997</v>
      </c>
      <c r="F270">
        <v>0.93396653098100002</v>
      </c>
      <c r="G270">
        <v>0.93622795115299995</v>
      </c>
      <c r="H270">
        <v>22.924461833999999</v>
      </c>
    </row>
    <row r="271" spans="1:8" x14ac:dyDescent="0.2">
      <c r="A271">
        <v>2690</v>
      </c>
      <c r="B271">
        <v>2.5525634946099999E-2</v>
      </c>
      <c r="C271">
        <v>2.5451552427499999E-2</v>
      </c>
      <c r="D271">
        <v>2.52497169531E-2</v>
      </c>
      <c r="E271">
        <v>0.93622795115299995</v>
      </c>
      <c r="F271">
        <v>0.93577566711899995</v>
      </c>
      <c r="G271">
        <v>0.93713251922200003</v>
      </c>
      <c r="H271">
        <v>23.005588364000001</v>
      </c>
    </row>
    <row r="272" spans="1:8" x14ac:dyDescent="0.2">
      <c r="A272">
        <v>2700</v>
      </c>
      <c r="B272">
        <v>2.55328880531E-2</v>
      </c>
      <c r="C272">
        <v>2.54961939362E-2</v>
      </c>
      <c r="D272">
        <v>2.5168730312600002E-2</v>
      </c>
      <c r="E272">
        <v>0.93396653098100002</v>
      </c>
      <c r="F272">
        <v>0.93622795115299995</v>
      </c>
      <c r="G272">
        <v>0.93848937132499999</v>
      </c>
      <c r="H272">
        <v>23.086303645000001</v>
      </c>
    </row>
    <row r="273" spans="1:8" x14ac:dyDescent="0.2">
      <c r="A273">
        <v>2710</v>
      </c>
      <c r="B273">
        <v>2.5474039670999999E-2</v>
      </c>
      <c r="C273">
        <v>2.5440121487199999E-2</v>
      </c>
      <c r="D273">
        <v>2.5033558305300001E-2</v>
      </c>
      <c r="E273">
        <v>0.93411729232600005</v>
      </c>
      <c r="F273">
        <v>0.93532338308499996</v>
      </c>
      <c r="G273">
        <v>0.93848937132499999</v>
      </c>
      <c r="H273">
        <v>23.170224585</v>
      </c>
    </row>
    <row r="274" spans="1:8" x14ac:dyDescent="0.2">
      <c r="A274">
        <v>2720</v>
      </c>
      <c r="B274">
        <v>2.546383923E-2</v>
      </c>
      <c r="C274">
        <v>2.5361060826600001E-2</v>
      </c>
      <c r="D274">
        <v>2.4989941874499998E-2</v>
      </c>
      <c r="E274">
        <v>0.93426805367099997</v>
      </c>
      <c r="F274">
        <v>0.93668023518800003</v>
      </c>
      <c r="G274">
        <v>0.93713251922200003</v>
      </c>
      <c r="H274">
        <v>23.251668220999999</v>
      </c>
    </row>
    <row r="275" spans="1:8" x14ac:dyDescent="0.2">
      <c r="A275">
        <v>2730</v>
      </c>
      <c r="B275">
        <v>2.54682882595E-2</v>
      </c>
      <c r="C275">
        <v>2.5345451003400001E-2</v>
      </c>
      <c r="D275">
        <v>2.5075297948500001E-2</v>
      </c>
      <c r="E275">
        <v>0.93622795115299995</v>
      </c>
      <c r="F275">
        <v>0.93894165535999996</v>
      </c>
      <c r="G275">
        <v>0.93984622342799995</v>
      </c>
      <c r="H275">
        <v>23.341166376</v>
      </c>
    </row>
    <row r="276" spans="1:8" x14ac:dyDescent="0.2">
      <c r="A276">
        <v>2740</v>
      </c>
      <c r="B276">
        <v>2.5763939223599999E-2</v>
      </c>
      <c r="C276">
        <v>2.59075771819E-2</v>
      </c>
      <c r="D276">
        <v>2.5277354610899999E-2</v>
      </c>
      <c r="E276">
        <v>0.93441881501599999</v>
      </c>
      <c r="F276">
        <v>0.93215739484399995</v>
      </c>
      <c r="G276">
        <v>0.93396653098100002</v>
      </c>
      <c r="H276">
        <v>23.431574392000002</v>
      </c>
    </row>
    <row r="277" spans="1:8" x14ac:dyDescent="0.2">
      <c r="A277">
        <v>2750</v>
      </c>
      <c r="B277">
        <v>2.54336498398E-2</v>
      </c>
      <c r="C277">
        <v>2.5413262139000001E-2</v>
      </c>
      <c r="D277">
        <v>2.4932861620399999E-2</v>
      </c>
      <c r="E277">
        <v>0.93426805367099997</v>
      </c>
      <c r="F277">
        <v>0.93668023518800003</v>
      </c>
      <c r="G277">
        <v>0.94029850746300003</v>
      </c>
      <c r="H277">
        <v>23.528846174000002</v>
      </c>
    </row>
    <row r="278" spans="1:8" x14ac:dyDescent="0.2">
      <c r="A278">
        <v>2760</v>
      </c>
      <c r="B278">
        <v>2.5453951075900001E-2</v>
      </c>
      <c r="C278">
        <v>2.54992146192E-2</v>
      </c>
      <c r="D278">
        <v>2.4905768294899999E-2</v>
      </c>
      <c r="E278">
        <v>0.93592642846399998</v>
      </c>
      <c r="F278">
        <v>0.93622795115299995</v>
      </c>
      <c r="G278">
        <v>0.93984622342799995</v>
      </c>
      <c r="H278">
        <v>23.627231497</v>
      </c>
    </row>
    <row r="279" spans="1:8" x14ac:dyDescent="0.2">
      <c r="A279">
        <v>2770</v>
      </c>
      <c r="B279">
        <v>2.54271823053E-2</v>
      </c>
      <c r="C279">
        <v>2.5405366390499999E-2</v>
      </c>
      <c r="D279">
        <v>2.49740722314E-2</v>
      </c>
      <c r="E279">
        <v>0.93472033770499996</v>
      </c>
      <c r="F279">
        <v>0.93622795115299995</v>
      </c>
      <c r="G279">
        <v>0.93984622342799995</v>
      </c>
      <c r="H279">
        <v>23.719055918999999</v>
      </c>
    </row>
    <row r="280" spans="1:8" x14ac:dyDescent="0.2">
      <c r="A280">
        <v>2780</v>
      </c>
      <c r="B280">
        <v>2.5601352860299999E-2</v>
      </c>
      <c r="C280">
        <v>2.54944818586E-2</v>
      </c>
      <c r="D280">
        <v>2.5092945513300002E-2</v>
      </c>
      <c r="E280">
        <v>0.93668023518800003</v>
      </c>
      <c r="F280">
        <v>0.93577566711899995</v>
      </c>
      <c r="G280">
        <v>0.93758480325600002</v>
      </c>
      <c r="H280">
        <v>23.808256595</v>
      </c>
    </row>
    <row r="281" spans="1:8" x14ac:dyDescent="0.2">
      <c r="A281">
        <v>2790</v>
      </c>
      <c r="B281">
        <v>2.54209057636E-2</v>
      </c>
      <c r="C281">
        <v>2.53706222383E-2</v>
      </c>
      <c r="D281">
        <v>2.4947551661399999E-2</v>
      </c>
      <c r="E281">
        <v>0.93426805367099997</v>
      </c>
      <c r="F281">
        <v>0.93622795115299995</v>
      </c>
      <c r="G281">
        <v>0.93984622342799995</v>
      </c>
      <c r="H281">
        <v>23.897558206999999</v>
      </c>
    </row>
    <row r="282" spans="1:8" x14ac:dyDescent="0.2">
      <c r="A282">
        <v>2800</v>
      </c>
      <c r="B282">
        <v>2.5508199455400001E-2</v>
      </c>
      <c r="C282">
        <v>2.5483538998099999E-2</v>
      </c>
      <c r="D282">
        <v>2.5075340556300001E-2</v>
      </c>
      <c r="E282">
        <v>0.93411729232600005</v>
      </c>
      <c r="F282">
        <v>0.93713251922200003</v>
      </c>
      <c r="G282">
        <v>0.93848937132499999</v>
      </c>
      <c r="H282">
        <v>23.998174812999999</v>
      </c>
    </row>
    <row r="283" spans="1:8" x14ac:dyDescent="0.2">
      <c r="A283">
        <v>2810</v>
      </c>
      <c r="B283">
        <v>2.5413240174600001E-2</v>
      </c>
      <c r="C283">
        <v>2.5402463819699999E-2</v>
      </c>
      <c r="D283">
        <v>2.4960127184200001E-2</v>
      </c>
      <c r="E283">
        <v>0.93411729232600005</v>
      </c>
      <c r="F283">
        <v>0.93668023518800003</v>
      </c>
      <c r="G283">
        <v>0.93984622342799995</v>
      </c>
      <c r="H283">
        <v>24.092430193999999</v>
      </c>
    </row>
    <row r="284" spans="1:8" x14ac:dyDescent="0.2">
      <c r="A284">
        <v>2820</v>
      </c>
      <c r="B284">
        <v>2.5413821761600001E-2</v>
      </c>
      <c r="C284">
        <v>2.5358615640700001E-2</v>
      </c>
      <c r="D284">
        <v>2.49942993361E-2</v>
      </c>
      <c r="E284">
        <v>0.93441881501599999</v>
      </c>
      <c r="F284">
        <v>0.93758480325600002</v>
      </c>
      <c r="G284">
        <v>0.93984622342799995</v>
      </c>
      <c r="H284">
        <v>24.179484341999999</v>
      </c>
    </row>
    <row r="285" spans="1:8" x14ac:dyDescent="0.2">
      <c r="A285">
        <v>2830</v>
      </c>
      <c r="B285">
        <v>2.54767803545E-2</v>
      </c>
      <c r="C285">
        <v>2.5409105301799999E-2</v>
      </c>
      <c r="D285">
        <v>2.5110983497599999E-2</v>
      </c>
      <c r="E285">
        <v>0.93502186039500002</v>
      </c>
      <c r="F285">
        <v>0.93803708729099999</v>
      </c>
      <c r="G285">
        <v>0.93803708729099999</v>
      </c>
      <c r="H285">
        <v>24.26062907</v>
      </c>
    </row>
    <row r="286" spans="1:8" x14ac:dyDescent="0.2">
      <c r="A286">
        <v>2840</v>
      </c>
      <c r="B286">
        <v>2.5452592211200002E-2</v>
      </c>
      <c r="C286">
        <v>2.5478140677000001E-2</v>
      </c>
      <c r="D286">
        <v>2.5177996579900001E-2</v>
      </c>
      <c r="E286">
        <v>0.93472033770499996</v>
      </c>
      <c r="F286">
        <v>0.93441881501599999</v>
      </c>
      <c r="G286">
        <v>0.93803708729099999</v>
      </c>
      <c r="H286">
        <v>24.346355496000001</v>
      </c>
    </row>
    <row r="287" spans="1:8" x14ac:dyDescent="0.2">
      <c r="A287">
        <v>2850</v>
      </c>
      <c r="B287">
        <v>2.5442866956199999E-2</v>
      </c>
      <c r="C287">
        <v>2.55928666614E-2</v>
      </c>
      <c r="D287">
        <v>2.5049998018500001E-2</v>
      </c>
      <c r="E287">
        <v>0.93456957636100002</v>
      </c>
      <c r="F287">
        <v>0.93668023518800003</v>
      </c>
      <c r="G287">
        <v>0.93939393939399995</v>
      </c>
      <c r="H287">
        <v>24.431000599000001</v>
      </c>
    </row>
    <row r="288" spans="1:8" x14ac:dyDescent="0.2">
      <c r="A288">
        <v>2860</v>
      </c>
      <c r="B288">
        <v>2.5283684463699999E-2</v>
      </c>
      <c r="C288">
        <v>2.5285429328899999E-2</v>
      </c>
      <c r="D288">
        <v>2.5038483571200001E-2</v>
      </c>
      <c r="E288">
        <v>0.93562490577400004</v>
      </c>
      <c r="F288">
        <v>0.93758480325600002</v>
      </c>
      <c r="G288">
        <v>0.93758480325600002</v>
      </c>
      <c r="H288">
        <v>24.514565424000001</v>
      </c>
    </row>
    <row r="289" spans="1:8" x14ac:dyDescent="0.2">
      <c r="A289">
        <v>2870</v>
      </c>
      <c r="B289">
        <v>2.5316380914499999E-2</v>
      </c>
      <c r="C289">
        <v>2.5442756309699999E-2</v>
      </c>
      <c r="D289">
        <v>2.4723318933100001E-2</v>
      </c>
      <c r="E289">
        <v>0.93517262174000004</v>
      </c>
      <c r="F289">
        <v>0.93396653098100002</v>
      </c>
      <c r="G289">
        <v>0.93532338308499996</v>
      </c>
      <c r="H289">
        <v>24.606809387999999</v>
      </c>
    </row>
    <row r="290" spans="1:8" x14ac:dyDescent="0.2">
      <c r="A290">
        <v>2880</v>
      </c>
      <c r="B290">
        <v>2.5327712500800001E-2</v>
      </c>
      <c r="C290">
        <v>2.5496576421700001E-2</v>
      </c>
      <c r="D290">
        <v>2.5020663232300001E-2</v>
      </c>
      <c r="E290">
        <v>0.93441881501599999</v>
      </c>
      <c r="F290">
        <v>0.93351424694700003</v>
      </c>
      <c r="G290">
        <v>0.93577566711899995</v>
      </c>
      <c r="H290">
        <v>24.695373771</v>
      </c>
    </row>
    <row r="291" spans="1:8" x14ac:dyDescent="0.2">
      <c r="A291">
        <v>2890</v>
      </c>
      <c r="B291">
        <v>2.5251557592099998E-2</v>
      </c>
      <c r="C291">
        <v>2.5387431156E-2</v>
      </c>
      <c r="D291">
        <v>2.4832889674700001E-2</v>
      </c>
      <c r="E291">
        <v>0.93622795115299995</v>
      </c>
      <c r="F291">
        <v>0.93351424694700003</v>
      </c>
      <c r="G291">
        <v>0.93803708729099999</v>
      </c>
      <c r="H291">
        <v>24.793883414</v>
      </c>
    </row>
    <row r="292" spans="1:8" x14ac:dyDescent="0.2">
      <c r="A292">
        <v>2900</v>
      </c>
      <c r="B292">
        <v>2.5190925871000001E-2</v>
      </c>
      <c r="C292">
        <v>2.5329312370299999E-2</v>
      </c>
      <c r="D292">
        <v>2.4618071973500001E-2</v>
      </c>
      <c r="E292">
        <v>0.93592642846399998</v>
      </c>
      <c r="F292">
        <v>0.93396653098100002</v>
      </c>
      <c r="G292">
        <v>0.93984622342799995</v>
      </c>
      <c r="H292">
        <v>24.947245330000001</v>
      </c>
    </row>
    <row r="293" spans="1:8" x14ac:dyDescent="0.2">
      <c r="A293">
        <v>2910</v>
      </c>
      <c r="B293">
        <v>2.52298675076E-2</v>
      </c>
      <c r="C293">
        <v>2.5400472052100002E-2</v>
      </c>
      <c r="D293">
        <v>2.4598485001500001E-2</v>
      </c>
      <c r="E293">
        <v>0.93577566711899995</v>
      </c>
      <c r="F293">
        <v>0.93441881501599999</v>
      </c>
      <c r="G293">
        <v>0.94029850746300003</v>
      </c>
      <c r="H293">
        <v>25.031799161999999</v>
      </c>
    </row>
    <row r="294" spans="1:8" x14ac:dyDescent="0.2">
      <c r="A294">
        <v>2920</v>
      </c>
      <c r="B294">
        <v>2.51513086915E-2</v>
      </c>
      <c r="C294">
        <v>2.52282017463E-2</v>
      </c>
      <c r="D294">
        <v>2.4642290616400001E-2</v>
      </c>
      <c r="E294">
        <v>0.93683099653199997</v>
      </c>
      <c r="F294">
        <v>0.93396653098100002</v>
      </c>
      <c r="G294">
        <v>0.93984622342799995</v>
      </c>
      <c r="H294">
        <v>25.114493988</v>
      </c>
    </row>
    <row r="295" spans="1:8" x14ac:dyDescent="0.2">
      <c r="A295">
        <v>2930</v>
      </c>
      <c r="B295">
        <v>2.5147296240099998E-2</v>
      </c>
      <c r="C295">
        <v>2.5181539397200001E-2</v>
      </c>
      <c r="D295">
        <v>2.4592860834199998E-2</v>
      </c>
      <c r="E295">
        <v>0.93622795115299995</v>
      </c>
      <c r="F295">
        <v>0.93396653098100002</v>
      </c>
      <c r="G295">
        <v>0.93894165535999996</v>
      </c>
      <c r="H295">
        <v>25.196109564</v>
      </c>
    </row>
    <row r="296" spans="1:8" x14ac:dyDescent="0.2">
      <c r="A296">
        <v>2940</v>
      </c>
      <c r="B296">
        <v>2.5253418067199999E-2</v>
      </c>
      <c r="C296">
        <v>2.4975953077700001E-2</v>
      </c>
      <c r="D296">
        <v>2.4857240064499998E-2</v>
      </c>
      <c r="E296">
        <v>0.93924317804900004</v>
      </c>
      <c r="F296">
        <v>0.93396653098100002</v>
      </c>
      <c r="G296">
        <v>0.93984622342799995</v>
      </c>
      <c r="H296">
        <v>25.276618662000001</v>
      </c>
    </row>
    <row r="297" spans="1:8" x14ac:dyDescent="0.2">
      <c r="A297">
        <v>2950</v>
      </c>
      <c r="B297">
        <v>2.50985091844E-2</v>
      </c>
      <c r="C297">
        <v>2.50747890161E-2</v>
      </c>
      <c r="D297">
        <v>2.45830482626E-2</v>
      </c>
      <c r="E297">
        <v>0.93803708729099999</v>
      </c>
      <c r="F297">
        <v>0.93441881501599999</v>
      </c>
      <c r="G297">
        <v>0.93984622342799995</v>
      </c>
      <c r="H297">
        <v>25.358379207999999</v>
      </c>
    </row>
    <row r="298" spans="1:8" x14ac:dyDescent="0.2">
      <c r="A298">
        <v>2960</v>
      </c>
      <c r="B298">
        <v>2.5093285138E-2</v>
      </c>
      <c r="C298">
        <v>2.5054006836800001E-2</v>
      </c>
      <c r="D298">
        <v>2.45837754135E-2</v>
      </c>
      <c r="E298">
        <v>0.93818784863600002</v>
      </c>
      <c r="F298">
        <v>0.93487109904999999</v>
      </c>
      <c r="G298">
        <v>0.93984622342799995</v>
      </c>
      <c r="H298">
        <v>25.440374935000001</v>
      </c>
    </row>
    <row r="299" spans="1:8" x14ac:dyDescent="0.2">
      <c r="A299">
        <v>2970</v>
      </c>
      <c r="B299">
        <v>2.5180409668E-2</v>
      </c>
      <c r="C299">
        <v>2.5492122895699999E-2</v>
      </c>
      <c r="D299">
        <v>2.5066812206099999E-2</v>
      </c>
      <c r="E299">
        <v>0.93683099653199997</v>
      </c>
      <c r="F299">
        <v>0.93215739484399995</v>
      </c>
      <c r="G299">
        <v>0.93668023518800003</v>
      </c>
      <c r="H299">
        <v>25.521308443999999</v>
      </c>
    </row>
    <row r="300" spans="1:8" x14ac:dyDescent="0.2">
      <c r="A300">
        <v>2980</v>
      </c>
      <c r="B300">
        <v>2.5014834884600001E-2</v>
      </c>
      <c r="C300">
        <v>2.5070686339899999E-2</v>
      </c>
      <c r="D300">
        <v>2.4810531911200001E-2</v>
      </c>
      <c r="E300">
        <v>0.93788632594599997</v>
      </c>
      <c r="F300">
        <v>0.93577566711899995</v>
      </c>
      <c r="G300">
        <v>0.93668023518800003</v>
      </c>
      <c r="H300">
        <v>25.602908759999998</v>
      </c>
    </row>
    <row r="301" spans="1:8" x14ac:dyDescent="0.2">
      <c r="A301">
        <v>2990</v>
      </c>
      <c r="B301">
        <v>2.5148949145099998E-2</v>
      </c>
      <c r="C301">
        <v>2.4894294853300001E-2</v>
      </c>
      <c r="D301">
        <v>2.4836350849600002E-2</v>
      </c>
      <c r="E301">
        <v>0.93758480325600002</v>
      </c>
      <c r="F301">
        <v>0.93577566711899995</v>
      </c>
      <c r="G301">
        <v>0.94029850746300003</v>
      </c>
      <c r="H301">
        <v>25.685258576999999</v>
      </c>
    </row>
    <row r="302" spans="1:8" x14ac:dyDescent="0.2">
      <c r="A302">
        <v>3000</v>
      </c>
      <c r="B302">
        <v>2.4972775922599999E-2</v>
      </c>
      <c r="C302">
        <v>2.4941616760599999E-2</v>
      </c>
      <c r="D302">
        <v>2.46783718539E-2</v>
      </c>
      <c r="E302">
        <v>0.93743404191199997</v>
      </c>
      <c r="F302">
        <v>0.93532338308499996</v>
      </c>
      <c r="G302">
        <v>0.93848937132499999</v>
      </c>
      <c r="H302">
        <v>25.765586445</v>
      </c>
    </row>
    <row r="303" spans="1:8" x14ac:dyDescent="0.2">
      <c r="A303">
        <v>3010</v>
      </c>
      <c r="B303">
        <v>2.4903556323800001E-2</v>
      </c>
      <c r="C303">
        <v>2.4846002789399999E-2</v>
      </c>
      <c r="D303">
        <v>2.4554260203499999E-2</v>
      </c>
      <c r="E303">
        <v>0.93894165535999996</v>
      </c>
      <c r="F303">
        <v>0.93622795115299995</v>
      </c>
      <c r="G303">
        <v>0.94165535956599999</v>
      </c>
      <c r="H303">
        <v>25.847214058999999</v>
      </c>
    </row>
    <row r="304" spans="1:8" x14ac:dyDescent="0.2">
      <c r="A304">
        <v>3020</v>
      </c>
      <c r="B304">
        <v>2.4894215761E-2</v>
      </c>
      <c r="C304">
        <v>2.4957815939000001E-2</v>
      </c>
      <c r="D304">
        <v>2.4610923770000001E-2</v>
      </c>
      <c r="E304">
        <v>0.93803708729099999</v>
      </c>
      <c r="F304">
        <v>0.93532338308499996</v>
      </c>
      <c r="G304">
        <v>0.94255992763499996</v>
      </c>
      <c r="H304">
        <v>25.928602824999999</v>
      </c>
    </row>
    <row r="305" spans="1:8" x14ac:dyDescent="0.2">
      <c r="A305">
        <v>3030</v>
      </c>
      <c r="B305">
        <v>2.49135231461E-2</v>
      </c>
      <c r="C305">
        <v>2.4881105166700002E-2</v>
      </c>
      <c r="D305">
        <v>2.4485734804899999E-2</v>
      </c>
      <c r="E305">
        <v>0.93879089401500004</v>
      </c>
      <c r="F305">
        <v>0.93532338308499996</v>
      </c>
      <c r="G305">
        <v>0.94120307553100002</v>
      </c>
      <c r="H305">
        <v>26.009601333999999</v>
      </c>
    </row>
    <row r="306" spans="1:8" x14ac:dyDescent="0.2">
      <c r="A306">
        <v>3040</v>
      </c>
      <c r="B306">
        <v>2.4871035816599999E-2</v>
      </c>
      <c r="C306">
        <v>2.4900701345800001E-2</v>
      </c>
      <c r="D306">
        <v>2.4454904416600001E-2</v>
      </c>
      <c r="E306">
        <v>0.93833860997999996</v>
      </c>
      <c r="F306">
        <v>0.93487109904999999</v>
      </c>
      <c r="G306">
        <v>0.94120307553100002</v>
      </c>
      <c r="H306">
        <v>26.089682697000001</v>
      </c>
    </row>
    <row r="307" spans="1:8" x14ac:dyDescent="0.2">
      <c r="A307">
        <v>3050</v>
      </c>
      <c r="B307">
        <v>2.48403961812E-2</v>
      </c>
      <c r="C307">
        <v>2.4957549491E-2</v>
      </c>
      <c r="D307">
        <v>2.45323724545E-2</v>
      </c>
      <c r="E307">
        <v>0.94029850746300003</v>
      </c>
      <c r="F307">
        <v>0.93441881501599999</v>
      </c>
      <c r="G307">
        <v>0.94301221166899996</v>
      </c>
      <c r="H307">
        <v>26.171312605000001</v>
      </c>
    </row>
    <row r="308" spans="1:8" x14ac:dyDescent="0.2">
      <c r="A308">
        <v>3060</v>
      </c>
      <c r="B308">
        <v>2.4844700541299999E-2</v>
      </c>
      <c r="C308">
        <v>2.4977856400200001E-2</v>
      </c>
      <c r="D308">
        <v>2.4528495369400001E-2</v>
      </c>
      <c r="E308">
        <v>0.93984622342799995</v>
      </c>
      <c r="F308">
        <v>0.93441881501599999</v>
      </c>
      <c r="G308">
        <v>0.94255992763499996</v>
      </c>
      <c r="H308">
        <v>26.252100755000001</v>
      </c>
    </row>
    <row r="309" spans="1:8" x14ac:dyDescent="0.2">
      <c r="A309">
        <v>3070</v>
      </c>
      <c r="B309">
        <v>2.4837556450499999E-2</v>
      </c>
      <c r="C309">
        <v>2.4996571035500001E-2</v>
      </c>
      <c r="D309">
        <v>2.4555497747599998E-2</v>
      </c>
      <c r="E309">
        <v>0.93864013267000002</v>
      </c>
      <c r="F309">
        <v>0.93441881501599999</v>
      </c>
      <c r="G309">
        <v>0.94120307553100002</v>
      </c>
      <c r="H309">
        <v>26.332298942000001</v>
      </c>
    </row>
    <row r="310" spans="1:8" x14ac:dyDescent="0.2">
      <c r="A310">
        <v>3080</v>
      </c>
      <c r="B310">
        <v>2.4898776320499999E-2</v>
      </c>
      <c r="C310">
        <v>2.48301308288E-2</v>
      </c>
      <c r="D310">
        <v>2.4550863840599998E-2</v>
      </c>
      <c r="E310">
        <v>0.93999698477299998</v>
      </c>
      <c r="F310">
        <v>0.93532338308499996</v>
      </c>
      <c r="G310">
        <v>0.94165535956599999</v>
      </c>
      <c r="H310">
        <v>26.412211174999999</v>
      </c>
    </row>
    <row r="311" spans="1:8" x14ac:dyDescent="0.2">
      <c r="A311">
        <v>3090</v>
      </c>
      <c r="B311">
        <v>2.48498937135E-2</v>
      </c>
      <c r="C311">
        <v>2.50066565706E-2</v>
      </c>
      <c r="D311">
        <v>2.4540971956799999E-2</v>
      </c>
      <c r="E311">
        <v>0.93848937132499999</v>
      </c>
      <c r="F311">
        <v>0.93441881501599999</v>
      </c>
      <c r="G311">
        <v>0.94075079149700003</v>
      </c>
      <c r="H311">
        <v>26.493418172999998</v>
      </c>
    </row>
    <row r="312" spans="1:8" x14ac:dyDescent="0.2">
      <c r="A312">
        <v>3100</v>
      </c>
      <c r="B312">
        <v>2.47976740472E-2</v>
      </c>
      <c r="C312">
        <v>2.46785870118E-2</v>
      </c>
      <c r="D312">
        <v>2.4535707700800002E-2</v>
      </c>
      <c r="E312">
        <v>0.94075079149700003</v>
      </c>
      <c r="F312">
        <v>0.93848937132499999</v>
      </c>
      <c r="G312">
        <v>0.94391677973800003</v>
      </c>
      <c r="H312">
        <v>26.578726418999999</v>
      </c>
    </row>
    <row r="313" spans="1:8" x14ac:dyDescent="0.2">
      <c r="A313">
        <v>3110</v>
      </c>
      <c r="B313">
        <v>2.4840274019500001E-2</v>
      </c>
      <c r="C313">
        <v>2.4674826661200001E-2</v>
      </c>
      <c r="D313">
        <v>2.4668998376799998E-2</v>
      </c>
      <c r="E313">
        <v>0.94090155284200006</v>
      </c>
      <c r="F313">
        <v>0.93803708729099999</v>
      </c>
      <c r="G313">
        <v>0.94120307553100002</v>
      </c>
      <c r="H313">
        <v>26.659429552999999</v>
      </c>
    </row>
    <row r="314" spans="1:8" x14ac:dyDescent="0.2">
      <c r="A314">
        <v>3120</v>
      </c>
      <c r="B314">
        <v>2.4768989152100001E-2</v>
      </c>
      <c r="C314">
        <v>2.4683029173300002E-2</v>
      </c>
      <c r="D314">
        <v>2.4545139101999999E-2</v>
      </c>
      <c r="E314">
        <v>0.94029850746300003</v>
      </c>
      <c r="F314">
        <v>0.93758480325600002</v>
      </c>
      <c r="G314">
        <v>0.94255992763499996</v>
      </c>
      <c r="H314">
        <v>26.739872939000001</v>
      </c>
    </row>
    <row r="315" spans="1:8" x14ac:dyDescent="0.2">
      <c r="A315">
        <v>3130</v>
      </c>
      <c r="B315">
        <v>3.6962495598600001E-2</v>
      </c>
      <c r="C315">
        <v>3.3825627320099999E-2</v>
      </c>
      <c r="D315">
        <v>3.5805876328099999E-2</v>
      </c>
      <c r="E315">
        <v>0.89793456957600004</v>
      </c>
      <c r="F315">
        <v>0.90818634102200002</v>
      </c>
      <c r="G315">
        <v>0.90321121664399995</v>
      </c>
      <c r="H315">
        <v>26.820170218000001</v>
      </c>
    </row>
    <row r="316" spans="1:8" x14ac:dyDescent="0.2">
      <c r="A316">
        <v>3140</v>
      </c>
      <c r="B316">
        <v>2.4730285034099998E-2</v>
      </c>
      <c r="C316">
        <v>2.4642526121299999E-2</v>
      </c>
      <c r="D316">
        <v>2.4440863399299999E-2</v>
      </c>
      <c r="E316">
        <v>0.94090155284200006</v>
      </c>
      <c r="F316">
        <v>0.93713251922200003</v>
      </c>
      <c r="G316">
        <v>0.94301221166899996</v>
      </c>
      <c r="H316">
        <v>26.899918125999999</v>
      </c>
    </row>
    <row r="317" spans="1:8" x14ac:dyDescent="0.2">
      <c r="A317">
        <v>3150</v>
      </c>
      <c r="B317">
        <v>2.4726177086999999E-2</v>
      </c>
      <c r="C317">
        <v>2.46515859946E-2</v>
      </c>
      <c r="D317">
        <v>2.44307866111E-2</v>
      </c>
      <c r="E317">
        <v>0.94075079149700003</v>
      </c>
      <c r="F317">
        <v>0.93758480325600002</v>
      </c>
      <c r="G317">
        <v>0.94301221166899996</v>
      </c>
      <c r="H317">
        <v>26.981396083</v>
      </c>
    </row>
    <row r="318" spans="1:8" x14ac:dyDescent="0.2">
      <c r="A318">
        <v>3160</v>
      </c>
      <c r="B318">
        <v>2.4708857762900001E-2</v>
      </c>
      <c r="C318">
        <v>2.46843055185E-2</v>
      </c>
      <c r="D318">
        <v>2.4433955100300001E-2</v>
      </c>
      <c r="E318">
        <v>0.93909241670400001</v>
      </c>
      <c r="F318">
        <v>0.93577566711899995</v>
      </c>
      <c r="G318">
        <v>0.94165535956599999</v>
      </c>
      <c r="H318">
        <v>27.060850480999999</v>
      </c>
    </row>
    <row r="319" spans="1:8" x14ac:dyDescent="0.2">
      <c r="A319">
        <v>3170</v>
      </c>
      <c r="B319">
        <v>2.4791604132299999E-2</v>
      </c>
      <c r="C319">
        <v>2.4683130708399999E-2</v>
      </c>
      <c r="D319">
        <v>2.4315818592899999E-2</v>
      </c>
      <c r="E319">
        <v>0.93833860997999996</v>
      </c>
      <c r="F319">
        <v>0.93532338308499996</v>
      </c>
      <c r="G319">
        <v>0.94301221166899996</v>
      </c>
      <c r="H319">
        <v>27.145377964000001</v>
      </c>
    </row>
    <row r="320" spans="1:8" x14ac:dyDescent="0.2">
      <c r="A320">
        <v>3180</v>
      </c>
      <c r="B320">
        <v>2.47326703446E-2</v>
      </c>
      <c r="C320">
        <v>2.4901821092299999E-2</v>
      </c>
      <c r="D320">
        <v>2.44254227304E-2</v>
      </c>
      <c r="E320">
        <v>0.93909241670400001</v>
      </c>
      <c r="F320">
        <v>0.93532338308499996</v>
      </c>
      <c r="G320">
        <v>0.94029850746300003</v>
      </c>
      <c r="H320">
        <v>27.225755757000002</v>
      </c>
    </row>
    <row r="321" spans="1:8" x14ac:dyDescent="0.2">
      <c r="A321">
        <v>3190</v>
      </c>
      <c r="B321">
        <v>2.4669748529500001E-2</v>
      </c>
      <c r="C321">
        <v>2.4653379881200001E-2</v>
      </c>
      <c r="D321">
        <v>2.4443848823700001E-2</v>
      </c>
      <c r="E321">
        <v>0.93969546208400001</v>
      </c>
      <c r="F321">
        <v>0.93758480325600002</v>
      </c>
      <c r="G321">
        <v>0.94165535956599999</v>
      </c>
      <c r="H321">
        <v>27.307037870999999</v>
      </c>
    </row>
    <row r="322" spans="1:8" x14ac:dyDescent="0.2">
      <c r="A322">
        <v>3200</v>
      </c>
      <c r="B322">
        <v>2.50098749477E-2</v>
      </c>
      <c r="C322">
        <v>2.49911590899E-2</v>
      </c>
      <c r="D322">
        <v>2.5130409332299999E-2</v>
      </c>
      <c r="E322">
        <v>0.93909241670400001</v>
      </c>
      <c r="F322">
        <v>0.93487109904999999</v>
      </c>
      <c r="G322">
        <v>0.93848937132499999</v>
      </c>
      <c r="H322">
        <v>27.387014937</v>
      </c>
    </row>
    <row r="323" spans="1:8" x14ac:dyDescent="0.2">
      <c r="A323">
        <v>3210</v>
      </c>
      <c r="B323">
        <v>2.47248658527E-2</v>
      </c>
      <c r="C323">
        <v>2.4576041391799999E-2</v>
      </c>
      <c r="D323">
        <v>2.4457068764899999E-2</v>
      </c>
      <c r="E323">
        <v>0.94180612091100002</v>
      </c>
      <c r="F323">
        <v>0.93713251922200003</v>
      </c>
      <c r="G323">
        <v>0.94120307553100002</v>
      </c>
      <c r="H323">
        <v>27.469964606000001</v>
      </c>
    </row>
    <row r="324" spans="1:8" x14ac:dyDescent="0.2">
      <c r="A324">
        <v>3220</v>
      </c>
      <c r="B324">
        <v>2.46871478215E-2</v>
      </c>
      <c r="C324">
        <v>2.4696215772299999E-2</v>
      </c>
      <c r="D324">
        <v>2.4438109544100001E-2</v>
      </c>
      <c r="E324">
        <v>0.93999698477299998</v>
      </c>
      <c r="F324">
        <v>0.93622795115299995</v>
      </c>
      <c r="G324">
        <v>0.94210764359999999</v>
      </c>
      <c r="H324">
        <v>27.551362386000001</v>
      </c>
    </row>
    <row r="325" spans="1:8" x14ac:dyDescent="0.2">
      <c r="A325">
        <v>3230</v>
      </c>
      <c r="B325">
        <v>2.4672370029299999E-2</v>
      </c>
      <c r="C325">
        <v>2.4673300669599999E-2</v>
      </c>
      <c r="D325">
        <v>2.44009378411E-2</v>
      </c>
      <c r="E325">
        <v>0.94014774611800001</v>
      </c>
      <c r="F325">
        <v>0.93803708729099999</v>
      </c>
      <c r="G325">
        <v>0.94346449570299995</v>
      </c>
      <c r="H325">
        <v>27.632487945000001</v>
      </c>
    </row>
    <row r="326" spans="1:8" x14ac:dyDescent="0.2">
      <c r="A326">
        <v>3240</v>
      </c>
      <c r="B326">
        <v>2.46664528547E-2</v>
      </c>
      <c r="C326">
        <v>2.4680084094899999E-2</v>
      </c>
      <c r="D326">
        <v>2.4400978270900001E-2</v>
      </c>
      <c r="E326">
        <v>0.93954470073899998</v>
      </c>
      <c r="F326">
        <v>0.93758480325600002</v>
      </c>
      <c r="G326">
        <v>0.94029850746300003</v>
      </c>
      <c r="H326">
        <v>27.713820159000001</v>
      </c>
    </row>
    <row r="327" spans="1:8" x14ac:dyDescent="0.2">
      <c r="A327">
        <v>3250</v>
      </c>
      <c r="B327">
        <v>2.4651264289499999E-2</v>
      </c>
      <c r="C327">
        <v>2.4767417615600001E-2</v>
      </c>
      <c r="D327">
        <v>2.44405798273E-2</v>
      </c>
      <c r="E327">
        <v>0.93924317804900004</v>
      </c>
      <c r="F327">
        <v>0.93668023518800003</v>
      </c>
      <c r="G327">
        <v>0.93984622342799995</v>
      </c>
      <c r="H327">
        <v>27.793756153</v>
      </c>
    </row>
    <row r="328" spans="1:8" x14ac:dyDescent="0.2">
      <c r="A328">
        <v>3260</v>
      </c>
      <c r="B328">
        <v>2.4650339677500001E-2</v>
      </c>
      <c r="C328">
        <v>2.4664771980899999E-2</v>
      </c>
      <c r="D328">
        <v>2.4497287043199999E-2</v>
      </c>
      <c r="E328">
        <v>0.93939393939399995</v>
      </c>
      <c r="F328">
        <v>0.93577566711899995</v>
      </c>
      <c r="G328">
        <v>0.93939393939399995</v>
      </c>
      <c r="H328">
        <v>27.873429913999999</v>
      </c>
    </row>
    <row r="329" spans="1:8" x14ac:dyDescent="0.2">
      <c r="A329">
        <v>3270</v>
      </c>
      <c r="B329">
        <v>2.4628580027599999E-2</v>
      </c>
      <c r="C329">
        <v>2.46411470067E-2</v>
      </c>
      <c r="D329">
        <v>2.4431881886100001E-2</v>
      </c>
      <c r="E329">
        <v>0.93879089401500004</v>
      </c>
      <c r="F329">
        <v>0.93622795115299995</v>
      </c>
      <c r="G329">
        <v>0.93984622342799995</v>
      </c>
      <c r="H329">
        <v>27.953796274999998</v>
      </c>
    </row>
    <row r="330" spans="1:8" x14ac:dyDescent="0.2">
      <c r="A330">
        <v>3280</v>
      </c>
      <c r="B330">
        <v>2.4665713311800001E-2</v>
      </c>
      <c r="C330">
        <v>2.45578476123E-2</v>
      </c>
      <c r="D330">
        <v>2.45552716937E-2</v>
      </c>
      <c r="E330">
        <v>0.94210764359999999</v>
      </c>
      <c r="F330">
        <v>0.93758480325600002</v>
      </c>
      <c r="G330">
        <v>0.94210764359999999</v>
      </c>
      <c r="H330">
        <v>28.033804624999998</v>
      </c>
    </row>
    <row r="331" spans="1:8" x14ac:dyDescent="0.2">
      <c r="A331">
        <v>3290</v>
      </c>
      <c r="B331">
        <v>2.4621226838199999E-2</v>
      </c>
      <c r="C331">
        <v>2.46383583739E-2</v>
      </c>
      <c r="D331">
        <v>2.44284342381E-2</v>
      </c>
      <c r="E331">
        <v>0.93864013267000002</v>
      </c>
      <c r="F331">
        <v>0.93758480325600002</v>
      </c>
      <c r="G331">
        <v>0.93848937132499999</v>
      </c>
      <c r="H331">
        <v>28.115023502</v>
      </c>
    </row>
    <row r="332" spans="1:8" x14ac:dyDescent="0.2">
      <c r="A332">
        <v>3300</v>
      </c>
      <c r="B332">
        <v>2.4641994795E-2</v>
      </c>
      <c r="C332">
        <v>2.47231469716E-2</v>
      </c>
      <c r="D332">
        <v>2.4316485404800001E-2</v>
      </c>
      <c r="E332">
        <v>0.93818784863600002</v>
      </c>
      <c r="F332">
        <v>0.93577566711899995</v>
      </c>
      <c r="G332">
        <v>0.93939393939399995</v>
      </c>
      <c r="H332">
        <v>28.197088956999998</v>
      </c>
    </row>
    <row r="333" spans="1:8" x14ac:dyDescent="0.2">
      <c r="A333">
        <v>3310</v>
      </c>
      <c r="B333">
        <v>2.4888893609700001E-2</v>
      </c>
      <c r="C333">
        <v>2.5145232112E-2</v>
      </c>
      <c r="D333">
        <v>2.4465111908299999E-2</v>
      </c>
      <c r="E333">
        <v>0.936529473843</v>
      </c>
      <c r="F333">
        <v>0.93306196291300003</v>
      </c>
      <c r="G333">
        <v>0.93939393939399995</v>
      </c>
      <c r="H333">
        <v>28.276950373999998</v>
      </c>
    </row>
    <row r="334" spans="1:8" x14ac:dyDescent="0.2">
      <c r="A334">
        <v>3320</v>
      </c>
      <c r="B334">
        <v>2.4745159443899999E-2</v>
      </c>
      <c r="C334">
        <v>2.4627405480799999E-2</v>
      </c>
      <c r="D334">
        <v>2.4625410017800001E-2</v>
      </c>
      <c r="E334">
        <v>0.94075079149700003</v>
      </c>
      <c r="F334">
        <v>0.93532338308499996</v>
      </c>
      <c r="G334">
        <v>0.93939393939399995</v>
      </c>
      <c r="H334">
        <v>28.357448632000001</v>
      </c>
    </row>
    <row r="335" spans="1:8" x14ac:dyDescent="0.2">
      <c r="A335">
        <v>3330</v>
      </c>
      <c r="B335">
        <v>2.46032194727E-2</v>
      </c>
      <c r="C335">
        <v>2.4593138419400001E-2</v>
      </c>
      <c r="D335">
        <v>2.4461269472199999E-2</v>
      </c>
      <c r="E335">
        <v>0.93864013267000002</v>
      </c>
      <c r="F335">
        <v>0.93668023518800003</v>
      </c>
      <c r="G335">
        <v>0.94029850746300003</v>
      </c>
      <c r="H335">
        <v>28.437775415000001</v>
      </c>
    </row>
    <row r="336" spans="1:8" x14ac:dyDescent="0.2">
      <c r="A336">
        <v>3340</v>
      </c>
      <c r="B336">
        <v>2.4598770569099999E-2</v>
      </c>
      <c r="C336">
        <v>2.4572354422500001E-2</v>
      </c>
      <c r="D336">
        <v>2.4468905180999999E-2</v>
      </c>
      <c r="E336">
        <v>0.93954470073899998</v>
      </c>
      <c r="F336">
        <v>0.93803708729099999</v>
      </c>
      <c r="G336">
        <v>0.94120307553100002</v>
      </c>
      <c r="H336">
        <v>28.518997366000001</v>
      </c>
    </row>
    <row r="337" spans="1:8" x14ac:dyDescent="0.2">
      <c r="A337">
        <v>3350</v>
      </c>
      <c r="B337">
        <v>2.46385398059E-2</v>
      </c>
      <c r="C337">
        <v>2.46817986154E-2</v>
      </c>
      <c r="D337">
        <v>2.4288753639600001E-2</v>
      </c>
      <c r="E337">
        <v>0.93894165535999996</v>
      </c>
      <c r="F337">
        <v>0.93532338308499996</v>
      </c>
      <c r="G337">
        <v>0.94165535956599999</v>
      </c>
      <c r="H337">
        <v>28.599229016999999</v>
      </c>
    </row>
    <row r="338" spans="1:8" x14ac:dyDescent="0.2">
      <c r="A338">
        <v>3360</v>
      </c>
      <c r="B338">
        <v>2.4562427975500001E-2</v>
      </c>
      <c r="C338">
        <v>2.4580758038E-2</v>
      </c>
      <c r="D338">
        <v>2.4447292090099999E-2</v>
      </c>
      <c r="E338">
        <v>0.940600030152</v>
      </c>
      <c r="F338">
        <v>0.93758480325600002</v>
      </c>
      <c r="G338">
        <v>0.93848937132499999</v>
      </c>
      <c r="H338">
        <v>28.692640090000001</v>
      </c>
    </row>
    <row r="339" spans="1:8" x14ac:dyDescent="0.2">
      <c r="A339">
        <v>3370</v>
      </c>
      <c r="B339">
        <v>2.4729462608500001E-2</v>
      </c>
      <c r="C339">
        <v>2.4729253990500001E-2</v>
      </c>
      <c r="D339">
        <v>2.4628741747299999E-2</v>
      </c>
      <c r="E339">
        <v>0.93758480325600002</v>
      </c>
      <c r="F339">
        <v>0.93622795115299995</v>
      </c>
      <c r="G339">
        <v>0.93803708729099999</v>
      </c>
      <c r="H339">
        <v>28.773510911999999</v>
      </c>
    </row>
    <row r="340" spans="1:8" x14ac:dyDescent="0.2">
      <c r="A340">
        <v>3380</v>
      </c>
      <c r="B340">
        <v>2.4555679186799999E-2</v>
      </c>
      <c r="C340">
        <v>2.4548163722199999E-2</v>
      </c>
      <c r="D340">
        <v>2.43986541822E-2</v>
      </c>
      <c r="E340">
        <v>0.93879089401500004</v>
      </c>
      <c r="F340">
        <v>0.93622795115299995</v>
      </c>
      <c r="G340">
        <v>0.93803708729099999</v>
      </c>
      <c r="H340">
        <v>28.853957642000001</v>
      </c>
    </row>
    <row r="341" spans="1:8" x14ac:dyDescent="0.2">
      <c r="A341">
        <v>3390</v>
      </c>
      <c r="B341">
        <v>2.45469967006E-2</v>
      </c>
      <c r="C341">
        <v>2.46278891275E-2</v>
      </c>
      <c r="D341">
        <v>2.4397722187499998E-2</v>
      </c>
      <c r="E341">
        <v>0.936981757877</v>
      </c>
      <c r="F341">
        <v>0.93577566711899995</v>
      </c>
      <c r="G341">
        <v>0.93894165535999996</v>
      </c>
      <c r="H341">
        <v>28.935843757000001</v>
      </c>
    </row>
    <row r="342" spans="1:8" x14ac:dyDescent="0.2">
      <c r="A342">
        <v>3400</v>
      </c>
      <c r="B342">
        <v>2.45746176805E-2</v>
      </c>
      <c r="C342">
        <v>2.4715688075500002E-2</v>
      </c>
      <c r="D342">
        <v>2.43639979664E-2</v>
      </c>
      <c r="E342">
        <v>0.93788632594599997</v>
      </c>
      <c r="F342">
        <v>0.93487109904999999</v>
      </c>
      <c r="G342">
        <v>0.93984622342799995</v>
      </c>
      <c r="H342">
        <v>29.016287479999999</v>
      </c>
    </row>
    <row r="343" spans="1:8" x14ac:dyDescent="0.2">
      <c r="A343">
        <v>3410</v>
      </c>
      <c r="B343">
        <v>2.51980163513E-2</v>
      </c>
      <c r="C343">
        <v>2.4535108271499999E-2</v>
      </c>
      <c r="D343">
        <v>2.4887006527600002E-2</v>
      </c>
      <c r="E343">
        <v>0.936981757877</v>
      </c>
      <c r="F343">
        <v>0.93532338308499996</v>
      </c>
      <c r="G343">
        <v>0.93939393939399995</v>
      </c>
      <c r="H343">
        <v>29.097481879</v>
      </c>
    </row>
    <row r="344" spans="1:8" x14ac:dyDescent="0.2">
      <c r="A344">
        <v>3420</v>
      </c>
      <c r="B344">
        <v>2.4514547975700001E-2</v>
      </c>
      <c r="C344">
        <v>2.46394354287E-2</v>
      </c>
      <c r="D344">
        <v>2.4449419495399999E-2</v>
      </c>
      <c r="E344">
        <v>0.93864013267000002</v>
      </c>
      <c r="F344">
        <v>0.93668023518800003</v>
      </c>
      <c r="G344">
        <v>0.93984622342799995</v>
      </c>
      <c r="H344">
        <v>29.178699664</v>
      </c>
    </row>
    <row r="345" spans="1:8" x14ac:dyDescent="0.2">
      <c r="A345">
        <v>3430</v>
      </c>
      <c r="B345">
        <v>2.4508117782099999E-2</v>
      </c>
      <c r="C345">
        <v>2.4604565282700001E-2</v>
      </c>
      <c r="D345">
        <v>2.4473330889599999E-2</v>
      </c>
      <c r="E345">
        <v>0.93879089401500004</v>
      </c>
      <c r="F345">
        <v>0.93668023518800003</v>
      </c>
      <c r="G345">
        <v>0.93984622342799995</v>
      </c>
      <c r="H345">
        <v>29.259390700000001</v>
      </c>
    </row>
    <row r="346" spans="1:8" x14ac:dyDescent="0.2">
      <c r="A346">
        <v>3440</v>
      </c>
      <c r="B346">
        <v>2.4490386542799999E-2</v>
      </c>
      <c r="C346">
        <v>2.4586069698899999E-2</v>
      </c>
      <c r="D346">
        <v>2.4503974244500001E-2</v>
      </c>
      <c r="E346">
        <v>0.93939393939399995</v>
      </c>
      <c r="F346">
        <v>0.93713251922200003</v>
      </c>
      <c r="G346">
        <v>0.93984622342799995</v>
      </c>
      <c r="H346">
        <v>29.33920882</v>
      </c>
    </row>
    <row r="347" spans="1:8" x14ac:dyDescent="0.2">
      <c r="A347">
        <v>3450</v>
      </c>
      <c r="B347">
        <v>2.44901601197E-2</v>
      </c>
      <c r="C347">
        <v>2.4590511236999998E-2</v>
      </c>
      <c r="D347">
        <v>2.45025307135E-2</v>
      </c>
      <c r="E347">
        <v>0.93939393939399995</v>
      </c>
      <c r="F347">
        <v>0.93713251922200003</v>
      </c>
      <c r="G347">
        <v>0.93984622342799995</v>
      </c>
      <c r="H347">
        <v>29.419721320000001</v>
      </c>
    </row>
    <row r="348" spans="1:8" x14ac:dyDescent="0.2">
      <c r="A348">
        <v>3460</v>
      </c>
      <c r="B348">
        <v>2.4544461588199999E-2</v>
      </c>
      <c r="C348">
        <v>2.4593274047299999E-2</v>
      </c>
      <c r="D348">
        <v>2.4554954323800001E-2</v>
      </c>
      <c r="E348">
        <v>0.93848937132499999</v>
      </c>
      <c r="F348">
        <v>0.93668023518800003</v>
      </c>
      <c r="G348">
        <v>0.93894165535999996</v>
      </c>
      <c r="H348">
        <v>29.499887067</v>
      </c>
    </row>
    <row r="349" spans="1:8" x14ac:dyDescent="0.2">
      <c r="A349">
        <v>3470</v>
      </c>
      <c r="B349">
        <v>2.446012107E-2</v>
      </c>
      <c r="C349">
        <v>2.45503028316E-2</v>
      </c>
      <c r="D349">
        <v>2.44272940735E-2</v>
      </c>
      <c r="E349">
        <v>0.93924317804900004</v>
      </c>
      <c r="F349">
        <v>0.93577566711899995</v>
      </c>
      <c r="G349">
        <v>0.94029850746300003</v>
      </c>
      <c r="H349">
        <v>29.581637946000001</v>
      </c>
    </row>
    <row r="350" spans="1:8" x14ac:dyDescent="0.2">
      <c r="A350">
        <v>3480</v>
      </c>
      <c r="B350">
        <v>2.4453352184799999E-2</v>
      </c>
      <c r="C350">
        <v>2.46064153241E-2</v>
      </c>
      <c r="D350">
        <v>2.43969193263E-2</v>
      </c>
      <c r="E350">
        <v>0.93939393939399995</v>
      </c>
      <c r="F350">
        <v>0.93622795115299995</v>
      </c>
      <c r="G350">
        <v>0.93984622342799995</v>
      </c>
      <c r="H350">
        <v>29.662442217999999</v>
      </c>
    </row>
    <row r="351" spans="1:8" x14ac:dyDescent="0.2">
      <c r="A351">
        <v>3490</v>
      </c>
      <c r="B351">
        <v>2.4445346046900001E-2</v>
      </c>
      <c r="C351">
        <v>2.45685928774E-2</v>
      </c>
      <c r="D351">
        <v>2.44116981665E-2</v>
      </c>
      <c r="E351">
        <v>0.94014774611800001</v>
      </c>
      <c r="F351">
        <v>0.93668023518800003</v>
      </c>
      <c r="G351">
        <v>0.94029850746300003</v>
      </c>
      <c r="H351">
        <v>29.742410166999999</v>
      </c>
    </row>
    <row r="352" spans="1:8" x14ac:dyDescent="0.2">
      <c r="A352">
        <v>3500</v>
      </c>
      <c r="B352">
        <v>2.44366388138E-2</v>
      </c>
      <c r="C352">
        <v>2.45824180442E-2</v>
      </c>
      <c r="D352">
        <v>2.4497427443599999E-2</v>
      </c>
      <c r="E352">
        <v>0.93999698477299998</v>
      </c>
      <c r="F352">
        <v>0.93668023518800003</v>
      </c>
      <c r="G352">
        <v>0.93894165535999996</v>
      </c>
      <c r="H352">
        <v>29.822423421</v>
      </c>
    </row>
    <row r="353" spans="1:8" x14ac:dyDescent="0.2">
      <c r="A353">
        <v>3510</v>
      </c>
      <c r="B353">
        <v>2.4432672331100001E-2</v>
      </c>
      <c r="C353">
        <v>2.4567841420999999E-2</v>
      </c>
      <c r="D353">
        <v>2.44857358252E-2</v>
      </c>
      <c r="E353">
        <v>0.94014774611800001</v>
      </c>
      <c r="F353">
        <v>0.93668023518800003</v>
      </c>
      <c r="G353">
        <v>0.93894165535999996</v>
      </c>
      <c r="H353">
        <v>29.903577684999998</v>
      </c>
    </row>
    <row r="354" spans="1:8" x14ac:dyDescent="0.2">
      <c r="A354">
        <v>3520</v>
      </c>
      <c r="B354">
        <v>2.4413357254700001E-2</v>
      </c>
      <c r="C354">
        <v>2.4516651501500002E-2</v>
      </c>
      <c r="D354">
        <v>2.4362239862899999E-2</v>
      </c>
      <c r="E354">
        <v>0.93969546208400001</v>
      </c>
      <c r="F354">
        <v>0.93713251922200003</v>
      </c>
      <c r="G354">
        <v>0.93984622342799995</v>
      </c>
      <c r="H354">
        <v>29.984304127000001</v>
      </c>
    </row>
    <row r="355" spans="1:8" x14ac:dyDescent="0.2">
      <c r="A355">
        <v>3530</v>
      </c>
      <c r="B355">
        <v>2.44118317248E-2</v>
      </c>
      <c r="C355">
        <v>2.4566406262999999E-2</v>
      </c>
      <c r="D355">
        <v>2.4318462552699999E-2</v>
      </c>
      <c r="E355">
        <v>0.93939393939399995</v>
      </c>
      <c r="F355">
        <v>0.93668023518800003</v>
      </c>
      <c r="G355">
        <v>0.93984622342799995</v>
      </c>
      <c r="H355">
        <v>30.066498451000001</v>
      </c>
    </row>
    <row r="356" spans="1:8" x14ac:dyDescent="0.2">
      <c r="A356">
        <v>3540</v>
      </c>
      <c r="B356">
        <v>2.44464623369E-2</v>
      </c>
      <c r="C356">
        <v>2.4484643463599999E-2</v>
      </c>
      <c r="D356">
        <v>2.4395966793999999E-2</v>
      </c>
      <c r="E356">
        <v>0.94029850746300003</v>
      </c>
      <c r="F356">
        <v>0.93577566711899995</v>
      </c>
      <c r="G356">
        <v>0.94120307553100002</v>
      </c>
      <c r="H356">
        <v>30.147030434000001</v>
      </c>
    </row>
    <row r="357" spans="1:8" x14ac:dyDescent="0.2">
      <c r="A357">
        <v>3550</v>
      </c>
      <c r="B357">
        <v>2.4406082756400001E-2</v>
      </c>
      <c r="C357">
        <v>2.4540962965699999E-2</v>
      </c>
      <c r="D357">
        <v>2.4314948816199999E-2</v>
      </c>
      <c r="E357">
        <v>0.94014774611800001</v>
      </c>
      <c r="F357">
        <v>0.93577566711899995</v>
      </c>
      <c r="G357">
        <v>0.94075079149700003</v>
      </c>
      <c r="H357">
        <v>30.228271292999999</v>
      </c>
    </row>
    <row r="358" spans="1:8" x14ac:dyDescent="0.2">
      <c r="A358">
        <v>3560</v>
      </c>
      <c r="B358">
        <v>2.44324347946E-2</v>
      </c>
      <c r="C358">
        <v>2.4751340564899998E-2</v>
      </c>
      <c r="D358">
        <v>2.4309359753600001E-2</v>
      </c>
      <c r="E358">
        <v>0.93879089401500004</v>
      </c>
      <c r="F358">
        <v>0.93532338308499996</v>
      </c>
      <c r="G358">
        <v>0.93894165535999996</v>
      </c>
      <c r="H358">
        <v>30.308599511000001</v>
      </c>
    </row>
    <row r="359" spans="1:8" x14ac:dyDescent="0.2">
      <c r="A359">
        <v>3570</v>
      </c>
      <c r="B359">
        <v>2.43997422326E-2</v>
      </c>
      <c r="C359">
        <v>2.4570147689799999E-2</v>
      </c>
      <c r="D359">
        <v>2.43072990804E-2</v>
      </c>
      <c r="E359">
        <v>0.93984622342799995</v>
      </c>
      <c r="F359">
        <v>0.93577566711899995</v>
      </c>
      <c r="G359">
        <v>0.94029850746300003</v>
      </c>
      <c r="H359">
        <v>30.389378546</v>
      </c>
    </row>
    <row r="360" spans="1:8" x14ac:dyDescent="0.2">
      <c r="A360">
        <v>3580</v>
      </c>
      <c r="B360">
        <v>2.4471035928100002E-2</v>
      </c>
      <c r="C360">
        <v>2.4610805085299999E-2</v>
      </c>
      <c r="D360">
        <v>2.4354852149599999E-2</v>
      </c>
      <c r="E360">
        <v>0.93954470073899998</v>
      </c>
      <c r="F360">
        <v>0.93532338308499996</v>
      </c>
      <c r="G360">
        <v>0.93984622342799995</v>
      </c>
      <c r="H360">
        <v>30.470633322000001</v>
      </c>
    </row>
    <row r="361" spans="1:8" x14ac:dyDescent="0.2">
      <c r="A361">
        <v>3590</v>
      </c>
      <c r="B361">
        <v>2.4451121039E-2</v>
      </c>
      <c r="C361">
        <v>2.4513936313100001E-2</v>
      </c>
      <c r="D361">
        <v>2.43297698515E-2</v>
      </c>
      <c r="E361">
        <v>0.940600030152</v>
      </c>
      <c r="F361">
        <v>0.93577566711899995</v>
      </c>
      <c r="G361">
        <v>0.94120307553100002</v>
      </c>
      <c r="H361">
        <v>30.55136117</v>
      </c>
    </row>
    <row r="362" spans="1:8" x14ac:dyDescent="0.2">
      <c r="A362">
        <v>3600</v>
      </c>
      <c r="B362">
        <v>2.43895091812E-2</v>
      </c>
      <c r="C362">
        <v>2.4537747580300001E-2</v>
      </c>
      <c r="D362">
        <v>2.41967162075E-2</v>
      </c>
      <c r="E362">
        <v>0.94029850746300003</v>
      </c>
      <c r="F362">
        <v>0.93577566711899995</v>
      </c>
      <c r="G362">
        <v>0.94165535956599999</v>
      </c>
      <c r="H362">
        <v>30.631815918000001</v>
      </c>
    </row>
    <row r="363" spans="1:8" x14ac:dyDescent="0.2">
      <c r="A363">
        <v>3610</v>
      </c>
      <c r="B363">
        <v>2.46068618354E-2</v>
      </c>
      <c r="C363">
        <v>2.4695042795799999E-2</v>
      </c>
      <c r="D363">
        <v>2.4227142091599999E-2</v>
      </c>
      <c r="E363">
        <v>0.93984622342799995</v>
      </c>
      <c r="F363">
        <v>0.93713251922200003</v>
      </c>
      <c r="G363">
        <v>0.94165535956599999</v>
      </c>
      <c r="H363">
        <v>30.712156446000002</v>
      </c>
    </row>
    <row r="364" spans="1:8" x14ac:dyDescent="0.2">
      <c r="A364">
        <v>3620</v>
      </c>
      <c r="B364">
        <v>2.44193829329E-2</v>
      </c>
      <c r="C364">
        <v>2.4604411162399999E-2</v>
      </c>
      <c r="D364">
        <v>2.4226803598100002E-2</v>
      </c>
      <c r="E364">
        <v>0.94014774611800001</v>
      </c>
      <c r="F364">
        <v>0.93577566711899995</v>
      </c>
      <c r="G364">
        <v>0.94120307553100002</v>
      </c>
      <c r="H364">
        <v>30.793306505</v>
      </c>
    </row>
    <row r="365" spans="1:8" x14ac:dyDescent="0.2">
      <c r="A365">
        <v>3630</v>
      </c>
      <c r="B365">
        <v>2.4377286212700001E-2</v>
      </c>
      <c r="C365">
        <v>2.4542794338699998E-2</v>
      </c>
      <c r="D365">
        <v>2.4147380741999999E-2</v>
      </c>
      <c r="E365">
        <v>0.93954470073899998</v>
      </c>
      <c r="F365">
        <v>0.93577566711899995</v>
      </c>
      <c r="G365">
        <v>0.94210764359999999</v>
      </c>
      <c r="H365">
        <v>30.873548698</v>
      </c>
    </row>
    <row r="366" spans="1:8" x14ac:dyDescent="0.2">
      <c r="A366">
        <v>3640</v>
      </c>
      <c r="B366">
        <v>2.44773052665E-2</v>
      </c>
      <c r="C366">
        <v>2.4782216298299999E-2</v>
      </c>
      <c r="D366">
        <v>2.4194851909499999E-2</v>
      </c>
      <c r="E366">
        <v>0.94165535956599999</v>
      </c>
      <c r="F366">
        <v>0.93713251922200003</v>
      </c>
      <c r="G366">
        <v>0.94301221166899996</v>
      </c>
      <c r="H366">
        <v>30.954922842999999</v>
      </c>
    </row>
    <row r="367" spans="1:8" x14ac:dyDescent="0.2">
      <c r="A367">
        <v>3650</v>
      </c>
      <c r="B367">
        <v>2.43993515369E-2</v>
      </c>
      <c r="C367">
        <v>2.4722818596599999E-2</v>
      </c>
      <c r="D367">
        <v>2.4131545506599999E-2</v>
      </c>
      <c r="E367">
        <v>0.94135383687600005</v>
      </c>
      <c r="F367">
        <v>0.93622795115299995</v>
      </c>
      <c r="G367">
        <v>0.94391677973800003</v>
      </c>
      <c r="H367">
        <v>31.036601814000001</v>
      </c>
    </row>
    <row r="368" spans="1:8" x14ac:dyDescent="0.2">
      <c r="A368">
        <v>3660</v>
      </c>
      <c r="B368">
        <v>2.4338603829200001E-2</v>
      </c>
      <c r="C368">
        <v>2.4689426102800002E-2</v>
      </c>
      <c r="D368">
        <v>2.3968295720300001E-2</v>
      </c>
      <c r="E368">
        <v>0.94150459822099997</v>
      </c>
      <c r="F368">
        <v>0.93622795115299995</v>
      </c>
      <c r="G368">
        <v>0.94391677973800003</v>
      </c>
      <c r="H368">
        <v>31.117202127999999</v>
      </c>
    </row>
    <row r="369" spans="1:8" x14ac:dyDescent="0.2">
      <c r="A369">
        <v>3670</v>
      </c>
      <c r="B369">
        <v>2.43394549706E-2</v>
      </c>
      <c r="C369">
        <v>2.4679214553500001E-2</v>
      </c>
      <c r="D369">
        <v>2.39612508402E-2</v>
      </c>
      <c r="E369">
        <v>0.94135383687600005</v>
      </c>
      <c r="F369">
        <v>0.93532338308499996</v>
      </c>
      <c r="G369">
        <v>0.94391677973800003</v>
      </c>
      <c r="H369">
        <v>31.198654167000001</v>
      </c>
    </row>
    <row r="370" spans="1:8" x14ac:dyDescent="0.2">
      <c r="A370">
        <v>3680</v>
      </c>
      <c r="B370">
        <v>2.43201674523E-2</v>
      </c>
      <c r="C370">
        <v>2.46093656577E-2</v>
      </c>
      <c r="D370">
        <v>2.4145688193499999E-2</v>
      </c>
      <c r="E370">
        <v>0.94105231418699997</v>
      </c>
      <c r="F370">
        <v>0.93668023518800003</v>
      </c>
      <c r="G370">
        <v>0.94210764359999999</v>
      </c>
      <c r="H370">
        <v>31.278762948000001</v>
      </c>
    </row>
    <row r="371" spans="1:8" x14ac:dyDescent="0.2">
      <c r="A371">
        <v>3690</v>
      </c>
      <c r="B371">
        <v>2.43379743233E-2</v>
      </c>
      <c r="C371">
        <v>2.4647892380500001E-2</v>
      </c>
      <c r="D371">
        <v>2.4120434706000001E-2</v>
      </c>
      <c r="E371">
        <v>0.93954470073899998</v>
      </c>
      <c r="F371">
        <v>0.93622795115299995</v>
      </c>
      <c r="G371">
        <v>0.94165535956599999</v>
      </c>
      <c r="H371">
        <v>31.360446871000001</v>
      </c>
    </row>
    <row r="372" spans="1:8" x14ac:dyDescent="0.2">
      <c r="A372">
        <v>3700</v>
      </c>
      <c r="B372">
        <v>2.43081203396E-2</v>
      </c>
      <c r="C372">
        <v>2.4599653691799998E-2</v>
      </c>
      <c r="D372">
        <v>2.4090171547000001E-2</v>
      </c>
      <c r="E372">
        <v>0.940600030152</v>
      </c>
      <c r="F372">
        <v>0.93577566711899995</v>
      </c>
      <c r="G372">
        <v>0.94120307553100002</v>
      </c>
      <c r="H372">
        <v>31.442370545999999</v>
      </c>
    </row>
    <row r="373" spans="1:8" x14ac:dyDescent="0.2">
      <c r="A373">
        <v>3710</v>
      </c>
      <c r="B373">
        <v>2.4306330082700001E-2</v>
      </c>
      <c r="C373">
        <v>2.46225802401E-2</v>
      </c>
      <c r="D373">
        <v>2.4109541837099999E-2</v>
      </c>
      <c r="E373">
        <v>0.94090155284200006</v>
      </c>
      <c r="F373">
        <v>0.93577566711899995</v>
      </c>
      <c r="G373">
        <v>0.94165535956599999</v>
      </c>
      <c r="H373">
        <v>31.522592511999999</v>
      </c>
    </row>
    <row r="374" spans="1:8" x14ac:dyDescent="0.2">
      <c r="A374">
        <v>3720</v>
      </c>
      <c r="B374">
        <v>2.4288547863500001E-2</v>
      </c>
      <c r="C374">
        <v>2.4541283839900001E-2</v>
      </c>
      <c r="D374">
        <v>2.4035111376999999E-2</v>
      </c>
      <c r="E374">
        <v>0.94135383687600005</v>
      </c>
      <c r="F374">
        <v>0.93622795115299995</v>
      </c>
      <c r="G374">
        <v>0.94301221166899996</v>
      </c>
      <c r="H374">
        <v>31.602882588</v>
      </c>
    </row>
    <row r="375" spans="1:8" x14ac:dyDescent="0.2">
      <c r="A375">
        <v>3730</v>
      </c>
      <c r="B375">
        <v>2.4296865339299999E-2</v>
      </c>
      <c r="C375">
        <v>2.4625087905099999E-2</v>
      </c>
      <c r="D375">
        <v>2.4050239191800001E-2</v>
      </c>
      <c r="E375">
        <v>0.93864013267000002</v>
      </c>
      <c r="F375">
        <v>0.93351424694700003</v>
      </c>
      <c r="G375">
        <v>0.94210764359999999</v>
      </c>
      <c r="H375">
        <v>31.683661083000001</v>
      </c>
    </row>
    <row r="376" spans="1:8" x14ac:dyDescent="0.2">
      <c r="A376">
        <v>3740</v>
      </c>
      <c r="B376">
        <v>2.43113474606E-2</v>
      </c>
      <c r="C376">
        <v>2.4536451616100002E-2</v>
      </c>
      <c r="D376">
        <v>2.4129851036700001E-2</v>
      </c>
      <c r="E376">
        <v>0.94120307553100002</v>
      </c>
      <c r="F376">
        <v>0.93668023518800003</v>
      </c>
      <c r="G376">
        <v>0.94210764359999999</v>
      </c>
      <c r="H376">
        <v>31.76416622</v>
      </c>
    </row>
    <row r="377" spans="1:8" x14ac:dyDescent="0.2">
      <c r="A377">
        <v>3750</v>
      </c>
      <c r="B377">
        <v>2.42300997588E-2</v>
      </c>
      <c r="C377">
        <v>2.4583542722600001E-2</v>
      </c>
      <c r="D377">
        <v>2.3885232758199999E-2</v>
      </c>
      <c r="E377">
        <v>0.94044926880699997</v>
      </c>
      <c r="F377">
        <v>0.93622795115299995</v>
      </c>
      <c r="G377">
        <v>0.94436906377200003</v>
      </c>
      <c r="H377">
        <v>31.844107761</v>
      </c>
    </row>
    <row r="378" spans="1:8" x14ac:dyDescent="0.2">
      <c r="A378">
        <v>3760</v>
      </c>
      <c r="B378">
        <v>2.4247226568300001E-2</v>
      </c>
      <c r="C378">
        <v>2.4430592972099999E-2</v>
      </c>
      <c r="D378">
        <v>2.39299973066E-2</v>
      </c>
      <c r="E378">
        <v>0.94120307553100002</v>
      </c>
      <c r="F378">
        <v>0.93713251922200003</v>
      </c>
      <c r="G378">
        <v>0.94346449570299995</v>
      </c>
      <c r="H378">
        <v>31.925889790999999</v>
      </c>
    </row>
    <row r="379" spans="1:8" x14ac:dyDescent="0.2">
      <c r="A379">
        <v>3770</v>
      </c>
      <c r="B379">
        <v>2.4207892055800002E-2</v>
      </c>
      <c r="C379">
        <v>2.4600841747900001E-2</v>
      </c>
      <c r="D379">
        <v>2.38614714138E-2</v>
      </c>
      <c r="E379">
        <v>0.93984622342799995</v>
      </c>
      <c r="F379">
        <v>0.93441881501599999</v>
      </c>
      <c r="G379">
        <v>0.94436906377200003</v>
      </c>
      <c r="H379">
        <v>32.006750242999999</v>
      </c>
    </row>
    <row r="380" spans="1:8" x14ac:dyDescent="0.2">
      <c r="A380">
        <v>3780</v>
      </c>
      <c r="B380">
        <v>2.4205568478000001E-2</v>
      </c>
      <c r="C380">
        <v>2.4580796002900002E-2</v>
      </c>
      <c r="D380">
        <v>2.3864589021299999E-2</v>
      </c>
      <c r="E380">
        <v>0.94044926880699997</v>
      </c>
      <c r="F380">
        <v>0.93622795115299995</v>
      </c>
      <c r="G380">
        <v>0.94482134780600002</v>
      </c>
      <c r="H380">
        <v>32.093643704999998</v>
      </c>
    </row>
    <row r="381" spans="1:8" x14ac:dyDescent="0.2">
      <c r="A381">
        <v>3790</v>
      </c>
      <c r="B381">
        <v>2.4227744909900002E-2</v>
      </c>
      <c r="C381">
        <v>2.4576971305999999E-2</v>
      </c>
      <c r="D381">
        <v>2.40361892363E-2</v>
      </c>
      <c r="E381">
        <v>0.93939393939399995</v>
      </c>
      <c r="F381">
        <v>0.93487109904999999</v>
      </c>
      <c r="G381">
        <v>0.94029850746300003</v>
      </c>
      <c r="H381">
        <v>32.177944711999999</v>
      </c>
    </row>
    <row r="382" spans="1:8" x14ac:dyDescent="0.2">
      <c r="A382">
        <v>3800</v>
      </c>
      <c r="B382">
        <v>2.4825778783300001E-2</v>
      </c>
      <c r="C382">
        <v>2.55101228982E-2</v>
      </c>
      <c r="D382">
        <v>2.4849341417200001E-2</v>
      </c>
      <c r="E382">
        <v>0.93879089401500004</v>
      </c>
      <c r="F382">
        <v>0.93351424694700003</v>
      </c>
      <c r="G382">
        <v>0.93758480325600002</v>
      </c>
      <c r="H382">
        <v>32.259915540000001</v>
      </c>
    </row>
    <row r="383" spans="1:8" x14ac:dyDescent="0.2">
      <c r="A383">
        <v>3810</v>
      </c>
      <c r="B383">
        <v>2.4160987564200001E-2</v>
      </c>
      <c r="C383">
        <v>2.45602771101E-2</v>
      </c>
      <c r="D383">
        <v>2.3805848947E-2</v>
      </c>
      <c r="E383">
        <v>0.94120307553100002</v>
      </c>
      <c r="F383">
        <v>0.93668023518800003</v>
      </c>
      <c r="G383">
        <v>0.94527363184099999</v>
      </c>
      <c r="H383">
        <v>32.341401228000002</v>
      </c>
    </row>
    <row r="384" spans="1:8" x14ac:dyDescent="0.2">
      <c r="A384">
        <v>3820</v>
      </c>
      <c r="B384">
        <v>2.4124342737199999E-2</v>
      </c>
      <c r="C384">
        <v>2.4625709661899999E-2</v>
      </c>
      <c r="D384">
        <v>2.37634272338E-2</v>
      </c>
      <c r="E384">
        <v>0.94044926880699997</v>
      </c>
      <c r="F384">
        <v>0.93577566711899995</v>
      </c>
      <c r="G384">
        <v>0.94301221166899996</v>
      </c>
      <c r="H384">
        <v>32.422665465000001</v>
      </c>
    </row>
    <row r="385" spans="1:8" x14ac:dyDescent="0.2">
      <c r="A385">
        <v>3830</v>
      </c>
      <c r="B385">
        <v>2.41492970213E-2</v>
      </c>
      <c r="C385">
        <v>2.4647312562499999E-2</v>
      </c>
      <c r="D385">
        <v>2.3751229080300001E-2</v>
      </c>
      <c r="E385">
        <v>0.94029850746300003</v>
      </c>
      <c r="F385">
        <v>0.93532338308499996</v>
      </c>
      <c r="G385">
        <v>0.94346449570299995</v>
      </c>
      <c r="H385">
        <v>32.504022945000003</v>
      </c>
    </row>
    <row r="386" spans="1:8" x14ac:dyDescent="0.2">
      <c r="A386">
        <v>3840</v>
      </c>
      <c r="B386">
        <v>2.4081953977500001E-2</v>
      </c>
      <c r="C386">
        <v>2.4610389533000002E-2</v>
      </c>
      <c r="D386">
        <v>2.3627432558100001E-2</v>
      </c>
      <c r="E386">
        <v>0.94029850746300003</v>
      </c>
      <c r="F386">
        <v>0.93532338308499996</v>
      </c>
      <c r="G386">
        <v>0.94436906377200003</v>
      </c>
      <c r="H386">
        <v>32.585278826</v>
      </c>
    </row>
    <row r="387" spans="1:8" x14ac:dyDescent="0.2">
      <c r="A387">
        <v>3850</v>
      </c>
      <c r="B387">
        <v>2.4159352050800002E-2</v>
      </c>
      <c r="C387">
        <v>2.47695210633E-2</v>
      </c>
      <c r="D387">
        <v>2.35758503343E-2</v>
      </c>
      <c r="E387">
        <v>0.93939393939399995</v>
      </c>
      <c r="F387">
        <v>0.93622795115299995</v>
      </c>
      <c r="G387">
        <v>0.94391677973800003</v>
      </c>
      <c r="H387">
        <v>32.666493963000001</v>
      </c>
    </row>
    <row r="388" spans="1:8" x14ac:dyDescent="0.2">
      <c r="A388">
        <v>3860</v>
      </c>
      <c r="B388">
        <v>2.4037133273999998E-2</v>
      </c>
      <c r="C388">
        <v>2.45762713561E-2</v>
      </c>
      <c r="D388">
        <v>2.3602495190599999E-2</v>
      </c>
      <c r="E388">
        <v>0.94014774611800001</v>
      </c>
      <c r="F388">
        <v>0.93577566711899995</v>
      </c>
      <c r="G388">
        <v>0.94346449570299995</v>
      </c>
      <c r="H388">
        <v>32.746644985000003</v>
      </c>
    </row>
    <row r="389" spans="1:8" x14ac:dyDescent="0.2">
      <c r="A389">
        <v>3870</v>
      </c>
      <c r="B389">
        <v>2.4118252186E-2</v>
      </c>
      <c r="C389">
        <v>2.47802900293E-2</v>
      </c>
      <c r="D389">
        <v>2.3506998077100001E-2</v>
      </c>
      <c r="E389">
        <v>0.93894165535999996</v>
      </c>
      <c r="F389">
        <v>0.93441881501599999</v>
      </c>
      <c r="G389">
        <v>0.94255992763499996</v>
      </c>
      <c r="H389">
        <v>32.827187142</v>
      </c>
    </row>
    <row r="390" spans="1:8" x14ac:dyDescent="0.2">
      <c r="A390">
        <v>3880</v>
      </c>
      <c r="B390">
        <v>2.40278938253E-2</v>
      </c>
      <c r="C390">
        <v>2.4569649998300001E-2</v>
      </c>
      <c r="D390">
        <v>2.3667311827699999E-2</v>
      </c>
      <c r="E390">
        <v>0.94014774611800001</v>
      </c>
      <c r="F390">
        <v>0.93577566711899995</v>
      </c>
      <c r="G390">
        <v>0.94301221166899996</v>
      </c>
      <c r="H390">
        <v>32.908498969</v>
      </c>
    </row>
    <row r="391" spans="1:8" x14ac:dyDescent="0.2">
      <c r="A391">
        <v>3890</v>
      </c>
      <c r="B391">
        <v>2.40207386461E-2</v>
      </c>
      <c r="C391">
        <v>2.45583190896E-2</v>
      </c>
      <c r="D391">
        <v>2.3669074289699998E-2</v>
      </c>
      <c r="E391">
        <v>0.93999698477299998</v>
      </c>
      <c r="F391">
        <v>0.93577566711899995</v>
      </c>
      <c r="G391">
        <v>0.94391677973800003</v>
      </c>
      <c r="H391">
        <v>32.990348578999999</v>
      </c>
    </row>
    <row r="392" spans="1:8" x14ac:dyDescent="0.2">
      <c r="A392">
        <v>3900</v>
      </c>
      <c r="B392">
        <v>2.4062551433200002E-2</v>
      </c>
      <c r="C392">
        <v>2.4532624494699999E-2</v>
      </c>
      <c r="D392">
        <v>2.3867282267900001E-2</v>
      </c>
      <c r="E392">
        <v>0.93999698477299998</v>
      </c>
      <c r="F392">
        <v>0.93577566711899995</v>
      </c>
      <c r="G392">
        <v>0.94210764359999999</v>
      </c>
      <c r="H392">
        <v>33.071198739000003</v>
      </c>
    </row>
    <row r="393" spans="1:8" x14ac:dyDescent="0.2">
      <c r="A393">
        <v>3910</v>
      </c>
      <c r="B393">
        <v>2.4034311491999999E-2</v>
      </c>
      <c r="C393">
        <v>2.4536741140800001E-2</v>
      </c>
      <c r="D393">
        <v>2.3848917597099999E-2</v>
      </c>
      <c r="E393">
        <v>0.93833860997999996</v>
      </c>
      <c r="F393">
        <v>0.93532338308499996</v>
      </c>
      <c r="G393">
        <v>0.94210764359999999</v>
      </c>
      <c r="H393">
        <v>33.151905779000003</v>
      </c>
    </row>
    <row r="394" spans="1:8" x14ac:dyDescent="0.2">
      <c r="A394">
        <v>3920</v>
      </c>
      <c r="B394">
        <v>2.3971237806400002E-2</v>
      </c>
      <c r="C394">
        <v>2.4375748418900001E-2</v>
      </c>
      <c r="D394">
        <v>2.3762118120300001E-2</v>
      </c>
      <c r="E394">
        <v>0.94105231418699997</v>
      </c>
      <c r="F394">
        <v>0.93668023518800003</v>
      </c>
      <c r="G394">
        <v>0.94210764359999999</v>
      </c>
      <c r="H394">
        <v>33.233290064000002</v>
      </c>
    </row>
    <row r="395" spans="1:8" x14ac:dyDescent="0.2">
      <c r="A395">
        <v>3930</v>
      </c>
      <c r="B395">
        <v>2.3980797262E-2</v>
      </c>
      <c r="C395">
        <v>2.43993355324E-2</v>
      </c>
      <c r="D395">
        <v>2.3798782652599999E-2</v>
      </c>
      <c r="E395">
        <v>0.94120307553100002</v>
      </c>
      <c r="F395">
        <v>0.93668023518800003</v>
      </c>
      <c r="G395">
        <v>0.94346449570299995</v>
      </c>
      <c r="H395">
        <v>33.313944356999997</v>
      </c>
    </row>
    <row r="396" spans="1:8" x14ac:dyDescent="0.2">
      <c r="A396">
        <v>3940</v>
      </c>
      <c r="B396">
        <v>2.4014262134799999E-2</v>
      </c>
      <c r="C396">
        <v>2.4198328651199998E-2</v>
      </c>
      <c r="D396">
        <v>2.3901290659900001E-2</v>
      </c>
      <c r="E396">
        <v>0.94120307553100002</v>
      </c>
      <c r="F396">
        <v>0.93758480325600002</v>
      </c>
      <c r="G396">
        <v>0.94210764359999999</v>
      </c>
      <c r="H396">
        <v>33.394212985999999</v>
      </c>
    </row>
    <row r="397" spans="1:8" x14ac:dyDescent="0.2">
      <c r="A397">
        <v>3950</v>
      </c>
      <c r="B397">
        <v>2.39694009798E-2</v>
      </c>
      <c r="C397">
        <v>2.4326269856300001E-2</v>
      </c>
      <c r="D397">
        <v>2.3767237674900001E-2</v>
      </c>
      <c r="E397">
        <v>0.94120307553100002</v>
      </c>
      <c r="F397">
        <v>0.93668023518800003</v>
      </c>
      <c r="G397">
        <v>0.94210764359999999</v>
      </c>
      <c r="H397">
        <v>33.475703836000001</v>
      </c>
    </row>
    <row r="398" spans="1:8" x14ac:dyDescent="0.2">
      <c r="A398">
        <v>3960</v>
      </c>
      <c r="B398">
        <v>2.3970633813600001E-2</v>
      </c>
      <c r="C398">
        <v>2.4386072343100001E-2</v>
      </c>
      <c r="D398">
        <v>2.3764571507900002E-2</v>
      </c>
      <c r="E398">
        <v>0.94120307553100002</v>
      </c>
      <c r="F398">
        <v>0.93577566711899995</v>
      </c>
      <c r="G398">
        <v>0.94255992763499996</v>
      </c>
      <c r="H398">
        <v>33.557569807999997</v>
      </c>
    </row>
    <row r="399" spans="1:8" x14ac:dyDescent="0.2">
      <c r="A399">
        <v>3970</v>
      </c>
      <c r="B399">
        <v>2.39678333385E-2</v>
      </c>
      <c r="C399">
        <v>2.43177964085E-2</v>
      </c>
      <c r="D399">
        <v>2.3756847268500001E-2</v>
      </c>
      <c r="E399">
        <v>0.94120307553100002</v>
      </c>
      <c r="F399">
        <v>0.93713251922200003</v>
      </c>
      <c r="G399">
        <v>0.94210764359999999</v>
      </c>
      <c r="H399">
        <v>33.637857179000001</v>
      </c>
    </row>
    <row r="400" spans="1:8" x14ac:dyDescent="0.2">
      <c r="A400">
        <v>3980</v>
      </c>
      <c r="B400">
        <v>2.39601601739E-2</v>
      </c>
      <c r="C400">
        <v>2.4314894151000001E-2</v>
      </c>
      <c r="D400">
        <v>2.37516487338E-2</v>
      </c>
      <c r="E400">
        <v>0.94135383687600005</v>
      </c>
      <c r="F400">
        <v>0.93713251922200003</v>
      </c>
      <c r="G400">
        <v>0.94346449570299995</v>
      </c>
      <c r="H400">
        <v>33.718883622</v>
      </c>
    </row>
    <row r="401" spans="1:8" x14ac:dyDescent="0.2">
      <c r="A401">
        <v>3990</v>
      </c>
      <c r="B401">
        <v>2.3958213234099999E-2</v>
      </c>
      <c r="C401">
        <v>2.4307928924300001E-2</v>
      </c>
      <c r="D401">
        <v>2.3739377466300001E-2</v>
      </c>
      <c r="E401">
        <v>0.94120307553100002</v>
      </c>
      <c r="F401">
        <v>0.93713251922200003</v>
      </c>
      <c r="G401">
        <v>0.94255992763499996</v>
      </c>
      <c r="H401">
        <v>33.799557667000002</v>
      </c>
    </row>
    <row r="402" spans="1:8" x14ac:dyDescent="0.2">
      <c r="A402">
        <v>4000</v>
      </c>
      <c r="B402">
        <v>2.3956353958500001E-2</v>
      </c>
      <c r="C402">
        <v>2.4333032050100002E-2</v>
      </c>
      <c r="D402">
        <v>2.3759084769800001E-2</v>
      </c>
      <c r="E402">
        <v>0.94105231418699997</v>
      </c>
      <c r="F402">
        <v>0.93668023518800003</v>
      </c>
      <c r="G402">
        <v>0.94301221166899996</v>
      </c>
      <c r="H402">
        <v>33.881403787000004</v>
      </c>
    </row>
    <row r="403" spans="1:8" x14ac:dyDescent="0.2">
      <c r="A403">
        <v>4010</v>
      </c>
      <c r="B403">
        <v>2.3953260410799999E-2</v>
      </c>
      <c r="C403">
        <v>2.4340593929199999E-2</v>
      </c>
      <c r="D403">
        <v>2.3751141085999999E-2</v>
      </c>
      <c r="E403">
        <v>0.94135383687600005</v>
      </c>
      <c r="F403">
        <v>0.93668023518800003</v>
      </c>
      <c r="G403">
        <v>0.94255992763499996</v>
      </c>
      <c r="H403">
        <v>33.962201718000003</v>
      </c>
    </row>
    <row r="404" spans="1:8" x14ac:dyDescent="0.2">
      <c r="A404">
        <v>4020</v>
      </c>
      <c r="B404">
        <v>2.3963599063599999E-2</v>
      </c>
      <c r="C404">
        <v>2.43882721136E-2</v>
      </c>
      <c r="D404">
        <v>2.3775343142699999E-2</v>
      </c>
      <c r="E404">
        <v>0.94120307553100002</v>
      </c>
      <c r="F404">
        <v>0.93532338308499996</v>
      </c>
      <c r="G404">
        <v>0.94255992763499996</v>
      </c>
      <c r="H404">
        <v>34.045753476999998</v>
      </c>
    </row>
    <row r="405" spans="1:8" x14ac:dyDescent="0.2">
      <c r="A405">
        <v>4030</v>
      </c>
      <c r="B405">
        <v>2.3993617117300001E-2</v>
      </c>
      <c r="C405">
        <v>2.42041218866E-2</v>
      </c>
      <c r="D405">
        <v>2.4001389781600001E-2</v>
      </c>
      <c r="E405">
        <v>0.940600030152</v>
      </c>
      <c r="F405">
        <v>0.93848937132499999</v>
      </c>
      <c r="G405">
        <v>0.94210764359999999</v>
      </c>
      <c r="H405">
        <v>34.129718378</v>
      </c>
    </row>
    <row r="406" spans="1:8" x14ac:dyDescent="0.2">
      <c r="A406">
        <v>4040</v>
      </c>
      <c r="B406">
        <v>2.39411608107E-2</v>
      </c>
      <c r="C406">
        <v>2.4298442674100001E-2</v>
      </c>
      <c r="D406">
        <v>2.3895729301899999E-2</v>
      </c>
      <c r="E406">
        <v>0.94135383687600005</v>
      </c>
      <c r="F406">
        <v>0.93713251922200003</v>
      </c>
      <c r="G406">
        <v>0.94075079149700003</v>
      </c>
      <c r="H406">
        <v>34.211582429000003</v>
      </c>
    </row>
    <row r="407" spans="1:8" x14ac:dyDescent="0.2">
      <c r="A407">
        <v>4050</v>
      </c>
      <c r="B407">
        <v>2.39242359824E-2</v>
      </c>
      <c r="C407">
        <v>2.42483133782E-2</v>
      </c>
      <c r="D407">
        <v>2.38841257307E-2</v>
      </c>
      <c r="E407">
        <v>0.94150459822099997</v>
      </c>
      <c r="F407">
        <v>0.93668023518800003</v>
      </c>
      <c r="G407">
        <v>0.94165535956599999</v>
      </c>
      <c r="H407">
        <v>34.294557058000002</v>
      </c>
    </row>
    <row r="408" spans="1:8" x14ac:dyDescent="0.2">
      <c r="A408">
        <v>4060</v>
      </c>
      <c r="B408">
        <v>2.39286137163E-2</v>
      </c>
      <c r="C408">
        <v>2.4261952741000001E-2</v>
      </c>
      <c r="D408">
        <v>2.3915631918900001E-2</v>
      </c>
      <c r="E408">
        <v>0.94165535956599999</v>
      </c>
      <c r="F408">
        <v>0.93668023518800003</v>
      </c>
      <c r="G408">
        <v>0.94075079149700003</v>
      </c>
      <c r="H408">
        <v>34.376114135000002</v>
      </c>
    </row>
    <row r="409" spans="1:8" x14ac:dyDescent="0.2">
      <c r="A409">
        <v>4070</v>
      </c>
      <c r="B409">
        <v>2.3901791415900001E-2</v>
      </c>
      <c r="C409">
        <v>2.43055076806E-2</v>
      </c>
      <c r="D409">
        <v>2.3755456312399999E-2</v>
      </c>
      <c r="E409">
        <v>0.94165535956599999</v>
      </c>
      <c r="F409">
        <v>0.93668023518800003</v>
      </c>
      <c r="G409">
        <v>0.94255992763499996</v>
      </c>
      <c r="H409">
        <v>34.456755327000003</v>
      </c>
    </row>
    <row r="410" spans="1:8" x14ac:dyDescent="0.2">
      <c r="A410">
        <v>4080</v>
      </c>
      <c r="B410">
        <v>2.3922224984400001E-2</v>
      </c>
      <c r="C410">
        <v>2.4397462428100002E-2</v>
      </c>
      <c r="D410">
        <v>2.37762887258E-2</v>
      </c>
      <c r="E410">
        <v>0.94165535956599999</v>
      </c>
      <c r="F410">
        <v>0.93622795115299995</v>
      </c>
      <c r="G410">
        <v>0.94255992763499996</v>
      </c>
      <c r="H410">
        <v>34.53810447</v>
      </c>
    </row>
    <row r="411" spans="1:8" x14ac:dyDescent="0.2">
      <c r="A411">
        <v>4090</v>
      </c>
      <c r="B411">
        <v>2.3901405822699999E-2</v>
      </c>
      <c r="C411">
        <v>2.43132090232E-2</v>
      </c>
      <c r="D411">
        <v>2.3768951456400001E-2</v>
      </c>
      <c r="E411">
        <v>0.94165535956599999</v>
      </c>
      <c r="F411">
        <v>0.93577566711899995</v>
      </c>
      <c r="G411">
        <v>0.94255992763499996</v>
      </c>
      <c r="H411">
        <v>34.619599254999997</v>
      </c>
    </row>
    <row r="412" spans="1:8" x14ac:dyDescent="0.2">
      <c r="A412">
        <v>4100</v>
      </c>
      <c r="B412">
        <v>2.3942809246999999E-2</v>
      </c>
      <c r="C412">
        <v>2.4427299965999998E-2</v>
      </c>
      <c r="D412">
        <v>2.3820894884699999E-2</v>
      </c>
      <c r="E412">
        <v>0.94105231418699997</v>
      </c>
      <c r="F412">
        <v>0.93577566711899995</v>
      </c>
      <c r="G412">
        <v>0.94301221166899996</v>
      </c>
      <c r="H412">
        <v>34.700192532999999</v>
      </c>
    </row>
    <row r="413" spans="1:8" x14ac:dyDescent="0.2">
      <c r="A413">
        <v>4110</v>
      </c>
      <c r="B413">
        <v>2.3996391109800001E-2</v>
      </c>
      <c r="C413">
        <v>2.44001571238E-2</v>
      </c>
      <c r="D413">
        <v>2.38368261586E-2</v>
      </c>
      <c r="E413">
        <v>0.94105231418699997</v>
      </c>
      <c r="F413">
        <v>0.93668023518800003</v>
      </c>
      <c r="G413">
        <v>0.94301221166899996</v>
      </c>
      <c r="H413">
        <v>34.781095733000001</v>
      </c>
    </row>
    <row r="414" spans="1:8" x14ac:dyDescent="0.2">
      <c r="A414">
        <v>4120</v>
      </c>
      <c r="B414">
        <v>2.3886709806700001E-2</v>
      </c>
      <c r="C414">
        <v>2.4397602658199999E-2</v>
      </c>
      <c r="D414">
        <v>2.3755861727300001E-2</v>
      </c>
      <c r="E414">
        <v>0.94029850746300003</v>
      </c>
      <c r="F414">
        <v>0.93622795115299995</v>
      </c>
      <c r="G414">
        <v>0.94255992763499996</v>
      </c>
      <c r="H414">
        <v>34.861290937</v>
      </c>
    </row>
    <row r="415" spans="1:8" x14ac:dyDescent="0.2">
      <c r="A415">
        <v>4130</v>
      </c>
      <c r="B415">
        <v>2.38415033644E-2</v>
      </c>
      <c r="C415">
        <v>2.42797183204E-2</v>
      </c>
      <c r="D415">
        <v>2.3649503861800002E-2</v>
      </c>
      <c r="E415">
        <v>0.94135383687600005</v>
      </c>
      <c r="F415">
        <v>0.93713251922200003</v>
      </c>
      <c r="G415">
        <v>0.94255992763499996</v>
      </c>
      <c r="H415">
        <v>34.943264624000001</v>
      </c>
    </row>
    <row r="416" spans="1:8" x14ac:dyDescent="0.2">
      <c r="A416">
        <v>4140</v>
      </c>
      <c r="B416">
        <v>2.39565840365E-2</v>
      </c>
      <c r="C416">
        <v>2.47690332151E-2</v>
      </c>
      <c r="D416">
        <v>2.3921147257100001E-2</v>
      </c>
      <c r="E416">
        <v>0.93879089401500004</v>
      </c>
      <c r="F416">
        <v>0.93487109904999999</v>
      </c>
      <c r="G416">
        <v>0.93894165535999996</v>
      </c>
      <c r="H416">
        <v>35.024270024000003</v>
      </c>
    </row>
    <row r="417" spans="1:8" x14ac:dyDescent="0.2">
      <c r="A417">
        <v>4150</v>
      </c>
      <c r="B417">
        <v>2.3833719475000001E-2</v>
      </c>
      <c r="C417">
        <v>2.42916798963E-2</v>
      </c>
      <c r="D417">
        <v>2.3697526458199999E-2</v>
      </c>
      <c r="E417">
        <v>0.94105231418699997</v>
      </c>
      <c r="F417">
        <v>0.93713251922200003</v>
      </c>
      <c r="G417">
        <v>0.94255992763499996</v>
      </c>
      <c r="H417">
        <v>35.105357177999998</v>
      </c>
    </row>
    <row r="418" spans="1:8" x14ac:dyDescent="0.2">
      <c r="A418">
        <v>4160</v>
      </c>
      <c r="B418">
        <v>2.3840166409399999E-2</v>
      </c>
      <c r="C418">
        <v>2.4425879293899999E-2</v>
      </c>
      <c r="D418">
        <v>2.3676595953799999E-2</v>
      </c>
      <c r="E418">
        <v>0.94044926880699997</v>
      </c>
      <c r="F418">
        <v>0.93622795115299995</v>
      </c>
      <c r="G418">
        <v>0.94165535956599999</v>
      </c>
      <c r="H418">
        <v>35.186054753000001</v>
      </c>
    </row>
    <row r="419" spans="1:8" x14ac:dyDescent="0.2">
      <c r="A419">
        <v>4170</v>
      </c>
      <c r="B419">
        <v>2.3809090464399999E-2</v>
      </c>
      <c r="C419">
        <v>2.4313538620600001E-2</v>
      </c>
      <c r="D419">
        <v>2.3616360465399999E-2</v>
      </c>
      <c r="E419">
        <v>0.94090155284200006</v>
      </c>
      <c r="F419">
        <v>0.93622795115299995</v>
      </c>
      <c r="G419">
        <v>0.94301221166899996</v>
      </c>
      <c r="H419">
        <v>35.2663048</v>
      </c>
    </row>
    <row r="420" spans="1:8" x14ac:dyDescent="0.2">
      <c r="A420">
        <v>4180</v>
      </c>
      <c r="B420">
        <v>2.3828986854399999E-2</v>
      </c>
      <c r="C420">
        <v>2.4349919989200001E-2</v>
      </c>
      <c r="D420">
        <v>2.3673874757700001E-2</v>
      </c>
      <c r="E420">
        <v>0.94150459822099997</v>
      </c>
      <c r="F420">
        <v>0.93577566711899995</v>
      </c>
      <c r="G420">
        <v>0.94346449570299995</v>
      </c>
      <c r="H420">
        <v>35.346521756000001</v>
      </c>
    </row>
    <row r="421" spans="1:8" x14ac:dyDescent="0.2">
      <c r="A421">
        <v>4190</v>
      </c>
      <c r="B421">
        <v>2.4060515807800002E-2</v>
      </c>
      <c r="C421">
        <v>2.4436357083100001E-2</v>
      </c>
      <c r="D421">
        <v>2.3983368611300002E-2</v>
      </c>
      <c r="E421">
        <v>0.94014774611800001</v>
      </c>
      <c r="F421">
        <v>0.93668023518800003</v>
      </c>
      <c r="G421">
        <v>0.93984622342799995</v>
      </c>
      <c r="H421">
        <v>35.429361333000003</v>
      </c>
    </row>
    <row r="422" spans="1:8" x14ac:dyDescent="0.2">
      <c r="A422">
        <v>4200</v>
      </c>
      <c r="B422">
        <v>2.38011532224E-2</v>
      </c>
      <c r="C422">
        <v>2.4339403947500001E-2</v>
      </c>
      <c r="D422">
        <v>2.3654103825800001E-2</v>
      </c>
      <c r="E422">
        <v>0.94075079149700003</v>
      </c>
      <c r="F422">
        <v>0.93577566711899995</v>
      </c>
      <c r="G422">
        <v>0.94301221166899996</v>
      </c>
      <c r="H422">
        <v>35.510256271000003</v>
      </c>
    </row>
    <row r="423" spans="1:8" x14ac:dyDescent="0.2">
      <c r="A423">
        <v>4210</v>
      </c>
      <c r="B423">
        <v>2.3797066710300002E-2</v>
      </c>
      <c r="C423">
        <v>2.4367707284199999E-2</v>
      </c>
      <c r="D423">
        <v>2.3636176141800001E-2</v>
      </c>
      <c r="E423">
        <v>0.94090155284200006</v>
      </c>
      <c r="F423">
        <v>0.93622795115299995</v>
      </c>
      <c r="G423">
        <v>0.94255992763499996</v>
      </c>
      <c r="H423">
        <v>35.590646241000002</v>
      </c>
    </row>
    <row r="424" spans="1:8" x14ac:dyDescent="0.2">
      <c r="A424">
        <v>4220</v>
      </c>
      <c r="B424">
        <v>2.3796776339699999E-2</v>
      </c>
      <c r="C424">
        <v>2.4273525364300001E-2</v>
      </c>
      <c r="D424">
        <v>2.3663411334899999E-2</v>
      </c>
      <c r="E424">
        <v>0.94150459822099997</v>
      </c>
      <c r="F424">
        <v>0.93532338308499996</v>
      </c>
      <c r="G424">
        <v>0.94301221166899996</v>
      </c>
      <c r="H424">
        <v>35.671517682000001</v>
      </c>
    </row>
    <row r="425" spans="1:8" x14ac:dyDescent="0.2">
      <c r="A425">
        <v>4230</v>
      </c>
      <c r="B425">
        <v>2.3815719962199999E-2</v>
      </c>
      <c r="C425">
        <v>2.4232279854600001E-2</v>
      </c>
      <c r="D425">
        <v>2.3581593656099999E-2</v>
      </c>
      <c r="E425">
        <v>0.94120307553100002</v>
      </c>
      <c r="F425">
        <v>0.93668023518800003</v>
      </c>
      <c r="G425">
        <v>0.94255992763499996</v>
      </c>
      <c r="H425">
        <v>35.751767872999999</v>
      </c>
    </row>
    <row r="426" spans="1:8" x14ac:dyDescent="0.2">
      <c r="A426">
        <v>4240</v>
      </c>
      <c r="B426">
        <v>2.3769282466200001E-2</v>
      </c>
      <c r="C426">
        <v>2.42274331461E-2</v>
      </c>
      <c r="D426">
        <v>2.3679672573E-2</v>
      </c>
      <c r="E426">
        <v>0.94210764359999999</v>
      </c>
      <c r="F426">
        <v>0.93532338308499996</v>
      </c>
      <c r="G426">
        <v>0.94255992763499996</v>
      </c>
      <c r="H426">
        <v>35.832526067000003</v>
      </c>
    </row>
    <row r="427" spans="1:8" x14ac:dyDescent="0.2">
      <c r="A427">
        <v>4250</v>
      </c>
      <c r="B427">
        <v>2.3774476236699999E-2</v>
      </c>
      <c r="C427">
        <v>2.4306025831799999E-2</v>
      </c>
      <c r="D427">
        <v>2.3651192860599999E-2</v>
      </c>
      <c r="E427">
        <v>0.94180612091100002</v>
      </c>
      <c r="F427">
        <v>0.93713251922200003</v>
      </c>
      <c r="G427">
        <v>0.94301221166899996</v>
      </c>
      <c r="H427">
        <v>35.914210044999997</v>
      </c>
    </row>
    <row r="428" spans="1:8" x14ac:dyDescent="0.2">
      <c r="A428">
        <v>4260</v>
      </c>
      <c r="B428">
        <v>2.3756343877E-2</v>
      </c>
      <c r="C428">
        <v>2.4272003321200001E-2</v>
      </c>
      <c r="D428">
        <v>2.3634561768099999E-2</v>
      </c>
      <c r="E428">
        <v>0.94255992763499996</v>
      </c>
      <c r="F428">
        <v>0.93668023518800003</v>
      </c>
      <c r="G428">
        <v>0.94301221166899996</v>
      </c>
      <c r="H428">
        <v>35.995519109999996</v>
      </c>
    </row>
    <row r="429" spans="1:8" x14ac:dyDescent="0.2">
      <c r="A429">
        <v>4270</v>
      </c>
      <c r="B429">
        <v>2.3808983548200002E-2</v>
      </c>
      <c r="C429">
        <v>2.4272926783300001E-2</v>
      </c>
      <c r="D429">
        <v>2.3726717621499999E-2</v>
      </c>
      <c r="E429">
        <v>0.94210764359999999</v>
      </c>
      <c r="F429">
        <v>0.93713251922200003</v>
      </c>
      <c r="G429">
        <v>0.94165535956599999</v>
      </c>
      <c r="H429">
        <v>36.077487931</v>
      </c>
    </row>
    <row r="430" spans="1:8" x14ac:dyDescent="0.2">
      <c r="A430">
        <v>4280</v>
      </c>
      <c r="B430">
        <v>2.37559380112E-2</v>
      </c>
      <c r="C430">
        <v>2.42330517727E-2</v>
      </c>
      <c r="D430">
        <v>2.3594460953199999E-2</v>
      </c>
      <c r="E430">
        <v>0.94165535956599999</v>
      </c>
      <c r="F430">
        <v>0.93668023518800003</v>
      </c>
      <c r="G430">
        <v>0.94346449570299995</v>
      </c>
      <c r="H430">
        <v>36.162664468000003</v>
      </c>
    </row>
    <row r="431" spans="1:8" x14ac:dyDescent="0.2">
      <c r="A431">
        <v>4290</v>
      </c>
      <c r="B431">
        <v>2.3825864601200002E-2</v>
      </c>
      <c r="C431">
        <v>2.41961040744E-2</v>
      </c>
      <c r="D431">
        <v>2.37686134954E-2</v>
      </c>
      <c r="E431">
        <v>0.94180612091100002</v>
      </c>
      <c r="F431">
        <v>0.93713251922200003</v>
      </c>
      <c r="G431">
        <v>0.94301221166899996</v>
      </c>
      <c r="H431">
        <v>36.243344739999998</v>
      </c>
    </row>
    <row r="432" spans="1:8" x14ac:dyDescent="0.2">
      <c r="A432">
        <v>4300</v>
      </c>
      <c r="B432">
        <v>2.3752940272299999E-2</v>
      </c>
      <c r="C432">
        <v>2.43217498217E-2</v>
      </c>
      <c r="D432">
        <v>2.3634425805500001E-2</v>
      </c>
      <c r="E432">
        <v>0.94105231418699997</v>
      </c>
      <c r="F432">
        <v>0.93713251922200003</v>
      </c>
      <c r="G432">
        <v>0.94165535956599999</v>
      </c>
      <c r="H432">
        <v>36.324717388000003</v>
      </c>
    </row>
    <row r="433" spans="1:8" x14ac:dyDescent="0.2">
      <c r="A433">
        <v>4310</v>
      </c>
      <c r="B433">
        <v>2.3744338107399999E-2</v>
      </c>
      <c r="C433">
        <v>2.4283354498399998E-2</v>
      </c>
      <c r="D433">
        <v>2.3617137673900002E-2</v>
      </c>
      <c r="E433">
        <v>0.94150459822099997</v>
      </c>
      <c r="F433">
        <v>0.93668023518800003</v>
      </c>
      <c r="G433">
        <v>0.94255992763499996</v>
      </c>
      <c r="H433">
        <v>36.418160573000002</v>
      </c>
    </row>
    <row r="434" spans="1:8" x14ac:dyDescent="0.2">
      <c r="A434">
        <v>4320</v>
      </c>
      <c r="B434">
        <v>2.3809276440900001E-2</v>
      </c>
      <c r="C434">
        <v>2.4317978660299999E-2</v>
      </c>
      <c r="D434">
        <v>2.3556125919500001E-2</v>
      </c>
      <c r="E434">
        <v>0.94135383687600005</v>
      </c>
      <c r="F434">
        <v>0.93577566711899995</v>
      </c>
      <c r="G434">
        <v>0.94391677973800003</v>
      </c>
      <c r="H434">
        <v>36.500230135999999</v>
      </c>
    </row>
    <row r="435" spans="1:8" x14ac:dyDescent="0.2">
      <c r="A435">
        <v>4330</v>
      </c>
      <c r="B435">
        <v>2.4022943766200001E-2</v>
      </c>
      <c r="C435">
        <v>2.48604383283E-2</v>
      </c>
      <c r="D435">
        <v>2.37970856532E-2</v>
      </c>
      <c r="E435">
        <v>0.936529473843</v>
      </c>
      <c r="F435">
        <v>0.93532338308499996</v>
      </c>
      <c r="G435">
        <v>0.93894165535999996</v>
      </c>
      <c r="H435">
        <v>36.581805959</v>
      </c>
    </row>
    <row r="436" spans="1:8" x14ac:dyDescent="0.2">
      <c r="A436">
        <v>4340</v>
      </c>
      <c r="B436">
        <v>2.3833966109600001E-2</v>
      </c>
      <c r="C436">
        <v>2.4179449616499999E-2</v>
      </c>
      <c r="D436">
        <v>2.3836473602099999E-2</v>
      </c>
      <c r="E436">
        <v>0.94195688225499996</v>
      </c>
      <c r="F436">
        <v>0.93668023518800003</v>
      </c>
      <c r="G436">
        <v>0.94255992763499996</v>
      </c>
      <c r="H436">
        <v>36.663435655999997</v>
      </c>
    </row>
    <row r="437" spans="1:8" x14ac:dyDescent="0.2">
      <c r="A437">
        <v>4350</v>
      </c>
      <c r="B437">
        <v>2.3724767937099999E-2</v>
      </c>
      <c r="C437">
        <v>2.4237439348799999E-2</v>
      </c>
      <c r="D437">
        <v>2.3610951269100001E-2</v>
      </c>
      <c r="E437">
        <v>0.94135383687600005</v>
      </c>
      <c r="F437">
        <v>0.93622795115299995</v>
      </c>
      <c r="G437">
        <v>0.94301221166899996</v>
      </c>
      <c r="H437">
        <v>36.748845432000003</v>
      </c>
    </row>
    <row r="438" spans="1:8" x14ac:dyDescent="0.2">
      <c r="A438">
        <v>4360</v>
      </c>
      <c r="B438">
        <v>2.37141637047E-2</v>
      </c>
      <c r="C438">
        <v>2.4276594804999999E-2</v>
      </c>
      <c r="D438">
        <v>2.3617066899099998E-2</v>
      </c>
      <c r="E438">
        <v>0.94090155284200006</v>
      </c>
      <c r="F438">
        <v>0.93622795115299995</v>
      </c>
      <c r="G438">
        <v>0.94210764359999999</v>
      </c>
      <c r="H438">
        <v>36.829960636999999</v>
      </c>
    </row>
    <row r="439" spans="1:8" x14ac:dyDescent="0.2">
      <c r="A439">
        <v>4370</v>
      </c>
      <c r="B439">
        <v>2.38142200059E-2</v>
      </c>
      <c r="C439">
        <v>2.4516724052600001E-2</v>
      </c>
      <c r="D439">
        <v>2.3575801952499999E-2</v>
      </c>
      <c r="E439">
        <v>0.93999698477299998</v>
      </c>
      <c r="F439">
        <v>0.93532338308499996</v>
      </c>
      <c r="G439">
        <v>0.93939393939399995</v>
      </c>
      <c r="H439">
        <v>36.912946224999999</v>
      </c>
    </row>
    <row r="440" spans="1:8" x14ac:dyDescent="0.2">
      <c r="A440">
        <v>4380</v>
      </c>
      <c r="B440">
        <v>2.3729990585599998E-2</v>
      </c>
      <c r="C440">
        <v>2.4332132127899999E-2</v>
      </c>
      <c r="D440">
        <v>2.3527003541299999E-2</v>
      </c>
      <c r="E440">
        <v>0.94135383687600005</v>
      </c>
      <c r="F440">
        <v>0.93622795115299995</v>
      </c>
      <c r="G440">
        <v>0.94165535956599999</v>
      </c>
      <c r="H440">
        <v>36.993392989</v>
      </c>
    </row>
    <row r="441" spans="1:8" x14ac:dyDescent="0.2">
      <c r="A441">
        <v>4390</v>
      </c>
      <c r="B441">
        <v>2.36941101707E-2</v>
      </c>
      <c r="C441">
        <v>2.41155046458E-2</v>
      </c>
      <c r="D441">
        <v>2.35414882998E-2</v>
      </c>
      <c r="E441">
        <v>0.94120307553100002</v>
      </c>
      <c r="F441">
        <v>0.93713251922200003</v>
      </c>
      <c r="G441">
        <v>0.94391677973800003</v>
      </c>
      <c r="H441">
        <v>37.074802970999997</v>
      </c>
    </row>
    <row r="442" spans="1:8" x14ac:dyDescent="0.2">
      <c r="A442">
        <v>4400</v>
      </c>
      <c r="B442">
        <v>2.3812578373699999E-2</v>
      </c>
      <c r="C442">
        <v>2.4092910887399999E-2</v>
      </c>
      <c r="D442">
        <v>2.3708962779699999E-2</v>
      </c>
      <c r="E442">
        <v>0.94150459822099997</v>
      </c>
      <c r="F442">
        <v>0.93894165535999996</v>
      </c>
      <c r="G442">
        <v>0.94346449570299995</v>
      </c>
      <c r="H442">
        <v>37.156492950000001</v>
      </c>
    </row>
    <row r="443" spans="1:8" x14ac:dyDescent="0.2">
      <c r="A443">
        <v>4410</v>
      </c>
      <c r="B443">
        <v>2.37012498642E-2</v>
      </c>
      <c r="C443">
        <v>2.4121534740399998E-2</v>
      </c>
      <c r="D443">
        <v>2.3528316745799999E-2</v>
      </c>
      <c r="E443">
        <v>0.94105231418699997</v>
      </c>
      <c r="F443">
        <v>0.93577566711899995</v>
      </c>
      <c r="G443">
        <v>0.94391677973800003</v>
      </c>
      <c r="H443">
        <v>37.236679762000001</v>
      </c>
    </row>
    <row r="444" spans="1:8" x14ac:dyDescent="0.2">
      <c r="A444">
        <v>4420</v>
      </c>
      <c r="B444">
        <v>2.3677168240100001E-2</v>
      </c>
      <c r="C444">
        <v>2.41775566645E-2</v>
      </c>
      <c r="D444">
        <v>2.3460957921499999E-2</v>
      </c>
      <c r="E444">
        <v>0.94135383687600005</v>
      </c>
      <c r="F444">
        <v>0.93622795115299995</v>
      </c>
      <c r="G444">
        <v>0.94255992763499996</v>
      </c>
      <c r="H444">
        <v>37.317947703000002</v>
      </c>
    </row>
    <row r="445" spans="1:8" x14ac:dyDescent="0.2">
      <c r="A445">
        <v>4430</v>
      </c>
      <c r="B445">
        <v>2.3678015698000002E-2</v>
      </c>
      <c r="C445">
        <v>2.4173937864199999E-2</v>
      </c>
      <c r="D445">
        <v>2.3468087745200001E-2</v>
      </c>
      <c r="E445">
        <v>0.94165535956599999</v>
      </c>
      <c r="F445">
        <v>0.93758480325600002</v>
      </c>
      <c r="G445">
        <v>0.94346449570299995</v>
      </c>
      <c r="H445">
        <v>37.400359622000003</v>
      </c>
    </row>
    <row r="446" spans="1:8" x14ac:dyDescent="0.2">
      <c r="A446">
        <v>4440</v>
      </c>
      <c r="B446">
        <v>2.3662331769000001E-2</v>
      </c>
      <c r="C446">
        <v>2.4167024596100001E-2</v>
      </c>
      <c r="D446">
        <v>2.34420224308E-2</v>
      </c>
      <c r="E446">
        <v>0.94210764359999999</v>
      </c>
      <c r="F446">
        <v>0.93713251922200003</v>
      </c>
      <c r="G446">
        <v>0.94436906377200003</v>
      </c>
      <c r="H446">
        <v>37.481278074000002</v>
      </c>
    </row>
    <row r="447" spans="1:8" x14ac:dyDescent="0.2">
      <c r="A447">
        <v>4450</v>
      </c>
      <c r="B447">
        <v>2.3671865434599999E-2</v>
      </c>
      <c r="C447">
        <v>2.4211238815200001E-2</v>
      </c>
      <c r="D447">
        <v>2.3452066167000001E-2</v>
      </c>
      <c r="E447">
        <v>0.94210764359999999</v>
      </c>
      <c r="F447">
        <v>0.93713251922200003</v>
      </c>
      <c r="G447">
        <v>0.94391677973800003</v>
      </c>
      <c r="H447">
        <v>37.562069217999998</v>
      </c>
    </row>
    <row r="448" spans="1:8" x14ac:dyDescent="0.2">
      <c r="A448">
        <v>4460</v>
      </c>
      <c r="B448">
        <v>2.3665034891200001E-2</v>
      </c>
      <c r="C448">
        <v>2.43156617327E-2</v>
      </c>
      <c r="D448">
        <v>2.3421814445200001E-2</v>
      </c>
      <c r="E448">
        <v>0.94165535956599999</v>
      </c>
      <c r="F448">
        <v>0.93713251922200003</v>
      </c>
      <c r="G448">
        <v>0.94255992763499996</v>
      </c>
      <c r="H448">
        <v>37.643067279999997</v>
      </c>
    </row>
    <row r="449" spans="1:8" x14ac:dyDescent="0.2">
      <c r="A449">
        <v>4470</v>
      </c>
      <c r="B449">
        <v>2.3741696492599999E-2</v>
      </c>
      <c r="C449">
        <v>2.4305395712400001E-2</v>
      </c>
      <c r="D449">
        <v>2.3497174780100001E-2</v>
      </c>
      <c r="E449">
        <v>0.940600030152</v>
      </c>
      <c r="F449">
        <v>0.93622795115299995</v>
      </c>
      <c r="G449">
        <v>0.94436906377200003</v>
      </c>
      <c r="H449">
        <v>37.723761670000002</v>
      </c>
    </row>
    <row r="450" spans="1:8" x14ac:dyDescent="0.2">
      <c r="A450">
        <v>4480</v>
      </c>
      <c r="B450">
        <v>2.36426465903E-2</v>
      </c>
      <c r="C450">
        <v>2.41745174226E-2</v>
      </c>
      <c r="D450">
        <v>2.33897184472E-2</v>
      </c>
      <c r="E450">
        <v>0.94180612091100002</v>
      </c>
      <c r="F450">
        <v>0.93668023518800003</v>
      </c>
      <c r="G450">
        <v>0.94436906377200003</v>
      </c>
      <c r="H450">
        <v>37.804676063999999</v>
      </c>
    </row>
    <row r="451" spans="1:8" x14ac:dyDescent="0.2">
      <c r="A451">
        <v>4490</v>
      </c>
      <c r="B451">
        <v>2.3663494121200002E-2</v>
      </c>
      <c r="C451">
        <v>2.4285984344299998E-2</v>
      </c>
      <c r="D451">
        <v>2.3435364502999999E-2</v>
      </c>
      <c r="E451">
        <v>0.93984622342799995</v>
      </c>
      <c r="F451">
        <v>0.93577566711899995</v>
      </c>
      <c r="G451">
        <v>0.94210764359999999</v>
      </c>
      <c r="H451">
        <v>37.885344283000002</v>
      </c>
    </row>
    <row r="452" spans="1:8" x14ac:dyDescent="0.2">
      <c r="A452">
        <v>4500</v>
      </c>
      <c r="B452">
        <v>2.3616804124399999E-2</v>
      </c>
      <c r="C452">
        <v>2.4250870543599999E-2</v>
      </c>
      <c r="D452">
        <v>2.33290659382E-2</v>
      </c>
      <c r="E452">
        <v>0.94105231418699997</v>
      </c>
      <c r="F452">
        <v>0.93713251922200003</v>
      </c>
      <c r="G452">
        <v>0.94301221166899996</v>
      </c>
      <c r="H452">
        <v>37.965805072000002</v>
      </c>
    </row>
    <row r="453" spans="1:8" x14ac:dyDescent="0.2">
      <c r="A453">
        <v>4510</v>
      </c>
      <c r="B453">
        <v>2.3685178667600001E-2</v>
      </c>
      <c r="C453">
        <v>2.41906839814E-2</v>
      </c>
      <c r="D453">
        <v>2.3346378292200001E-2</v>
      </c>
      <c r="E453">
        <v>0.94105231418699997</v>
      </c>
      <c r="F453">
        <v>0.93758480325600002</v>
      </c>
      <c r="G453">
        <v>0.94391677973800003</v>
      </c>
      <c r="H453">
        <v>38.049485181000001</v>
      </c>
    </row>
    <row r="454" spans="1:8" x14ac:dyDescent="0.2">
      <c r="A454">
        <v>4520</v>
      </c>
      <c r="B454">
        <v>2.36139854977E-2</v>
      </c>
      <c r="C454">
        <v>2.4259813717599998E-2</v>
      </c>
      <c r="D454">
        <v>2.33476427564E-2</v>
      </c>
      <c r="E454">
        <v>0.94165535956599999</v>
      </c>
      <c r="F454">
        <v>0.93713251922200003</v>
      </c>
      <c r="G454">
        <v>0.94255992763499996</v>
      </c>
      <c r="H454">
        <v>38.130141416999997</v>
      </c>
    </row>
    <row r="455" spans="1:8" x14ac:dyDescent="0.2">
      <c r="A455">
        <v>4530</v>
      </c>
      <c r="B455">
        <v>2.37923553091E-2</v>
      </c>
      <c r="C455">
        <v>2.46058546861E-2</v>
      </c>
      <c r="D455">
        <v>2.3629738406300001E-2</v>
      </c>
      <c r="E455">
        <v>0.93788632594599997</v>
      </c>
      <c r="F455">
        <v>0.93306196291300003</v>
      </c>
      <c r="G455">
        <v>0.93894165535999996</v>
      </c>
      <c r="H455">
        <v>38.210417737</v>
      </c>
    </row>
    <row r="456" spans="1:8" x14ac:dyDescent="0.2">
      <c r="A456">
        <v>4540</v>
      </c>
      <c r="B456">
        <v>2.3635301065199999E-2</v>
      </c>
      <c r="C456">
        <v>2.4266398759899999E-2</v>
      </c>
      <c r="D456">
        <v>2.3440084278600001E-2</v>
      </c>
      <c r="E456">
        <v>0.94120307553100002</v>
      </c>
      <c r="F456">
        <v>0.93577566711899995</v>
      </c>
      <c r="G456">
        <v>0.94210764359999999</v>
      </c>
      <c r="H456">
        <v>38.291928669999997</v>
      </c>
    </row>
    <row r="457" spans="1:8" x14ac:dyDescent="0.2">
      <c r="A457">
        <v>4550</v>
      </c>
      <c r="B457">
        <v>2.36156632304E-2</v>
      </c>
      <c r="C457">
        <v>2.4259396369599999E-2</v>
      </c>
      <c r="D457">
        <v>2.32437591004E-2</v>
      </c>
      <c r="E457">
        <v>0.94105231418699997</v>
      </c>
      <c r="F457">
        <v>0.93622795115299995</v>
      </c>
      <c r="G457">
        <v>0.94436906377200003</v>
      </c>
      <c r="H457">
        <v>38.372524192999997</v>
      </c>
    </row>
    <row r="458" spans="1:8" x14ac:dyDescent="0.2">
      <c r="A458">
        <v>4560</v>
      </c>
      <c r="B458">
        <v>2.35973443743E-2</v>
      </c>
      <c r="C458">
        <v>2.4179750948300001E-2</v>
      </c>
      <c r="D458">
        <v>2.32329740003E-2</v>
      </c>
      <c r="E458">
        <v>0.940600030152</v>
      </c>
      <c r="F458">
        <v>0.93622795115299995</v>
      </c>
      <c r="G458">
        <v>0.94482134780600002</v>
      </c>
      <c r="H458">
        <v>38.456865074</v>
      </c>
    </row>
    <row r="459" spans="1:8" x14ac:dyDescent="0.2">
      <c r="A459">
        <v>4570</v>
      </c>
      <c r="B459">
        <v>2.3581268617299998E-2</v>
      </c>
      <c r="C459">
        <v>2.4279540380600002E-2</v>
      </c>
      <c r="D459">
        <v>2.3239327724399999E-2</v>
      </c>
      <c r="E459">
        <v>0.94029850746300003</v>
      </c>
      <c r="F459">
        <v>0.93577566711899995</v>
      </c>
      <c r="G459">
        <v>0.94255992763499996</v>
      </c>
      <c r="H459">
        <v>38.538677864999997</v>
      </c>
    </row>
    <row r="460" spans="1:8" x14ac:dyDescent="0.2">
      <c r="A460">
        <v>4580</v>
      </c>
      <c r="B460">
        <v>2.35736603562E-2</v>
      </c>
      <c r="C460">
        <v>2.4290755870999999E-2</v>
      </c>
      <c r="D460">
        <v>2.3235449501899999E-2</v>
      </c>
      <c r="E460">
        <v>0.94014774611800001</v>
      </c>
      <c r="F460">
        <v>0.93622795115299995</v>
      </c>
      <c r="G460">
        <v>0.94120307553100002</v>
      </c>
      <c r="H460">
        <v>38.620250159000001</v>
      </c>
    </row>
    <row r="461" spans="1:8" x14ac:dyDescent="0.2">
      <c r="A461">
        <v>4590</v>
      </c>
      <c r="B461">
        <v>2.3566510280400001E-2</v>
      </c>
      <c r="C461">
        <v>2.4251929154800001E-2</v>
      </c>
      <c r="D461">
        <v>2.31098716917E-2</v>
      </c>
      <c r="E461">
        <v>0.94150459822099997</v>
      </c>
      <c r="F461">
        <v>0.93532338308499996</v>
      </c>
      <c r="G461">
        <v>0.94301221166899996</v>
      </c>
      <c r="H461">
        <v>38.700642643999998</v>
      </c>
    </row>
    <row r="462" spans="1:8" x14ac:dyDescent="0.2">
      <c r="A462">
        <v>4600</v>
      </c>
      <c r="B462">
        <v>2.3590976532499999E-2</v>
      </c>
      <c r="C462">
        <v>2.4321400444E-2</v>
      </c>
      <c r="D462">
        <v>2.3192970341199999E-2</v>
      </c>
      <c r="E462">
        <v>0.93999698477299998</v>
      </c>
      <c r="F462">
        <v>0.93487109904999999</v>
      </c>
      <c r="G462">
        <v>0.94255992763499996</v>
      </c>
      <c r="H462">
        <v>38.780760569999998</v>
      </c>
    </row>
    <row r="463" spans="1:8" x14ac:dyDescent="0.2">
      <c r="A463">
        <v>4610</v>
      </c>
      <c r="B463">
        <v>2.35551148123E-2</v>
      </c>
      <c r="C463">
        <v>2.42530899798E-2</v>
      </c>
      <c r="D463">
        <v>2.3197739696199999E-2</v>
      </c>
      <c r="E463">
        <v>0.93954470073899998</v>
      </c>
      <c r="F463">
        <v>0.93351424694700003</v>
      </c>
      <c r="G463">
        <v>0.94075079149700003</v>
      </c>
      <c r="H463">
        <v>38.862041896000001</v>
      </c>
    </row>
    <row r="464" spans="1:8" x14ac:dyDescent="0.2">
      <c r="A464">
        <v>4620</v>
      </c>
      <c r="B464">
        <v>2.3540506786799999E-2</v>
      </c>
      <c r="C464">
        <v>2.4340127303699999E-2</v>
      </c>
      <c r="D464">
        <v>2.3148793830699999E-2</v>
      </c>
      <c r="E464">
        <v>0.93939393939399995</v>
      </c>
      <c r="F464">
        <v>0.93487109904999999</v>
      </c>
      <c r="G464">
        <v>0.94075079149700003</v>
      </c>
      <c r="H464">
        <v>38.942923108999999</v>
      </c>
    </row>
    <row r="465" spans="1:8" x14ac:dyDescent="0.2">
      <c r="A465">
        <v>4630</v>
      </c>
      <c r="B465">
        <v>2.3503870014600001E-2</v>
      </c>
      <c r="C465">
        <v>2.42295003383E-2</v>
      </c>
      <c r="D465">
        <v>2.31456484208E-2</v>
      </c>
      <c r="E465">
        <v>0.94075079149700003</v>
      </c>
      <c r="F465">
        <v>0.93487109904999999</v>
      </c>
      <c r="G465">
        <v>0.94301221166899996</v>
      </c>
      <c r="H465">
        <v>39.024163049000002</v>
      </c>
    </row>
    <row r="466" spans="1:8" x14ac:dyDescent="0.2">
      <c r="A466">
        <v>4640</v>
      </c>
      <c r="B466">
        <v>2.3511906661799999E-2</v>
      </c>
      <c r="C466">
        <v>2.4190922786000001E-2</v>
      </c>
      <c r="D466">
        <v>2.31703493321E-2</v>
      </c>
      <c r="E466">
        <v>0.94150459822099997</v>
      </c>
      <c r="F466">
        <v>0.93441881501599999</v>
      </c>
      <c r="G466">
        <v>0.94255992763499996</v>
      </c>
      <c r="H466">
        <v>39.105859836</v>
      </c>
    </row>
    <row r="467" spans="1:8" x14ac:dyDescent="0.2">
      <c r="A467">
        <v>4650</v>
      </c>
      <c r="B467">
        <v>2.35044603225E-2</v>
      </c>
      <c r="C467">
        <v>2.42268948899E-2</v>
      </c>
      <c r="D467">
        <v>2.3144249306600001E-2</v>
      </c>
      <c r="E467">
        <v>0.94075079149700003</v>
      </c>
      <c r="F467">
        <v>0.93487109904999999</v>
      </c>
      <c r="G467">
        <v>0.94301221166899996</v>
      </c>
      <c r="H467">
        <v>39.187163304000002</v>
      </c>
    </row>
    <row r="468" spans="1:8" x14ac:dyDescent="0.2">
      <c r="A468">
        <v>4660</v>
      </c>
      <c r="B468">
        <v>2.34995884318E-2</v>
      </c>
      <c r="C468">
        <v>2.4207636802500002E-2</v>
      </c>
      <c r="D468">
        <v>2.3118643135800001E-2</v>
      </c>
      <c r="E468">
        <v>0.94105231418699997</v>
      </c>
      <c r="F468">
        <v>0.93487109904999999</v>
      </c>
      <c r="G468">
        <v>0.94301221166899996</v>
      </c>
      <c r="H468">
        <v>39.271356363000002</v>
      </c>
    </row>
    <row r="469" spans="1:8" x14ac:dyDescent="0.2">
      <c r="A469">
        <v>4670</v>
      </c>
      <c r="B469">
        <v>2.35587547742E-2</v>
      </c>
      <c r="C469">
        <v>2.4098203117400002E-2</v>
      </c>
      <c r="D469">
        <v>2.3181746132100001E-2</v>
      </c>
      <c r="E469">
        <v>0.94120307553100002</v>
      </c>
      <c r="F469">
        <v>0.93803708729099999</v>
      </c>
      <c r="G469">
        <v>0.94527363184099999</v>
      </c>
      <c r="H469">
        <v>39.352762788</v>
      </c>
    </row>
    <row r="470" spans="1:8" x14ac:dyDescent="0.2">
      <c r="A470">
        <v>4680</v>
      </c>
      <c r="B470">
        <v>2.3585744746999999E-2</v>
      </c>
      <c r="C470">
        <v>2.4341738010600002E-2</v>
      </c>
      <c r="D470">
        <v>2.3230227362500001E-2</v>
      </c>
      <c r="E470">
        <v>0.94150459822099997</v>
      </c>
      <c r="F470">
        <v>0.93668023518800003</v>
      </c>
      <c r="G470">
        <v>0.94301221166899996</v>
      </c>
      <c r="H470">
        <v>39.433932218000002</v>
      </c>
    </row>
    <row r="471" spans="1:8" x14ac:dyDescent="0.2">
      <c r="A471">
        <v>4690</v>
      </c>
      <c r="B471">
        <v>2.3499453577399999E-2</v>
      </c>
      <c r="C471">
        <v>2.4170011534800001E-2</v>
      </c>
      <c r="D471">
        <v>2.3118640798900001E-2</v>
      </c>
      <c r="E471">
        <v>0.94165535956599999</v>
      </c>
      <c r="F471">
        <v>0.93577566711899995</v>
      </c>
      <c r="G471">
        <v>0.94255992763499996</v>
      </c>
      <c r="H471">
        <v>39.516355707999999</v>
      </c>
    </row>
    <row r="472" spans="1:8" x14ac:dyDescent="0.2">
      <c r="A472">
        <v>4700</v>
      </c>
      <c r="B472">
        <v>2.76713459489E-2</v>
      </c>
      <c r="C472">
        <v>2.66067353559E-2</v>
      </c>
      <c r="D472">
        <v>2.6935957273100001E-2</v>
      </c>
      <c r="E472">
        <v>0.92492085029399995</v>
      </c>
      <c r="F472">
        <v>0.93306196291300003</v>
      </c>
      <c r="G472">
        <v>0.93125282677499999</v>
      </c>
      <c r="H472">
        <v>39.597052361000003</v>
      </c>
    </row>
    <row r="473" spans="1:8" x14ac:dyDescent="0.2">
      <c r="A473">
        <v>4710</v>
      </c>
      <c r="B473">
        <v>2.3493727520999999E-2</v>
      </c>
      <c r="C473">
        <v>2.4178153991500001E-2</v>
      </c>
      <c r="D473">
        <v>2.3104169899699999E-2</v>
      </c>
      <c r="E473">
        <v>0.94120307553100002</v>
      </c>
      <c r="F473">
        <v>0.93532338308499996</v>
      </c>
      <c r="G473">
        <v>0.94301221166899996</v>
      </c>
      <c r="H473">
        <v>39.679289085999997</v>
      </c>
    </row>
    <row r="474" spans="1:8" x14ac:dyDescent="0.2">
      <c r="A474">
        <v>4720</v>
      </c>
      <c r="B474">
        <v>2.3482204191499999E-2</v>
      </c>
      <c r="C474">
        <v>2.41598357242E-2</v>
      </c>
      <c r="D474">
        <v>2.3136385151699999E-2</v>
      </c>
      <c r="E474">
        <v>0.94105231418699997</v>
      </c>
      <c r="F474">
        <v>0.93532338308499996</v>
      </c>
      <c r="G474">
        <v>0.94346449570299995</v>
      </c>
      <c r="H474">
        <v>39.759392149</v>
      </c>
    </row>
    <row r="475" spans="1:8" x14ac:dyDescent="0.2">
      <c r="A475">
        <v>4730</v>
      </c>
      <c r="B475">
        <v>2.3635639493200002E-2</v>
      </c>
      <c r="C475">
        <v>2.4682617007700001E-2</v>
      </c>
      <c r="D475">
        <v>2.32229576025E-2</v>
      </c>
      <c r="E475">
        <v>0.93894165535999996</v>
      </c>
      <c r="F475">
        <v>0.93577566711899995</v>
      </c>
      <c r="G475">
        <v>0.94075079149700003</v>
      </c>
      <c r="H475">
        <v>39.840106116999998</v>
      </c>
    </row>
    <row r="476" spans="1:8" x14ac:dyDescent="0.2">
      <c r="A476">
        <v>4740</v>
      </c>
      <c r="B476">
        <v>2.3480014257700001E-2</v>
      </c>
      <c r="C476">
        <v>2.41467941453E-2</v>
      </c>
      <c r="D476">
        <v>2.3222435771299999E-2</v>
      </c>
      <c r="E476">
        <v>0.94150459822099997</v>
      </c>
      <c r="F476">
        <v>0.93441881501599999</v>
      </c>
      <c r="G476">
        <v>0.94165535956599999</v>
      </c>
      <c r="H476">
        <v>39.921841307999998</v>
      </c>
    </row>
    <row r="477" spans="1:8" x14ac:dyDescent="0.2">
      <c r="A477">
        <v>4750</v>
      </c>
      <c r="B477">
        <v>2.34740484709E-2</v>
      </c>
      <c r="C477">
        <v>2.4209596284E-2</v>
      </c>
      <c r="D477">
        <v>2.31568983342E-2</v>
      </c>
      <c r="E477">
        <v>0.93999698477299998</v>
      </c>
      <c r="F477">
        <v>0.93577566711899995</v>
      </c>
      <c r="G477">
        <v>0.94255992763499996</v>
      </c>
      <c r="H477">
        <v>40.006656552999999</v>
      </c>
    </row>
    <row r="478" spans="1:8" x14ac:dyDescent="0.2">
      <c r="A478">
        <v>4760</v>
      </c>
      <c r="B478">
        <v>2.34713471993E-2</v>
      </c>
      <c r="C478">
        <v>2.4090200111899999E-2</v>
      </c>
      <c r="D478">
        <v>2.3210198493999998E-2</v>
      </c>
      <c r="E478">
        <v>0.94180612091100002</v>
      </c>
      <c r="F478">
        <v>0.93713251922200003</v>
      </c>
      <c r="G478">
        <v>0.94301221166899996</v>
      </c>
      <c r="H478">
        <v>40.087605736</v>
      </c>
    </row>
    <row r="479" spans="1:8" x14ac:dyDescent="0.2">
      <c r="A479">
        <v>4770</v>
      </c>
      <c r="B479">
        <v>2.3505500981500001E-2</v>
      </c>
      <c r="C479">
        <v>2.4034229094899998E-2</v>
      </c>
      <c r="D479">
        <v>2.3232939064200001E-2</v>
      </c>
      <c r="E479">
        <v>0.94120307553100002</v>
      </c>
      <c r="F479">
        <v>0.93713251922200003</v>
      </c>
      <c r="G479">
        <v>0.94527363184099999</v>
      </c>
      <c r="H479">
        <v>40.174286660999996</v>
      </c>
    </row>
    <row r="480" spans="1:8" x14ac:dyDescent="0.2">
      <c r="A480">
        <v>4780</v>
      </c>
      <c r="B480">
        <v>2.3465736961900002E-2</v>
      </c>
      <c r="C480">
        <v>2.4156248836699999E-2</v>
      </c>
      <c r="D480">
        <v>2.3216730858500002E-2</v>
      </c>
      <c r="E480">
        <v>0.94090155284200006</v>
      </c>
      <c r="F480">
        <v>0.93487109904999999</v>
      </c>
      <c r="G480">
        <v>0.94436906377200003</v>
      </c>
      <c r="H480">
        <v>40.254948814000002</v>
      </c>
    </row>
    <row r="481" spans="1:8" x14ac:dyDescent="0.2">
      <c r="A481">
        <v>4790</v>
      </c>
      <c r="B481">
        <v>2.3475587209899999E-2</v>
      </c>
      <c r="C481">
        <v>2.4129662632999999E-2</v>
      </c>
      <c r="D481">
        <v>2.32435187851E-2</v>
      </c>
      <c r="E481">
        <v>0.940600030152</v>
      </c>
      <c r="F481">
        <v>0.93713251922200003</v>
      </c>
      <c r="G481">
        <v>0.94436906377200003</v>
      </c>
      <c r="H481">
        <v>40.336142176999999</v>
      </c>
    </row>
    <row r="482" spans="1:8" x14ac:dyDescent="0.2">
      <c r="A482">
        <v>4800</v>
      </c>
      <c r="B482">
        <v>2.3580773451999999E-2</v>
      </c>
      <c r="C482">
        <v>2.4330435098100001E-2</v>
      </c>
      <c r="D482">
        <v>2.3117696445199998E-2</v>
      </c>
      <c r="E482">
        <v>0.93924317804900004</v>
      </c>
      <c r="F482">
        <v>0.93577566711899995</v>
      </c>
      <c r="G482">
        <v>0.94165535956599999</v>
      </c>
      <c r="H482">
        <v>40.417316071999998</v>
      </c>
    </row>
    <row r="483" spans="1:8" x14ac:dyDescent="0.2">
      <c r="A483">
        <v>4810</v>
      </c>
      <c r="B483">
        <v>2.34408235131E-2</v>
      </c>
      <c r="C483">
        <v>2.4160927218600001E-2</v>
      </c>
      <c r="D483">
        <v>2.3180227406099999E-2</v>
      </c>
      <c r="E483">
        <v>0.94150459822099997</v>
      </c>
      <c r="F483">
        <v>0.93622795115299995</v>
      </c>
      <c r="G483">
        <v>0.94436906377200003</v>
      </c>
      <c r="H483">
        <v>40.500051966999997</v>
      </c>
    </row>
    <row r="484" spans="1:8" x14ac:dyDescent="0.2">
      <c r="A484">
        <v>4820</v>
      </c>
      <c r="B484">
        <v>2.3434741915400001E-2</v>
      </c>
      <c r="C484">
        <v>2.4289724143799998E-2</v>
      </c>
      <c r="D484">
        <v>2.3135692121300001E-2</v>
      </c>
      <c r="E484">
        <v>0.94180612091100002</v>
      </c>
      <c r="F484">
        <v>0.93441881501599999</v>
      </c>
      <c r="G484">
        <v>0.94346449570299995</v>
      </c>
      <c r="H484">
        <v>40.580677276999999</v>
      </c>
    </row>
    <row r="485" spans="1:8" x14ac:dyDescent="0.2">
      <c r="A485">
        <v>4830</v>
      </c>
      <c r="B485">
        <v>2.3396256950799998E-2</v>
      </c>
      <c r="C485">
        <v>2.4215747898999999E-2</v>
      </c>
      <c r="D485">
        <v>2.3046702962299999E-2</v>
      </c>
      <c r="E485">
        <v>0.94150459822099997</v>
      </c>
      <c r="F485">
        <v>0.93532338308499996</v>
      </c>
      <c r="G485">
        <v>0.94301221166899996</v>
      </c>
      <c r="H485">
        <v>40.661964677999997</v>
      </c>
    </row>
    <row r="486" spans="1:8" x14ac:dyDescent="0.2">
      <c r="A486">
        <v>4840</v>
      </c>
      <c r="B486">
        <v>3.52018232608E-2</v>
      </c>
      <c r="C486">
        <v>3.4301533918100001E-2</v>
      </c>
      <c r="D486">
        <v>3.75423506849E-2</v>
      </c>
      <c r="E486">
        <v>0.90471883009200005</v>
      </c>
      <c r="F486">
        <v>0.90411578471300003</v>
      </c>
      <c r="G486">
        <v>0.89507010402499998</v>
      </c>
      <c r="H486">
        <v>40.742170668999997</v>
      </c>
    </row>
    <row r="487" spans="1:8" x14ac:dyDescent="0.2">
      <c r="A487">
        <v>4850</v>
      </c>
      <c r="B487">
        <v>2.3375935775600001E-2</v>
      </c>
      <c r="C487">
        <v>2.41430047095E-2</v>
      </c>
      <c r="D487">
        <v>2.3049911290499998E-2</v>
      </c>
      <c r="E487">
        <v>0.94135383687600005</v>
      </c>
      <c r="F487">
        <v>0.93532338308499996</v>
      </c>
      <c r="G487">
        <v>0.94346449570299995</v>
      </c>
      <c r="H487">
        <v>40.822442017999997</v>
      </c>
    </row>
    <row r="488" spans="1:8" x14ac:dyDescent="0.2">
      <c r="A488">
        <v>4860</v>
      </c>
      <c r="B488">
        <v>2.3361607495800001E-2</v>
      </c>
      <c r="C488">
        <v>2.4313954508400001E-2</v>
      </c>
      <c r="D488">
        <v>2.3124840302900001E-2</v>
      </c>
      <c r="E488">
        <v>0.94120307553100002</v>
      </c>
      <c r="F488">
        <v>0.93577566711899995</v>
      </c>
      <c r="G488">
        <v>0.94165535956599999</v>
      </c>
      <c r="H488">
        <v>40.903993337000003</v>
      </c>
    </row>
    <row r="489" spans="1:8" x14ac:dyDescent="0.2">
      <c r="A489">
        <v>4870</v>
      </c>
      <c r="B489">
        <v>2.3402035772E-2</v>
      </c>
      <c r="C489">
        <v>2.4392097501E-2</v>
      </c>
      <c r="D489">
        <v>2.31615323818E-2</v>
      </c>
      <c r="E489">
        <v>0.94044926880699997</v>
      </c>
      <c r="F489">
        <v>0.93532338308499996</v>
      </c>
      <c r="G489">
        <v>0.94075079149700003</v>
      </c>
      <c r="H489">
        <v>40.985173621000001</v>
      </c>
    </row>
    <row r="490" spans="1:8" x14ac:dyDescent="0.2">
      <c r="A490">
        <v>4880</v>
      </c>
      <c r="B490">
        <v>2.3501763180299999E-2</v>
      </c>
      <c r="C490">
        <v>2.42124993763E-2</v>
      </c>
      <c r="D490">
        <v>2.3494270546999999E-2</v>
      </c>
      <c r="E490">
        <v>0.940600030152</v>
      </c>
      <c r="F490">
        <v>0.93532338308499996</v>
      </c>
      <c r="G490">
        <v>0.94029850746300003</v>
      </c>
      <c r="H490">
        <v>41.067124020000001</v>
      </c>
    </row>
    <row r="491" spans="1:8" x14ac:dyDescent="0.2">
      <c r="A491">
        <v>4890</v>
      </c>
      <c r="B491">
        <v>2.33430032745E-2</v>
      </c>
      <c r="C491">
        <v>2.4326263426799999E-2</v>
      </c>
      <c r="D491">
        <v>2.31800143473E-2</v>
      </c>
      <c r="E491">
        <v>0.93999698477299998</v>
      </c>
      <c r="F491">
        <v>0.93577566711899995</v>
      </c>
      <c r="G491">
        <v>0.94120307553100002</v>
      </c>
      <c r="H491">
        <v>41.148047026999997</v>
      </c>
    </row>
    <row r="492" spans="1:8" x14ac:dyDescent="0.2">
      <c r="A492">
        <v>4900</v>
      </c>
      <c r="B492">
        <v>2.3426938004899998E-2</v>
      </c>
      <c r="C492">
        <v>2.4156086006499999E-2</v>
      </c>
      <c r="D492">
        <v>2.3227071285400001E-2</v>
      </c>
      <c r="E492">
        <v>0.94075079149700003</v>
      </c>
      <c r="F492">
        <v>0.93668023518800003</v>
      </c>
      <c r="G492">
        <v>0.94527363184099999</v>
      </c>
      <c r="H492">
        <v>41.229325977000002</v>
      </c>
    </row>
    <row r="493" spans="1:8" x14ac:dyDescent="0.2">
      <c r="A493">
        <v>4910</v>
      </c>
      <c r="B493">
        <v>2.3333146670399998E-2</v>
      </c>
      <c r="C493">
        <v>2.4267076497099999E-2</v>
      </c>
      <c r="D493">
        <v>2.32353927664E-2</v>
      </c>
      <c r="E493">
        <v>0.94135383687600005</v>
      </c>
      <c r="F493">
        <v>0.93532338308499996</v>
      </c>
      <c r="G493">
        <v>0.94210764359999999</v>
      </c>
      <c r="H493">
        <v>41.310050986</v>
      </c>
    </row>
    <row r="494" spans="1:8" x14ac:dyDescent="0.2">
      <c r="A494">
        <v>4920</v>
      </c>
      <c r="B494">
        <v>2.3331699886799999E-2</v>
      </c>
      <c r="C494">
        <v>2.4294105875699998E-2</v>
      </c>
      <c r="D494">
        <v>2.32291221633E-2</v>
      </c>
      <c r="E494">
        <v>0.94120307553100002</v>
      </c>
      <c r="F494">
        <v>0.93441881501599999</v>
      </c>
      <c r="G494">
        <v>0.94165535956599999</v>
      </c>
      <c r="H494">
        <v>41.392071573999999</v>
      </c>
    </row>
    <row r="495" spans="1:8" x14ac:dyDescent="0.2">
      <c r="A495">
        <v>4930</v>
      </c>
      <c r="B495">
        <v>2.3350619440200001E-2</v>
      </c>
      <c r="C495">
        <v>2.43369721719E-2</v>
      </c>
      <c r="D495">
        <v>2.3195853106199999E-2</v>
      </c>
      <c r="E495">
        <v>0.94105231418699997</v>
      </c>
      <c r="F495">
        <v>0.93441881501599999</v>
      </c>
      <c r="G495">
        <v>0.94165535956599999</v>
      </c>
      <c r="H495">
        <v>41.472928938000003</v>
      </c>
    </row>
    <row r="496" spans="1:8" x14ac:dyDescent="0.2">
      <c r="A496">
        <v>4940</v>
      </c>
      <c r="B496">
        <v>2.33230399755E-2</v>
      </c>
      <c r="C496">
        <v>2.4315559865499999E-2</v>
      </c>
      <c r="D496">
        <v>2.3177768839699998E-2</v>
      </c>
      <c r="E496">
        <v>0.94150459822099997</v>
      </c>
      <c r="F496">
        <v>0.93441881501599999</v>
      </c>
      <c r="G496">
        <v>0.94165535956599999</v>
      </c>
      <c r="H496">
        <v>41.554555368000003</v>
      </c>
    </row>
    <row r="497" spans="1:8" x14ac:dyDescent="0.2">
      <c r="A497">
        <v>4950</v>
      </c>
      <c r="B497">
        <v>2.3316666812100002E-2</v>
      </c>
      <c r="C497">
        <v>2.4297976353E-2</v>
      </c>
      <c r="D497">
        <v>2.3176125308199999E-2</v>
      </c>
      <c r="E497">
        <v>0.94105231418699997</v>
      </c>
      <c r="F497">
        <v>0.93441881501599999</v>
      </c>
      <c r="G497">
        <v>0.94210764359999999</v>
      </c>
      <c r="H497">
        <v>41.635265939999996</v>
      </c>
    </row>
    <row r="498" spans="1:8" x14ac:dyDescent="0.2">
      <c r="A498">
        <v>4960</v>
      </c>
      <c r="B498">
        <v>2.3430329610800001E-2</v>
      </c>
      <c r="C498">
        <v>2.4621530379000001E-2</v>
      </c>
      <c r="D498">
        <v>2.3392381518100001E-2</v>
      </c>
      <c r="E498">
        <v>0.93954470073899998</v>
      </c>
      <c r="F498">
        <v>0.93487109904999999</v>
      </c>
      <c r="G498">
        <v>0.94029850746300003</v>
      </c>
      <c r="H498">
        <v>41.715530544000003</v>
      </c>
    </row>
    <row r="499" spans="1:8" x14ac:dyDescent="0.2">
      <c r="A499">
        <v>4970</v>
      </c>
      <c r="B499">
        <v>2.3303446511400001E-2</v>
      </c>
      <c r="C499">
        <v>2.4249448511299999E-2</v>
      </c>
      <c r="D499">
        <v>2.3159972971899999E-2</v>
      </c>
      <c r="E499">
        <v>0.94135383687600005</v>
      </c>
      <c r="F499">
        <v>0.93532338308499996</v>
      </c>
      <c r="G499">
        <v>0.94255992763499996</v>
      </c>
      <c r="H499">
        <v>41.796438334000001</v>
      </c>
    </row>
    <row r="500" spans="1:8" x14ac:dyDescent="0.2">
      <c r="A500">
        <v>4980</v>
      </c>
      <c r="B500">
        <v>2.3362546994900001E-2</v>
      </c>
      <c r="C500">
        <v>2.4311601932799999E-2</v>
      </c>
      <c r="D500">
        <v>2.32052069061E-2</v>
      </c>
      <c r="E500">
        <v>0.94044926880699997</v>
      </c>
      <c r="F500">
        <v>0.93577566711899995</v>
      </c>
      <c r="G500">
        <v>0.94391677973800003</v>
      </c>
      <c r="H500">
        <v>41.877734488999998</v>
      </c>
    </row>
    <row r="501" spans="1:8" x14ac:dyDescent="0.2">
      <c r="A501">
        <v>4990</v>
      </c>
      <c r="B501">
        <v>2.3295885832199999E-2</v>
      </c>
      <c r="C501">
        <v>2.43852014458E-2</v>
      </c>
      <c r="D501">
        <v>2.30943521241E-2</v>
      </c>
      <c r="E501">
        <v>0.94135383687600005</v>
      </c>
      <c r="F501">
        <v>0.93396653098100002</v>
      </c>
      <c r="G501">
        <v>0.94120307553100002</v>
      </c>
      <c r="H501">
        <v>41.958459400000002</v>
      </c>
    </row>
    <row r="502" spans="1:8" x14ac:dyDescent="0.2">
      <c r="A502">
        <v>5000</v>
      </c>
      <c r="B502">
        <v>2.3284644710699999E-2</v>
      </c>
      <c r="C502">
        <v>2.4441485548099998E-2</v>
      </c>
      <c r="D502">
        <v>2.3135700067600001E-2</v>
      </c>
      <c r="E502">
        <v>0.94090155284200006</v>
      </c>
      <c r="F502">
        <v>0.93396653098100002</v>
      </c>
      <c r="G502">
        <v>0.94120307553100002</v>
      </c>
      <c r="H502">
        <v>42.039917852000002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02"/>
  <sheetViews>
    <sheetView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0.151834729685</v>
      </c>
      <c r="C2">
        <v>0.14995578654899999</v>
      </c>
      <c r="D2">
        <v>0.14998647337099999</v>
      </c>
      <c r="E2">
        <v>0.45303784109799999</v>
      </c>
      <c r="F2">
        <v>0.45680687471699999</v>
      </c>
      <c r="G2">
        <v>0.44414292175499998</v>
      </c>
      <c r="H2">
        <v>7.8145499999899993E-3</v>
      </c>
    </row>
    <row r="3" spans="1:8" x14ac:dyDescent="0.2">
      <c r="A3">
        <v>10</v>
      </c>
      <c r="B3">
        <v>0.15169284191599999</v>
      </c>
      <c r="C3">
        <v>0.14984934889400001</v>
      </c>
      <c r="D3">
        <v>0.14987076463999999</v>
      </c>
      <c r="E3">
        <v>0.45258555706300002</v>
      </c>
      <c r="F3">
        <v>0.45816372682000001</v>
      </c>
      <c r="G3">
        <v>0.44323835368600001</v>
      </c>
      <c r="H3">
        <v>8.4637843000000004E-2</v>
      </c>
    </row>
    <row r="4" spans="1:8" x14ac:dyDescent="0.2">
      <c r="A4">
        <v>20</v>
      </c>
      <c r="B4">
        <v>0.159838069955</v>
      </c>
      <c r="C4">
        <v>0.15768174545399999</v>
      </c>
      <c r="D4">
        <v>0.15763222348</v>
      </c>
      <c r="E4">
        <v>0.39017036032000002</v>
      </c>
      <c r="F4">
        <v>0.403437358661</v>
      </c>
      <c r="G4">
        <v>0.39032112166400001</v>
      </c>
      <c r="H4">
        <v>0.16837511999999999</v>
      </c>
    </row>
    <row r="5" spans="1:8" x14ac:dyDescent="0.2">
      <c r="A5">
        <v>30</v>
      </c>
      <c r="B5">
        <v>0.159908335678</v>
      </c>
      <c r="C5">
        <v>0.15773679419700001</v>
      </c>
      <c r="D5">
        <v>0.15770003247200001</v>
      </c>
      <c r="E5">
        <v>0.38881350821600003</v>
      </c>
      <c r="F5">
        <v>0.40208050655799998</v>
      </c>
      <c r="G5">
        <v>0.38941655359600003</v>
      </c>
      <c r="H5">
        <v>0.248201429</v>
      </c>
    </row>
    <row r="6" spans="1:8" x14ac:dyDescent="0.2">
      <c r="A6">
        <v>40</v>
      </c>
      <c r="B6">
        <v>0.15954076264399999</v>
      </c>
      <c r="C6">
        <v>0.157271704786</v>
      </c>
      <c r="D6">
        <v>0.15735474156000001</v>
      </c>
      <c r="E6">
        <v>0.391828735112</v>
      </c>
      <c r="F6">
        <v>0.399819086386</v>
      </c>
      <c r="G6">
        <v>0.38941655359600003</v>
      </c>
      <c r="H6">
        <v>0.32834429999999998</v>
      </c>
    </row>
    <row r="7" spans="1:8" x14ac:dyDescent="0.2">
      <c r="A7">
        <v>50</v>
      </c>
      <c r="B7">
        <v>0.15951131416799999</v>
      </c>
      <c r="C7">
        <v>0.15735158835800001</v>
      </c>
      <c r="D7">
        <v>0.15738278876600001</v>
      </c>
      <c r="E7">
        <v>0.39348710990500002</v>
      </c>
      <c r="F7">
        <v>0.40253279059199998</v>
      </c>
      <c r="G7">
        <v>0.38941655359600003</v>
      </c>
      <c r="H7">
        <v>0.40967035600000001</v>
      </c>
    </row>
    <row r="8" spans="1:8" x14ac:dyDescent="0.2">
      <c r="A8">
        <v>60</v>
      </c>
      <c r="B8">
        <v>0.15622537498700001</v>
      </c>
      <c r="C8">
        <v>0.15400347100699999</v>
      </c>
      <c r="D8">
        <v>0.154279291268</v>
      </c>
      <c r="E8">
        <v>0.40615106286699998</v>
      </c>
      <c r="F8">
        <v>0.41610131162399999</v>
      </c>
      <c r="G8">
        <v>0.403437358661</v>
      </c>
      <c r="H8">
        <v>0.490655693</v>
      </c>
    </row>
    <row r="9" spans="1:8" x14ac:dyDescent="0.2">
      <c r="A9">
        <v>70</v>
      </c>
      <c r="B9">
        <v>0.150071602804</v>
      </c>
      <c r="C9">
        <v>0.148008235722</v>
      </c>
      <c r="D9">
        <v>0.14836292627799999</v>
      </c>
      <c r="E9">
        <v>0.445047489824</v>
      </c>
      <c r="F9">
        <v>0.459520578924</v>
      </c>
      <c r="G9">
        <v>0.44278606965200001</v>
      </c>
      <c r="H9">
        <v>0.57549666600000005</v>
      </c>
    </row>
    <row r="10" spans="1:8" x14ac:dyDescent="0.2">
      <c r="A10">
        <v>80</v>
      </c>
      <c r="B10">
        <v>0.14579256890100001</v>
      </c>
      <c r="C10">
        <v>0.143853583624</v>
      </c>
      <c r="D10">
        <v>0.14427761166799999</v>
      </c>
      <c r="E10">
        <v>0.46901854364500001</v>
      </c>
      <c r="F10">
        <v>0.47263681592000001</v>
      </c>
      <c r="G10">
        <v>0.46856625961100001</v>
      </c>
      <c r="H10">
        <v>0.65859058199999998</v>
      </c>
    </row>
    <row r="11" spans="1:8" x14ac:dyDescent="0.2">
      <c r="A11">
        <v>90</v>
      </c>
      <c r="B11">
        <v>0.14443401511699999</v>
      </c>
      <c r="C11">
        <v>0.14258158235500001</v>
      </c>
      <c r="D11">
        <v>0.14286755888399999</v>
      </c>
      <c r="E11">
        <v>0.473390622644</v>
      </c>
      <c r="F11">
        <v>0.47535052012700002</v>
      </c>
      <c r="G11">
        <v>0.47127996381699999</v>
      </c>
      <c r="H11">
        <v>0.74146200699999998</v>
      </c>
    </row>
    <row r="12" spans="1:8" x14ac:dyDescent="0.2">
      <c r="A12">
        <v>100</v>
      </c>
      <c r="B12">
        <v>0.143932804154</v>
      </c>
      <c r="C12">
        <v>0.14223271887399999</v>
      </c>
      <c r="D12">
        <v>0.14225836016999999</v>
      </c>
      <c r="E12">
        <v>0.47746117895399998</v>
      </c>
      <c r="F12">
        <v>0.47715965626399998</v>
      </c>
      <c r="G12">
        <v>0.47670737222999998</v>
      </c>
      <c r="H12">
        <v>0.82633536100000005</v>
      </c>
    </row>
    <row r="13" spans="1:8" x14ac:dyDescent="0.2">
      <c r="A13">
        <v>110</v>
      </c>
      <c r="B13">
        <v>0.14007044262400001</v>
      </c>
      <c r="C13">
        <v>0.13895219160700001</v>
      </c>
      <c r="D13">
        <v>0.13849136982999999</v>
      </c>
      <c r="E13">
        <v>0.49886928991399998</v>
      </c>
      <c r="F13">
        <v>0.48982360922700002</v>
      </c>
      <c r="G13">
        <v>0.49072817729500001</v>
      </c>
      <c r="H13">
        <v>0.908434564</v>
      </c>
    </row>
    <row r="14" spans="1:8" x14ac:dyDescent="0.2">
      <c r="A14">
        <v>120</v>
      </c>
      <c r="B14">
        <v>0.138703474617</v>
      </c>
      <c r="C14">
        <v>0.137895573864</v>
      </c>
      <c r="D14">
        <v>0.137075408944</v>
      </c>
      <c r="E14">
        <v>0.50836725463599997</v>
      </c>
      <c r="F14">
        <v>0.49389416553600002</v>
      </c>
      <c r="G14">
        <v>0.500226142017</v>
      </c>
      <c r="H14">
        <v>0.99021708799999997</v>
      </c>
    </row>
    <row r="15" spans="1:8" x14ac:dyDescent="0.2">
      <c r="A15">
        <v>130</v>
      </c>
      <c r="B15">
        <v>0.13585646581499999</v>
      </c>
      <c r="C15">
        <v>0.13530125726700001</v>
      </c>
      <c r="D15">
        <v>0.13401938829400001</v>
      </c>
      <c r="E15">
        <v>0.52826775214800004</v>
      </c>
      <c r="F15">
        <v>0.51786521935800001</v>
      </c>
      <c r="G15">
        <v>0.52329262776999996</v>
      </c>
      <c r="H15">
        <v>1.072509701</v>
      </c>
    </row>
    <row r="16" spans="1:8" x14ac:dyDescent="0.2">
      <c r="A16">
        <v>140</v>
      </c>
      <c r="B16">
        <v>0.133139761266</v>
      </c>
      <c r="C16">
        <v>0.13247172213799999</v>
      </c>
      <c r="D16">
        <v>0.13098043222899999</v>
      </c>
      <c r="E16">
        <v>0.53972561435199995</v>
      </c>
      <c r="F16">
        <v>0.52691090004499996</v>
      </c>
      <c r="G16">
        <v>0.54183627318000005</v>
      </c>
      <c r="H16">
        <v>1.1542929280000001</v>
      </c>
    </row>
    <row r="17" spans="1:8" x14ac:dyDescent="0.2">
      <c r="A17">
        <v>150</v>
      </c>
      <c r="B17">
        <v>0.13210943040699999</v>
      </c>
      <c r="C17">
        <v>0.13160588568199999</v>
      </c>
      <c r="D17">
        <v>0.12982986345600001</v>
      </c>
      <c r="E17">
        <v>0.54575606814400002</v>
      </c>
      <c r="F17">
        <v>0.53143374038900004</v>
      </c>
      <c r="G17">
        <v>0.54319312528300001</v>
      </c>
      <c r="H17">
        <v>1.2344382920000001</v>
      </c>
    </row>
    <row r="18" spans="1:8" x14ac:dyDescent="0.2">
      <c r="A18">
        <v>160</v>
      </c>
      <c r="B18">
        <v>0.13158283963</v>
      </c>
      <c r="C18">
        <v>0.13093957617999999</v>
      </c>
      <c r="D18">
        <v>0.129442625102</v>
      </c>
      <c r="E18">
        <v>0.54952510176400005</v>
      </c>
      <c r="F18">
        <v>0.53731343283599997</v>
      </c>
      <c r="G18">
        <v>0.54590682948900005</v>
      </c>
      <c r="H18">
        <v>1.313818251</v>
      </c>
    </row>
    <row r="19" spans="1:8" x14ac:dyDescent="0.2">
      <c r="A19">
        <v>170</v>
      </c>
      <c r="B19">
        <v>0.132590240587</v>
      </c>
      <c r="C19">
        <v>0.131152817689</v>
      </c>
      <c r="D19">
        <v>0.130502414393</v>
      </c>
      <c r="E19">
        <v>0.541082466456</v>
      </c>
      <c r="F19">
        <v>0.54681139755800001</v>
      </c>
      <c r="G19">
        <v>0.551334237901</v>
      </c>
      <c r="H19">
        <v>1.3932880999999999</v>
      </c>
    </row>
    <row r="20" spans="1:8" x14ac:dyDescent="0.2">
      <c r="A20">
        <v>180</v>
      </c>
      <c r="B20">
        <v>0.12946440676400001</v>
      </c>
      <c r="C20">
        <v>0.12818096413399999</v>
      </c>
      <c r="D20">
        <v>0.127409103463</v>
      </c>
      <c r="E20">
        <v>0.55842002110699995</v>
      </c>
      <c r="F20">
        <v>0.55947535051999997</v>
      </c>
      <c r="G20">
        <v>0.56490275893300002</v>
      </c>
      <c r="H20">
        <v>1.473410216</v>
      </c>
    </row>
    <row r="21" spans="1:8" x14ac:dyDescent="0.2">
      <c r="A21">
        <v>190</v>
      </c>
      <c r="B21">
        <v>0.129247066331</v>
      </c>
      <c r="C21">
        <v>0.12801659279499999</v>
      </c>
      <c r="D21">
        <v>0.12722201204200001</v>
      </c>
      <c r="E21">
        <v>0.55977687321000003</v>
      </c>
      <c r="F21">
        <v>0.56173677069200001</v>
      </c>
      <c r="G21">
        <v>0.56625961103599998</v>
      </c>
      <c r="H21">
        <v>1.5541405399999999</v>
      </c>
    </row>
    <row r="22" spans="1:8" x14ac:dyDescent="0.2">
      <c r="A22">
        <v>200</v>
      </c>
      <c r="B22">
        <v>0.12928753851700001</v>
      </c>
      <c r="C22">
        <v>0.12814163982599999</v>
      </c>
      <c r="D22">
        <v>0.12746277801</v>
      </c>
      <c r="E22">
        <v>0.55676164631400005</v>
      </c>
      <c r="F22">
        <v>0.56037991858900005</v>
      </c>
      <c r="G22">
        <v>0.562189054726</v>
      </c>
      <c r="H22">
        <v>1.637000496</v>
      </c>
    </row>
    <row r="23" spans="1:8" x14ac:dyDescent="0.2">
      <c r="A23">
        <v>210</v>
      </c>
      <c r="B23">
        <v>0.124237496071</v>
      </c>
      <c r="C23">
        <v>0.12327981698</v>
      </c>
      <c r="D23">
        <v>0.122303319598</v>
      </c>
      <c r="E23">
        <v>0.58329564299699999</v>
      </c>
      <c r="F23">
        <v>0.59475350520100001</v>
      </c>
      <c r="G23">
        <v>0.59791949344200002</v>
      </c>
      <c r="H23">
        <v>1.7183213690000001</v>
      </c>
    </row>
    <row r="24" spans="1:8" x14ac:dyDescent="0.2">
      <c r="A24">
        <v>220</v>
      </c>
      <c r="B24">
        <v>0.119928210255</v>
      </c>
      <c r="C24">
        <v>0.119102803486</v>
      </c>
      <c r="D24">
        <v>0.117952876552</v>
      </c>
      <c r="E24">
        <v>0.60500527664699999</v>
      </c>
      <c r="F24">
        <v>0.60967887833599999</v>
      </c>
      <c r="G24">
        <v>0.61736770691999998</v>
      </c>
      <c r="H24">
        <v>1.799921935</v>
      </c>
    </row>
    <row r="25" spans="1:8" x14ac:dyDescent="0.2">
      <c r="A25">
        <v>230</v>
      </c>
      <c r="B25">
        <v>0.11926928802599999</v>
      </c>
      <c r="C25">
        <v>0.118396689065</v>
      </c>
      <c r="D25">
        <v>0.117119983788</v>
      </c>
      <c r="E25">
        <v>0.60907583295599999</v>
      </c>
      <c r="F25">
        <v>0.61194029850700005</v>
      </c>
      <c r="G25">
        <v>0.61781999095399998</v>
      </c>
      <c r="H25">
        <v>1.8802165989999999</v>
      </c>
    </row>
    <row r="26" spans="1:8" x14ac:dyDescent="0.2">
      <c r="A26">
        <v>240</v>
      </c>
      <c r="B26">
        <v>0.118255812498</v>
      </c>
      <c r="C26">
        <v>0.117285269301</v>
      </c>
      <c r="D26">
        <v>0.11620134474</v>
      </c>
      <c r="E26">
        <v>0.611789537163</v>
      </c>
      <c r="F26">
        <v>0.62596110357300006</v>
      </c>
      <c r="G26">
        <v>0.61555857078200005</v>
      </c>
      <c r="H26">
        <v>1.9620242320000001</v>
      </c>
    </row>
    <row r="27" spans="1:8" x14ac:dyDescent="0.2">
      <c r="A27">
        <v>250</v>
      </c>
      <c r="B27">
        <v>0.11788773259800001</v>
      </c>
      <c r="C27">
        <v>0.11681129823399999</v>
      </c>
      <c r="D27">
        <v>0.115756724963</v>
      </c>
      <c r="E27">
        <v>0.61646313885100001</v>
      </c>
      <c r="F27">
        <v>0.62822252374499998</v>
      </c>
      <c r="G27">
        <v>0.62098597919499998</v>
      </c>
      <c r="H27">
        <v>2.0463580690000001</v>
      </c>
    </row>
    <row r="28" spans="1:8" x14ac:dyDescent="0.2">
      <c r="A28">
        <v>260</v>
      </c>
      <c r="B28">
        <v>0.116785181923</v>
      </c>
      <c r="C28">
        <v>0.115480046924</v>
      </c>
      <c r="D28">
        <v>0.114404454631</v>
      </c>
      <c r="E28">
        <v>0.62324739936700002</v>
      </c>
      <c r="F28">
        <v>0.63591135232899998</v>
      </c>
      <c r="G28">
        <v>0.63138851198599999</v>
      </c>
      <c r="H28">
        <v>2.128617099</v>
      </c>
    </row>
    <row r="29" spans="1:8" x14ac:dyDescent="0.2">
      <c r="A29">
        <v>270</v>
      </c>
      <c r="B29">
        <v>0.116226143795</v>
      </c>
      <c r="C29">
        <v>0.11496307378200001</v>
      </c>
      <c r="D29">
        <v>0.113902339241</v>
      </c>
      <c r="E29">
        <v>0.62143826322899998</v>
      </c>
      <c r="F29">
        <v>0.63500678426099999</v>
      </c>
      <c r="G29">
        <v>0.63274536408899995</v>
      </c>
      <c r="H29">
        <v>2.2095301620000001</v>
      </c>
    </row>
    <row r="30" spans="1:8" x14ac:dyDescent="0.2">
      <c r="A30">
        <v>280</v>
      </c>
      <c r="B30">
        <v>0.11220136584900001</v>
      </c>
      <c r="C30">
        <v>0.111414241281</v>
      </c>
      <c r="D30">
        <v>0.109869001318</v>
      </c>
      <c r="E30">
        <v>0.64571083974099996</v>
      </c>
      <c r="F30">
        <v>0.65581184984200003</v>
      </c>
      <c r="G30">
        <v>0.66078697421999999</v>
      </c>
      <c r="H30">
        <v>2.2896944370000001</v>
      </c>
    </row>
    <row r="31" spans="1:8" x14ac:dyDescent="0.2">
      <c r="A31">
        <v>290</v>
      </c>
      <c r="B31">
        <v>0.112069835156</v>
      </c>
      <c r="C31">
        <v>0.11121319338500001</v>
      </c>
      <c r="D31">
        <v>0.110337654918</v>
      </c>
      <c r="E31">
        <v>0.64194180612100005</v>
      </c>
      <c r="F31">
        <v>0.65897783808199994</v>
      </c>
      <c r="G31">
        <v>0.65083672546399995</v>
      </c>
      <c r="H31">
        <v>2.370043887</v>
      </c>
    </row>
    <row r="32" spans="1:8" x14ac:dyDescent="0.2">
      <c r="A32">
        <v>300</v>
      </c>
      <c r="B32">
        <v>0.110399027756</v>
      </c>
      <c r="C32">
        <v>0.109635682471</v>
      </c>
      <c r="D32">
        <v>0.108336108055</v>
      </c>
      <c r="E32">
        <v>0.647972259913</v>
      </c>
      <c r="F32">
        <v>0.66259611035699995</v>
      </c>
      <c r="G32">
        <v>0.65807327001399996</v>
      </c>
      <c r="H32">
        <v>2.45150808</v>
      </c>
    </row>
    <row r="33" spans="1:8" x14ac:dyDescent="0.2">
      <c r="A33">
        <v>310</v>
      </c>
      <c r="B33">
        <v>0.111784163024</v>
      </c>
      <c r="C33">
        <v>0.111157388712</v>
      </c>
      <c r="D33">
        <v>0.110008407631</v>
      </c>
      <c r="E33">
        <v>0.63440373888099999</v>
      </c>
      <c r="F33">
        <v>0.64043419267299995</v>
      </c>
      <c r="G33">
        <v>0.64269561284499999</v>
      </c>
      <c r="H33">
        <v>2.5409533830000002</v>
      </c>
    </row>
    <row r="34" spans="1:8" x14ac:dyDescent="0.2">
      <c r="A34">
        <v>320</v>
      </c>
      <c r="B34">
        <v>0.104050394423</v>
      </c>
      <c r="C34">
        <v>0.103293905066</v>
      </c>
      <c r="D34">
        <v>0.101529622578</v>
      </c>
      <c r="E34">
        <v>0.67887833559499999</v>
      </c>
      <c r="F34">
        <v>0.693351424695</v>
      </c>
      <c r="G34">
        <v>0.68837630031700003</v>
      </c>
      <c r="H34">
        <v>2.6215856319999999</v>
      </c>
    </row>
    <row r="35" spans="1:8" x14ac:dyDescent="0.2">
      <c r="A35">
        <v>330</v>
      </c>
      <c r="B35">
        <v>0.102934556254</v>
      </c>
      <c r="C35">
        <v>0.10224200446200001</v>
      </c>
      <c r="D35">
        <v>0.10030865910599999</v>
      </c>
      <c r="E35">
        <v>0.681441278456</v>
      </c>
      <c r="F35">
        <v>0.69877883310699995</v>
      </c>
      <c r="G35">
        <v>0.69244685662600003</v>
      </c>
      <c r="H35">
        <v>2.7047470480000002</v>
      </c>
    </row>
    <row r="36" spans="1:8" x14ac:dyDescent="0.2">
      <c r="A36">
        <v>340</v>
      </c>
      <c r="B36">
        <v>0.101446402592</v>
      </c>
      <c r="C36">
        <v>0.100776765145</v>
      </c>
      <c r="D36">
        <v>9.8894933145199995E-2</v>
      </c>
      <c r="E36">
        <v>0.68943162973000005</v>
      </c>
      <c r="F36">
        <v>0.70465852555399999</v>
      </c>
      <c r="G36">
        <v>0.70375395748500003</v>
      </c>
      <c r="H36">
        <v>2.7854612649999999</v>
      </c>
    </row>
    <row r="37" spans="1:8" x14ac:dyDescent="0.2">
      <c r="A37">
        <v>350</v>
      </c>
      <c r="B37">
        <v>0.10362086375399999</v>
      </c>
      <c r="C37">
        <v>0.103324189471</v>
      </c>
      <c r="D37">
        <v>0.101696220553</v>
      </c>
      <c r="E37">
        <v>0.67284788180300004</v>
      </c>
      <c r="F37">
        <v>0.68701944821299998</v>
      </c>
      <c r="G37">
        <v>0.68521031207600003</v>
      </c>
      <c r="H37">
        <v>2.8654035690000002</v>
      </c>
    </row>
    <row r="38" spans="1:8" x14ac:dyDescent="0.2">
      <c r="A38">
        <v>360</v>
      </c>
      <c r="B38">
        <v>9.9036237146199996E-2</v>
      </c>
      <c r="C38">
        <v>9.8424858170400004E-2</v>
      </c>
      <c r="D38">
        <v>9.6431621648399996E-2</v>
      </c>
      <c r="E38">
        <v>0.699532639831</v>
      </c>
      <c r="F38">
        <v>0.71460877431000003</v>
      </c>
      <c r="G38">
        <v>0.71370420624200004</v>
      </c>
      <c r="H38">
        <v>2.9462186680000002</v>
      </c>
    </row>
    <row r="39" spans="1:8" x14ac:dyDescent="0.2">
      <c r="A39">
        <v>370</v>
      </c>
      <c r="B39">
        <v>9.8086514683900006E-2</v>
      </c>
      <c r="C39">
        <v>9.7490985633599994E-2</v>
      </c>
      <c r="D39">
        <v>9.5580144296300004E-2</v>
      </c>
      <c r="E39">
        <v>0.70631690034700001</v>
      </c>
      <c r="F39">
        <v>0.722297602895</v>
      </c>
      <c r="G39">
        <v>0.71551334237899999</v>
      </c>
      <c r="H39">
        <v>3.0321717530000001</v>
      </c>
    </row>
    <row r="40" spans="1:8" x14ac:dyDescent="0.2">
      <c r="A40">
        <v>380</v>
      </c>
      <c r="B40">
        <v>9.8085215754000005E-2</v>
      </c>
      <c r="C40">
        <v>9.7493921252900004E-2</v>
      </c>
      <c r="D40">
        <v>9.5599120972400004E-2</v>
      </c>
      <c r="E40">
        <v>0.70586461631200004</v>
      </c>
      <c r="F40">
        <v>0.722749886929</v>
      </c>
      <c r="G40">
        <v>0.71551334237899999</v>
      </c>
      <c r="H40">
        <v>3.1129671339999998</v>
      </c>
    </row>
    <row r="41" spans="1:8" x14ac:dyDescent="0.2">
      <c r="A41">
        <v>390</v>
      </c>
      <c r="B41">
        <v>9.7950270365700004E-2</v>
      </c>
      <c r="C41">
        <v>9.73531694679E-2</v>
      </c>
      <c r="D41">
        <v>9.5432522800299999E-2</v>
      </c>
      <c r="E41">
        <v>0.70661842303599998</v>
      </c>
      <c r="F41">
        <v>0.72455902306599995</v>
      </c>
      <c r="G41">
        <v>0.71822704658500003</v>
      </c>
      <c r="H41">
        <v>3.19275566</v>
      </c>
    </row>
    <row r="42" spans="1:8" x14ac:dyDescent="0.2">
      <c r="A42">
        <v>400</v>
      </c>
      <c r="B42">
        <v>9.70744341604E-2</v>
      </c>
      <c r="C42">
        <v>9.6494734192699994E-2</v>
      </c>
      <c r="D42">
        <v>9.4583207374100003E-2</v>
      </c>
      <c r="E42">
        <v>0.707221468415</v>
      </c>
      <c r="F42">
        <v>0.722749886929</v>
      </c>
      <c r="G42">
        <v>0.726368159204</v>
      </c>
      <c r="H42">
        <v>3.2723995530000001</v>
      </c>
    </row>
    <row r="43" spans="1:8" x14ac:dyDescent="0.2">
      <c r="A43">
        <v>410</v>
      </c>
      <c r="B43">
        <v>9.5949655805099995E-2</v>
      </c>
      <c r="C43">
        <v>9.5902074210700003E-2</v>
      </c>
      <c r="D43">
        <v>9.3659417187399993E-2</v>
      </c>
      <c r="E43">
        <v>0.71491029699999997</v>
      </c>
      <c r="F43">
        <v>0.72682044323799999</v>
      </c>
      <c r="G43">
        <v>0.72862957937600004</v>
      </c>
      <c r="H43">
        <v>3.3523838750000001</v>
      </c>
    </row>
    <row r="44" spans="1:8" x14ac:dyDescent="0.2">
      <c r="A44">
        <v>420</v>
      </c>
      <c r="B44">
        <v>9.5757070740000005E-2</v>
      </c>
      <c r="C44">
        <v>9.5742430310699997E-2</v>
      </c>
      <c r="D44">
        <v>9.3384527941300005E-2</v>
      </c>
      <c r="E44">
        <v>0.71415649027600003</v>
      </c>
      <c r="F44">
        <v>0.72682044323799999</v>
      </c>
      <c r="G44">
        <v>0.729534147445</v>
      </c>
      <c r="H44">
        <v>3.4322806469999998</v>
      </c>
    </row>
    <row r="45" spans="1:8" x14ac:dyDescent="0.2">
      <c r="A45">
        <v>430</v>
      </c>
      <c r="B45">
        <v>9.37298939794E-2</v>
      </c>
      <c r="C45">
        <v>9.3579603089699995E-2</v>
      </c>
      <c r="D45">
        <v>9.1040147160000001E-2</v>
      </c>
      <c r="E45">
        <v>0.72259912558399997</v>
      </c>
      <c r="F45">
        <v>0.73541383989099995</v>
      </c>
      <c r="G45">
        <v>0.74038896427000001</v>
      </c>
      <c r="H45">
        <v>3.5130132650000001</v>
      </c>
    </row>
    <row r="46" spans="1:8" x14ac:dyDescent="0.2">
      <c r="A46">
        <v>440</v>
      </c>
      <c r="B46">
        <v>8.6785961450199997E-2</v>
      </c>
      <c r="C46">
        <v>8.7220023930100005E-2</v>
      </c>
      <c r="D46">
        <v>8.4853475428200001E-2</v>
      </c>
      <c r="E46">
        <v>0.75667118950699996</v>
      </c>
      <c r="F46">
        <v>0.74898236092299997</v>
      </c>
      <c r="G46">
        <v>0.76074174581599996</v>
      </c>
      <c r="H46">
        <v>3.6016041680000002</v>
      </c>
    </row>
    <row r="47" spans="1:8" x14ac:dyDescent="0.2">
      <c r="A47">
        <v>450</v>
      </c>
      <c r="B47">
        <v>8.6550206931199997E-2</v>
      </c>
      <c r="C47">
        <v>8.6937687407599995E-2</v>
      </c>
      <c r="D47">
        <v>8.4565622602600005E-2</v>
      </c>
      <c r="E47">
        <v>0.75667118950699996</v>
      </c>
      <c r="F47">
        <v>0.75124378109500001</v>
      </c>
      <c r="G47">
        <v>0.76074174581599996</v>
      </c>
      <c r="H47">
        <v>3.6826204539999998</v>
      </c>
    </row>
    <row r="48" spans="1:8" x14ac:dyDescent="0.2">
      <c r="A48">
        <v>460</v>
      </c>
      <c r="B48">
        <v>8.6437212380000003E-2</v>
      </c>
      <c r="C48">
        <v>8.6789375778600006E-2</v>
      </c>
      <c r="D48">
        <v>8.4439242567299996E-2</v>
      </c>
      <c r="E48">
        <v>0.75817880295499995</v>
      </c>
      <c r="F48">
        <v>0.75124378109500001</v>
      </c>
      <c r="G48">
        <v>0.76209859791900003</v>
      </c>
      <c r="H48">
        <v>3.7634839979999999</v>
      </c>
    </row>
    <row r="49" spans="1:8" x14ac:dyDescent="0.2">
      <c r="A49">
        <v>470</v>
      </c>
      <c r="B49">
        <v>8.5961539558799996E-2</v>
      </c>
      <c r="C49">
        <v>8.6371932612099994E-2</v>
      </c>
      <c r="D49">
        <v>8.4081472196600004E-2</v>
      </c>
      <c r="E49">
        <v>0.75923413236799997</v>
      </c>
      <c r="F49">
        <v>0.75124378109500001</v>
      </c>
      <c r="G49">
        <v>0.76209859791900003</v>
      </c>
      <c r="H49">
        <v>3.8444215719999999</v>
      </c>
    </row>
    <row r="50" spans="1:8" x14ac:dyDescent="0.2">
      <c r="A50">
        <v>480</v>
      </c>
      <c r="B50">
        <v>8.5006932012800004E-2</v>
      </c>
      <c r="C50">
        <v>8.5143531303200001E-2</v>
      </c>
      <c r="D50">
        <v>8.3224489559299994E-2</v>
      </c>
      <c r="E50">
        <v>0.76240012060899998</v>
      </c>
      <c r="F50">
        <v>0.76164631388500004</v>
      </c>
      <c r="G50">
        <v>0.76843057440100004</v>
      </c>
      <c r="H50">
        <v>3.9256935500000001</v>
      </c>
    </row>
    <row r="51" spans="1:8" x14ac:dyDescent="0.2">
      <c r="A51">
        <v>490</v>
      </c>
      <c r="B51">
        <v>8.3523856999900004E-2</v>
      </c>
      <c r="C51">
        <v>8.3631465254699999E-2</v>
      </c>
      <c r="D51">
        <v>8.1718120401000002E-2</v>
      </c>
      <c r="E51">
        <v>0.77114427860699997</v>
      </c>
      <c r="F51">
        <v>0.77114427860699997</v>
      </c>
      <c r="G51">
        <v>0.77883310719099996</v>
      </c>
      <c r="H51">
        <v>4.0079440699999997</v>
      </c>
    </row>
    <row r="52" spans="1:8" x14ac:dyDescent="0.2">
      <c r="A52">
        <v>500</v>
      </c>
      <c r="B52">
        <v>8.2759367540199996E-2</v>
      </c>
      <c r="C52">
        <v>8.2824748493899994E-2</v>
      </c>
      <c r="D52">
        <v>8.0916644805499996E-2</v>
      </c>
      <c r="E52">
        <v>0.77280265339999998</v>
      </c>
      <c r="F52">
        <v>0.77431026684799997</v>
      </c>
      <c r="G52">
        <v>0.77883310719099996</v>
      </c>
      <c r="H52">
        <v>4.0900192759999996</v>
      </c>
    </row>
    <row r="53" spans="1:8" x14ac:dyDescent="0.2">
      <c r="A53">
        <v>510</v>
      </c>
      <c r="B53">
        <v>8.2354156599299996E-2</v>
      </c>
      <c r="C53">
        <v>8.2502076956600001E-2</v>
      </c>
      <c r="D53">
        <v>8.0501529629300003E-2</v>
      </c>
      <c r="E53">
        <v>0.77536559626099999</v>
      </c>
      <c r="F53">
        <v>0.77702397105400001</v>
      </c>
      <c r="G53">
        <v>0.78154681139799997</v>
      </c>
      <c r="H53">
        <v>4.1715435379999999</v>
      </c>
    </row>
    <row r="54" spans="1:8" x14ac:dyDescent="0.2">
      <c r="A54">
        <v>520</v>
      </c>
      <c r="B54">
        <v>8.1592138869400005E-2</v>
      </c>
      <c r="C54">
        <v>8.1779401073799995E-2</v>
      </c>
      <c r="D54">
        <v>7.9787995341800005E-2</v>
      </c>
      <c r="E54">
        <v>0.77838082315699997</v>
      </c>
      <c r="F54">
        <v>0.78018995929400003</v>
      </c>
      <c r="G54">
        <v>0.78335594753500004</v>
      </c>
      <c r="H54">
        <v>4.253278281</v>
      </c>
    </row>
    <row r="55" spans="1:8" x14ac:dyDescent="0.2">
      <c r="A55">
        <v>530</v>
      </c>
      <c r="B55">
        <v>8.4076916295200005E-2</v>
      </c>
      <c r="C55">
        <v>8.3521074336400006E-2</v>
      </c>
      <c r="D55">
        <v>8.1799661261200002E-2</v>
      </c>
      <c r="E55">
        <v>0.77054123322800006</v>
      </c>
      <c r="F55">
        <v>0.77928539122600005</v>
      </c>
      <c r="G55">
        <v>0.78516508367299997</v>
      </c>
      <c r="H55">
        <v>4.33451801</v>
      </c>
    </row>
    <row r="56" spans="1:8" x14ac:dyDescent="0.2">
      <c r="A56">
        <v>540</v>
      </c>
      <c r="B56">
        <v>8.1063028170799994E-2</v>
      </c>
      <c r="C56">
        <v>8.1396305579000003E-2</v>
      </c>
      <c r="D56">
        <v>7.9361110438399995E-2</v>
      </c>
      <c r="E56">
        <v>0.78049148198399998</v>
      </c>
      <c r="F56">
        <v>0.78064224332900001</v>
      </c>
      <c r="G56">
        <v>0.78516508367299997</v>
      </c>
      <c r="H56">
        <v>4.4156979520000004</v>
      </c>
    </row>
    <row r="57" spans="1:8" x14ac:dyDescent="0.2">
      <c r="A57">
        <v>550</v>
      </c>
      <c r="B57">
        <v>8.0818641945300002E-2</v>
      </c>
      <c r="C57">
        <v>8.0854499511299999E-2</v>
      </c>
      <c r="D57">
        <v>7.9087409998200006E-2</v>
      </c>
      <c r="E57">
        <v>0.78365747022499999</v>
      </c>
      <c r="F57">
        <v>0.788331071913</v>
      </c>
      <c r="G57">
        <v>0.78245137946599996</v>
      </c>
      <c r="H57">
        <v>4.4974771990000004</v>
      </c>
    </row>
    <row r="58" spans="1:8" x14ac:dyDescent="0.2">
      <c r="A58">
        <v>560</v>
      </c>
      <c r="B58">
        <v>7.9320613533000003E-2</v>
      </c>
      <c r="C58">
        <v>7.9393055886900002E-2</v>
      </c>
      <c r="D58">
        <v>7.7520750108200004E-2</v>
      </c>
      <c r="E58">
        <v>0.78697421981000004</v>
      </c>
      <c r="F58">
        <v>0.79014020805100005</v>
      </c>
      <c r="G58">
        <v>0.78923563998199997</v>
      </c>
      <c r="H58">
        <v>4.5813440270000001</v>
      </c>
    </row>
    <row r="59" spans="1:8" x14ac:dyDescent="0.2">
      <c r="A59">
        <v>570</v>
      </c>
      <c r="B59">
        <v>7.9229615098200007E-2</v>
      </c>
      <c r="C59">
        <v>7.9118642855900007E-2</v>
      </c>
      <c r="D59">
        <v>7.7281550303599997E-2</v>
      </c>
      <c r="E59">
        <v>0.78727574249999999</v>
      </c>
      <c r="F59">
        <v>0.79466304839400004</v>
      </c>
      <c r="G59">
        <v>0.78968792401599996</v>
      </c>
      <c r="H59">
        <v>4.6619255639999997</v>
      </c>
    </row>
    <row r="60" spans="1:8" x14ac:dyDescent="0.2">
      <c r="A60">
        <v>580</v>
      </c>
      <c r="B60">
        <v>7.6695863593200006E-2</v>
      </c>
      <c r="C60">
        <v>7.6975477860599995E-2</v>
      </c>
      <c r="D60">
        <v>7.4917528912E-2</v>
      </c>
      <c r="E60">
        <v>0.79496457108399998</v>
      </c>
      <c r="F60">
        <v>0.80235187697900001</v>
      </c>
      <c r="G60">
        <v>0.79828132066900004</v>
      </c>
      <c r="H60">
        <v>4.7455217620000001</v>
      </c>
    </row>
    <row r="61" spans="1:8" x14ac:dyDescent="0.2">
      <c r="A61">
        <v>590</v>
      </c>
      <c r="B61">
        <v>7.6440780357200006E-2</v>
      </c>
      <c r="C61">
        <v>7.6634663092399996E-2</v>
      </c>
      <c r="D61">
        <v>7.4708515107799994E-2</v>
      </c>
      <c r="E61">
        <v>0.79330619629099997</v>
      </c>
      <c r="F61">
        <v>0.79918588873800001</v>
      </c>
      <c r="G61">
        <v>0.79873360470400001</v>
      </c>
      <c r="H61">
        <v>4.8255684150000002</v>
      </c>
    </row>
    <row r="62" spans="1:8" x14ac:dyDescent="0.2">
      <c r="A62">
        <v>600</v>
      </c>
      <c r="B62">
        <v>7.6165554716300002E-2</v>
      </c>
      <c r="C62">
        <v>7.6410799597300003E-2</v>
      </c>
      <c r="D62">
        <v>7.4604811903900004E-2</v>
      </c>
      <c r="E62">
        <v>0.79421076436000004</v>
      </c>
      <c r="F62">
        <v>0.79873360470400001</v>
      </c>
      <c r="G62">
        <v>0.79873360470400001</v>
      </c>
      <c r="H62">
        <v>4.9066105100000001</v>
      </c>
    </row>
    <row r="63" spans="1:8" x14ac:dyDescent="0.2">
      <c r="A63">
        <v>610</v>
      </c>
      <c r="B63">
        <v>7.5566709421600001E-2</v>
      </c>
      <c r="C63">
        <v>7.5897611113000002E-2</v>
      </c>
      <c r="D63">
        <v>7.4088403565400002E-2</v>
      </c>
      <c r="E63">
        <v>0.79601990049799998</v>
      </c>
      <c r="F63">
        <v>0.80009045680699997</v>
      </c>
      <c r="G63">
        <v>0.79873360470400001</v>
      </c>
      <c r="H63">
        <v>4.9881077859999996</v>
      </c>
    </row>
    <row r="64" spans="1:8" x14ac:dyDescent="0.2">
      <c r="A64">
        <v>620</v>
      </c>
      <c r="B64">
        <v>7.5069396262999993E-2</v>
      </c>
      <c r="C64">
        <v>7.53570302459E-2</v>
      </c>
      <c r="D64">
        <v>7.3536658769499996E-2</v>
      </c>
      <c r="E64">
        <v>0.80039197949600005</v>
      </c>
      <c r="F64">
        <v>0.80235187697900001</v>
      </c>
      <c r="G64">
        <v>0.80461329715100005</v>
      </c>
      <c r="H64">
        <v>5.069999879</v>
      </c>
    </row>
    <row r="65" spans="1:8" x14ac:dyDescent="0.2">
      <c r="A65">
        <v>630</v>
      </c>
      <c r="B65">
        <v>7.4083531525700005E-2</v>
      </c>
      <c r="C65">
        <v>7.4711831580299995E-2</v>
      </c>
      <c r="D65">
        <v>7.27269057961E-2</v>
      </c>
      <c r="E65">
        <v>0.80159807025499996</v>
      </c>
      <c r="F65">
        <v>0.80506558118500005</v>
      </c>
      <c r="G65">
        <v>0.80144730891000004</v>
      </c>
      <c r="H65">
        <v>5.1515427220000003</v>
      </c>
    </row>
    <row r="66" spans="1:8" x14ac:dyDescent="0.2">
      <c r="A66">
        <v>640</v>
      </c>
      <c r="B66">
        <v>7.4039346541000001E-2</v>
      </c>
      <c r="C66">
        <v>7.4649395464600005E-2</v>
      </c>
      <c r="D66">
        <v>7.2664313496699995E-2</v>
      </c>
      <c r="E66">
        <v>0.80189959294400004</v>
      </c>
      <c r="F66">
        <v>0.80642243328800001</v>
      </c>
      <c r="G66">
        <v>0.80054274084099997</v>
      </c>
      <c r="H66">
        <v>5.2332261779999998</v>
      </c>
    </row>
    <row r="67" spans="1:8" x14ac:dyDescent="0.2">
      <c r="A67">
        <v>650</v>
      </c>
      <c r="B67">
        <v>7.4453877551600003E-2</v>
      </c>
      <c r="C67">
        <v>7.5044483881499993E-2</v>
      </c>
      <c r="D67">
        <v>7.3019907642400003E-2</v>
      </c>
      <c r="E67">
        <v>0.80250263832400004</v>
      </c>
      <c r="F67">
        <v>0.80506558118500005</v>
      </c>
      <c r="G67">
        <v>0.79963817277299998</v>
      </c>
      <c r="H67">
        <v>5.3141660550000003</v>
      </c>
    </row>
    <row r="68" spans="1:8" x14ac:dyDescent="0.2">
      <c r="A68">
        <v>660</v>
      </c>
      <c r="B68">
        <v>7.3849316575999996E-2</v>
      </c>
      <c r="C68">
        <v>7.4431777464300006E-2</v>
      </c>
      <c r="D68">
        <v>7.2542882954499996E-2</v>
      </c>
      <c r="E68">
        <v>0.80189959294400004</v>
      </c>
      <c r="F68">
        <v>0.806874717322</v>
      </c>
      <c r="G68">
        <v>0.79963817277299998</v>
      </c>
      <c r="H68">
        <v>5.3952514550000004</v>
      </c>
    </row>
    <row r="69" spans="1:8" x14ac:dyDescent="0.2">
      <c r="A69">
        <v>670</v>
      </c>
      <c r="B69">
        <v>7.3496405663800002E-2</v>
      </c>
      <c r="C69">
        <v>7.4011059529000001E-2</v>
      </c>
      <c r="D69">
        <v>7.2118761299799994E-2</v>
      </c>
      <c r="E69">
        <v>0.80446253580600002</v>
      </c>
      <c r="F69">
        <v>0.80416101311599997</v>
      </c>
      <c r="G69">
        <v>0.80506558118500005</v>
      </c>
      <c r="H69">
        <v>5.4825958410000002</v>
      </c>
    </row>
    <row r="70" spans="1:8" x14ac:dyDescent="0.2">
      <c r="A70">
        <v>680</v>
      </c>
      <c r="B70">
        <v>7.0408937994100002E-2</v>
      </c>
      <c r="C70">
        <v>7.0866298647599996E-2</v>
      </c>
      <c r="D70">
        <v>6.9228949319800004E-2</v>
      </c>
      <c r="E70">
        <v>0.818332579527</v>
      </c>
      <c r="F70">
        <v>0.817729534147</v>
      </c>
      <c r="G70">
        <v>0.81818181818199998</v>
      </c>
      <c r="H70">
        <v>5.5629189759999997</v>
      </c>
    </row>
    <row r="71" spans="1:8" x14ac:dyDescent="0.2">
      <c r="A71">
        <v>690</v>
      </c>
      <c r="B71">
        <v>7.0086040459599999E-2</v>
      </c>
      <c r="C71">
        <v>7.0629969349399996E-2</v>
      </c>
      <c r="D71">
        <v>6.9001904872299999E-2</v>
      </c>
      <c r="E71">
        <v>0.81923714759499999</v>
      </c>
      <c r="F71">
        <v>0.81863410221599997</v>
      </c>
      <c r="G71">
        <v>0.81863410221599997</v>
      </c>
      <c r="H71">
        <v>5.645888534</v>
      </c>
    </row>
    <row r="72" spans="1:8" x14ac:dyDescent="0.2">
      <c r="A72">
        <v>700</v>
      </c>
      <c r="B72">
        <v>7.05070732285E-2</v>
      </c>
      <c r="C72">
        <v>7.1158734316400005E-2</v>
      </c>
      <c r="D72">
        <v>6.9698954394599999E-2</v>
      </c>
      <c r="E72">
        <v>0.81531735263100003</v>
      </c>
      <c r="F72">
        <v>0.81320669380400001</v>
      </c>
      <c r="G72">
        <v>0.80732700135699997</v>
      </c>
      <c r="H72">
        <v>5.7259732269999999</v>
      </c>
    </row>
    <row r="73" spans="1:8" x14ac:dyDescent="0.2">
      <c r="A73">
        <v>710</v>
      </c>
      <c r="B73">
        <v>6.7083587417900006E-2</v>
      </c>
      <c r="C73">
        <v>6.7996552425300005E-2</v>
      </c>
      <c r="D73">
        <v>6.6301545459300004E-2</v>
      </c>
      <c r="E73">
        <v>0.83295642997099995</v>
      </c>
      <c r="F73">
        <v>0.82994120307599994</v>
      </c>
      <c r="G73">
        <v>0.83220262324700001</v>
      </c>
      <c r="H73">
        <v>5.807703643</v>
      </c>
    </row>
    <row r="74" spans="1:8" x14ac:dyDescent="0.2">
      <c r="A74">
        <v>720</v>
      </c>
      <c r="B74">
        <v>6.6221468524199995E-2</v>
      </c>
      <c r="C74">
        <v>6.7121432635700001E-2</v>
      </c>
      <c r="D74">
        <v>6.5435471698799999E-2</v>
      </c>
      <c r="E74">
        <v>0.83732850897</v>
      </c>
      <c r="F74">
        <v>0.83491632745400002</v>
      </c>
      <c r="G74">
        <v>0.83582089552200001</v>
      </c>
      <c r="H74">
        <v>5.8886703669999996</v>
      </c>
    </row>
    <row r="75" spans="1:8" x14ac:dyDescent="0.2">
      <c r="A75">
        <v>730</v>
      </c>
      <c r="B75">
        <v>6.6106131301299997E-2</v>
      </c>
      <c r="C75">
        <v>6.7102349495999997E-2</v>
      </c>
      <c r="D75">
        <v>6.53858591786E-2</v>
      </c>
      <c r="E75">
        <v>0.83657470224599995</v>
      </c>
      <c r="F75">
        <v>0.83401175938500005</v>
      </c>
      <c r="G75">
        <v>0.83582089552200001</v>
      </c>
      <c r="H75">
        <v>5.9695072390000004</v>
      </c>
    </row>
    <row r="76" spans="1:8" x14ac:dyDescent="0.2">
      <c r="A76">
        <v>740</v>
      </c>
      <c r="B76">
        <v>6.6002361090900005E-2</v>
      </c>
      <c r="C76">
        <v>6.5768287982699999E-2</v>
      </c>
      <c r="D76">
        <v>6.6161778881699995E-2</v>
      </c>
      <c r="E76">
        <v>0.817729534147</v>
      </c>
      <c r="F76">
        <v>0.82315694256000005</v>
      </c>
      <c r="G76">
        <v>0.81682496607900001</v>
      </c>
      <c r="H76">
        <v>6.0512508460000003</v>
      </c>
    </row>
    <row r="77" spans="1:8" x14ac:dyDescent="0.2">
      <c r="A77">
        <v>750</v>
      </c>
      <c r="B77">
        <v>6.4875662688199998E-2</v>
      </c>
      <c r="C77">
        <v>6.5835648952100007E-2</v>
      </c>
      <c r="D77">
        <v>6.4093471158299997E-2</v>
      </c>
      <c r="E77">
        <v>0.84170058796900005</v>
      </c>
      <c r="F77">
        <v>0.84170058796900005</v>
      </c>
      <c r="G77">
        <v>0.84260515603800001</v>
      </c>
      <c r="H77">
        <v>6.1327620720000002</v>
      </c>
    </row>
    <row r="78" spans="1:8" x14ac:dyDescent="0.2">
      <c r="A78">
        <v>760</v>
      </c>
      <c r="B78">
        <v>6.4848086339700003E-2</v>
      </c>
      <c r="C78">
        <v>6.5555553208300005E-2</v>
      </c>
      <c r="D78">
        <v>6.3775290011400004E-2</v>
      </c>
      <c r="E78">
        <v>0.84079601989999997</v>
      </c>
      <c r="F78">
        <v>0.84305744007200001</v>
      </c>
      <c r="G78">
        <v>0.84396200814099998</v>
      </c>
      <c r="H78">
        <v>6.214415399</v>
      </c>
    </row>
    <row r="79" spans="1:8" x14ac:dyDescent="0.2">
      <c r="A79">
        <v>770</v>
      </c>
      <c r="B79">
        <v>6.4237883654699998E-2</v>
      </c>
      <c r="C79">
        <v>6.5176527320399996E-2</v>
      </c>
      <c r="D79">
        <v>6.3263248675399994E-2</v>
      </c>
      <c r="E79">
        <v>0.84124830393500005</v>
      </c>
      <c r="F79">
        <v>0.83672546359099997</v>
      </c>
      <c r="G79">
        <v>0.84170058796900005</v>
      </c>
      <c r="H79">
        <v>6.2949689830000004</v>
      </c>
    </row>
    <row r="80" spans="1:8" x14ac:dyDescent="0.2">
      <c r="A80">
        <v>780</v>
      </c>
      <c r="B80">
        <v>6.4122323578999996E-2</v>
      </c>
      <c r="C80">
        <v>6.5060028190700003E-2</v>
      </c>
      <c r="D80">
        <v>6.31979206071E-2</v>
      </c>
      <c r="E80">
        <v>0.84185134931399996</v>
      </c>
      <c r="F80">
        <v>0.83672546359099997</v>
      </c>
      <c r="G80">
        <v>0.84305744007200001</v>
      </c>
      <c r="H80">
        <v>6.3765914800000001</v>
      </c>
    </row>
    <row r="81" spans="1:8" x14ac:dyDescent="0.2">
      <c r="A81">
        <v>790</v>
      </c>
      <c r="B81">
        <v>6.34037510916E-2</v>
      </c>
      <c r="C81">
        <v>6.4259535297500003E-2</v>
      </c>
      <c r="D81">
        <v>6.2535580373699995E-2</v>
      </c>
      <c r="E81">
        <v>0.84652495100299996</v>
      </c>
      <c r="F81">
        <v>0.84531886024400005</v>
      </c>
      <c r="G81">
        <v>0.84667571234700001</v>
      </c>
      <c r="H81">
        <v>6.4573372469999999</v>
      </c>
    </row>
    <row r="82" spans="1:8" x14ac:dyDescent="0.2">
      <c r="A82">
        <v>800</v>
      </c>
      <c r="B82">
        <v>6.3251382623999999E-2</v>
      </c>
      <c r="C82">
        <v>6.4171499865899997E-2</v>
      </c>
      <c r="D82">
        <v>6.2408008036899998E-2</v>
      </c>
      <c r="E82">
        <v>0.84667571234700001</v>
      </c>
      <c r="F82">
        <v>0.84486657621000005</v>
      </c>
      <c r="G82">
        <v>0.84803256444999997</v>
      </c>
      <c r="H82">
        <v>6.5373055969999996</v>
      </c>
    </row>
    <row r="83" spans="1:8" x14ac:dyDescent="0.2">
      <c r="A83">
        <v>810</v>
      </c>
      <c r="B83">
        <v>5.9906434558800001E-2</v>
      </c>
      <c r="C83">
        <v>6.0664435715399999E-2</v>
      </c>
      <c r="D83">
        <v>5.9240142546599997E-2</v>
      </c>
      <c r="E83">
        <v>0.85903814262</v>
      </c>
      <c r="F83">
        <v>0.85798281320699998</v>
      </c>
      <c r="G83">
        <v>0.86205336951599998</v>
      </c>
      <c r="H83">
        <v>6.6175416980000001</v>
      </c>
    </row>
    <row r="84" spans="1:8" x14ac:dyDescent="0.2">
      <c r="A84">
        <v>820</v>
      </c>
      <c r="B84">
        <v>5.9360859922199999E-2</v>
      </c>
      <c r="C84">
        <v>6.0134621760500002E-2</v>
      </c>
      <c r="D84">
        <v>5.8728048363200003E-2</v>
      </c>
      <c r="E84">
        <v>0.86054575606799999</v>
      </c>
      <c r="F84">
        <v>0.85979194934400005</v>
      </c>
      <c r="G84">
        <v>0.86341022161900005</v>
      </c>
      <c r="H84">
        <v>6.6985161460000002</v>
      </c>
    </row>
    <row r="85" spans="1:8" x14ac:dyDescent="0.2">
      <c r="A85">
        <v>830</v>
      </c>
      <c r="B85">
        <v>6.0166330953899998E-2</v>
      </c>
      <c r="C85">
        <v>6.0992502990499999E-2</v>
      </c>
      <c r="D85">
        <v>5.9534702861800001E-2</v>
      </c>
      <c r="E85">
        <v>0.85858585858600001</v>
      </c>
      <c r="F85">
        <v>0.85707824513800002</v>
      </c>
      <c r="G85">
        <v>0.86069651741300002</v>
      </c>
      <c r="H85">
        <v>6.7789021219999999</v>
      </c>
    </row>
    <row r="86" spans="1:8" x14ac:dyDescent="0.2">
      <c r="A86">
        <v>840</v>
      </c>
      <c r="B86">
        <v>5.8324498398200003E-2</v>
      </c>
      <c r="C86">
        <v>5.88288111049E-2</v>
      </c>
      <c r="D86">
        <v>5.7566103576799997E-2</v>
      </c>
      <c r="E86">
        <v>0.86341022161900005</v>
      </c>
      <c r="F86">
        <v>0.86567164179099998</v>
      </c>
      <c r="G86">
        <v>0.86612392582499997</v>
      </c>
      <c r="H86">
        <v>6.8620990170000002</v>
      </c>
    </row>
    <row r="87" spans="1:8" x14ac:dyDescent="0.2">
      <c r="A87">
        <v>850</v>
      </c>
      <c r="B87">
        <v>5.7933874394800002E-2</v>
      </c>
      <c r="C87">
        <v>5.8412327367599999E-2</v>
      </c>
      <c r="D87">
        <v>5.7123379176000001E-2</v>
      </c>
      <c r="E87">
        <v>0.86928991406599998</v>
      </c>
      <c r="F87">
        <v>0.86928991406599998</v>
      </c>
      <c r="G87">
        <v>0.87155133423800002</v>
      </c>
      <c r="H87">
        <v>6.9458308310000003</v>
      </c>
    </row>
    <row r="88" spans="1:8" x14ac:dyDescent="0.2">
      <c r="A88">
        <v>860</v>
      </c>
      <c r="B88">
        <v>6.0764120185700002E-2</v>
      </c>
      <c r="C88">
        <v>6.2280523446999997E-2</v>
      </c>
      <c r="D88">
        <v>6.0938974703999997E-2</v>
      </c>
      <c r="E88">
        <v>0.83793155434900002</v>
      </c>
      <c r="F88">
        <v>0.83401175938500005</v>
      </c>
      <c r="G88">
        <v>0.83446404341900005</v>
      </c>
      <c r="H88">
        <v>7.0276497429999996</v>
      </c>
    </row>
    <row r="89" spans="1:8" x14ac:dyDescent="0.2">
      <c r="A89">
        <v>870</v>
      </c>
      <c r="B89">
        <v>5.6294574861299997E-2</v>
      </c>
      <c r="C89">
        <v>5.6918658241099998E-2</v>
      </c>
      <c r="D89">
        <v>5.5675360229300003E-2</v>
      </c>
      <c r="E89">
        <v>0.86898839137600004</v>
      </c>
      <c r="F89">
        <v>0.86838534599700001</v>
      </c>
      <c r="G89">
        <v>0.87245590230699999</v>
      </c>
      <c r="H89">
        <v>7.1099275989999997</v>
      </c>
    </row>
    <row r="90" spans="1:8" x14ac:dyDescent="0.2">
      <c r="A90">
        <v>880</v>
      </c>
      <c r="B90">
        <v>5.5923696512100003E-2</v>
      </c>
      <c r="C90">
        <v>5.6412990189700002E-2</v>
      </c>
      <c r="D90">
        <v>5.5276746736599998E-2</v>
      </c>
      <c r="E90">
        <v>0.87230514096199996</v>
      </c>
      <c r="F90">
        <v>0.87155133423800002</v>
      </c>
      <c r="G90">
        <v>0.87471732247900003</v>
      </c>
      <c r="H90">
        <v>7.1917436349999999</v>
      </c>
    </row>
    <row r="91" spans="1:8" x14ac:dyDescent="0.2">
      <c r="A91">
        <v>890</v>
      </c>
      <c r="B91">
        <v>5.54937014329E-2</v>
      </c>
      <c r="C91">
        <v>5.6013698541499998E-2</v>
      </c>
      <c r="D91">
        <v>5.4929322248300001E-2</v>
      </c>
      <c r="E91">
        <v>0.87411427709900003</v>
      </c>
      <c r="F91">
        <v>0.87471732247900003</v>
      </c>
      <c r="G91">
        <v>0.87652645861599998</v>
      </c>
      <c r="H91">
        <v>7.2730396600000002</v>
      </c>
    </row>
    <row r="92" spans="1:8" x14ac:dyDescent="0.2">
      <c r="A92">
        <v>900</v>
      </c>
      <c r="B92">
        <v>5.4931377506899998E-2</v>
      </c>
      <c r="C92">
        <v>5.5612375061699998E-2</v>
      </c>
      <c r="D92">
        <v>5.4399136658299999E-2</v>
      </c>
      <c r="E92">
        <v>0.87622493592600004</v>
      </c>
      <c r="F92">
        <v>0.87516960651300002</v>
      </c>
      <c r="G92">
        <v>0.87652645861599998</v>
      </c>
      <c r="H92">
        <v>7.3563324650000004</v>
      </c>
    </row>
    <row r="93" spans="1:8" x14ac:dyDescent="0.2">
      <c r="A93">
        <v>910</v>
      </c>
      <c r="B93">
        <v>5.4689420154600002E-2</v>
      </c>
      <c r="C93">
        <v>5.5377983202399998E-2</v>
      </c>
      <c r="D93">
        <v>5.4268961421000003E-2</v>
      </c>
      <c r="E93">
        <v>0.87743102668499995</v>
      </c>
      <c r="F93">
        <v>0.87471732247900003</v>
      </c>
      <c r="G93">
        <v>0.87924016282200002</v>
      </c>
      <c r="H93">
        <v>7.4425655559999999</v>
      </c>
    </row>
    <row r="94" spans="1:8" x14ac:dyDescent="0.2">
      <c r="A94">
        <v>920</v>
      </c>
      <c r="B94">
        <v>5.1766876601400003E-2</v>
      </c>
      <c r="C94">
        <v>5.2233152841699999E-2</v>
      </c>
      <c r="D94">
        <v>5.1452097426099998E-2</v>
      </c>
      <c r="E94">
        <v>0.88738127544099998</v>
      </c>
      <c r="F94">
        <v>0.88692899140699999</v>
      </c>
      <c r="G94">
        <v>0.88692899140699999</v>
      </c>
      <c r="H94">
        <v>7.5245195620000001</v>
      </c>
    </row>
    <row r="95" spans="1:8" x14ac:dyDescent="0.2">
      <c r="A95">
        <v>930</v>
      </c>
      <c r="B95">
        <v>5.1389692396599997E-2</v>
      </c>
      <c r="C95">
        <v>5.1789615408399998E-2</v>
      </c>
      <c r="D95">
        <v>5.1007084916700002E-2</v>
      </c>
      <c r="E95">
        <v>0.88753203678600001</v>
      </c>
      <c r="F95">
        <v>0.88602442333800002</v>
      </c>
      <c r="G95">
        <v>0.88692899140699999</v>
      </c>
      <c r="H95">
        <v>7.6064964860000002</v>
      </c>
    </row>
    <row r="96" spans="1:8" x14ac:dyDescent="0.2">
      <c r="A96">
        <v>940</v>
      </c>
      <c r="B96">
        <v>5.1263882524100003E-2</v>
      </c>
      <c r="C96">
        <v>5.1646649345499999E-2</v>
      </c>
      <c r="D96">
        <v>5.08552747145E-2</v>
      </c>
      <c r="E96">
        <v>0.88843660485499998</v>
      </c>
      <c r="F96">
        <v>0.88738127544099998</v>
      </c>
      <c r="G96">
        <v>0.88964269561300002</v>
      </c>
      <c r="H96">
        <v>7.6931934450000004</v>
      </c>
    </row>
    <row r="97" spans="1:8" x14ac:dyDescent="0.2">
      <c r="A97">
        <v>950</v>
      </c>
      <c r="B97">
        <v>5.1088974766000002E-2</v>
      </c>
      <c r="C97">
        <v>5.1545300341000001E-2</v>
      </c>
      <c r="D97">
        <v>5.07703795591E-2</v>
      </c>
      <c r="E97">
        <v>0.88934117292299997</v>
      </c>
      <c r="F97">
        <v>0.88783355947499998</v>
      </c>
      <c r="G97">
        <v>0.88919041157800005</v>
      </c>
      <c r="H97">
        <v>7.7749967040000003</v>
      </c>
    </row>
    <row r="98" spans="1:8" x14ac:dyDescent="0.2">
      <c r="A98">
        <v>960</v>
      </c>
      <c r="B98">
        <v>5.1042288909300002E-2</v>
      </c>
      <c r="C98">
        <v>5.1548889524400003E-2</v>
      </c>
      <c r="D98">
        <v>5.0736854802199999E-2</v>
      </c>
      <c r="E98">
        <v>0.88813508216500003</v>
      </c>
      <c r="F98">
        <v>0.88466757123499995</v>
      </c>
      <c r="G98">
        <v>0.88828584350999995</v>
      </c>
      <c r="H98">
        <v>7.8575615900000004</v>
      </c>
    </row>
    <row r="99" spans="1:8" x14ac:dyDescent="0.2">
      <c r="A99">
        <v>970</v>
      </c>
      <c r="B99">
        <v>5.0990708250000003E-2</v>
      </c>
      <c r="C99">
        <v>5.1501272130799997E-2</v>
      </c>
      <c r="D99">
        <v>5.0985769502800003E-2</v>
      </c>
      <c r="E99">
        <v>0.88843660485499998</v>
      </c>
      <c r="F99">
        <v>0.88873812754399995</v>
      </c>
      <c r="G99">
        <v>0.88873812754399995</v>
      </c>
      <c r="H99">
        <v>7.9393227260000003</v>
      </c>
    </row>
    <row r="100" spans="1:8" x14ac:dyDescent="0.2">
      <c r="A100">
        <v>980</v>
      </c>
      <c r="B100">
        <v>5.0819148766900003E-2</v>
      </c>
      <c r="C100">
        <v>5.1324518322099999E-2</v>
      </c>
      <c r="D100">
        <v>5.0545693320200001E-2</v>
      </c>
      <c r="E100">
        <v>0.88919041157800005</v>
      </c>
      <c r="F100">
        <v>0.88964269561300002</v>
      </c>
      <c r="G100">
        <v>0.89099954771599998</v>
      </c>
      <c r="H100">
        <v>8.0220035880000005</v>
      </c>
    </row>
    <row r="101" spans="1:8" x14ac:dyDescent="0.2">
      <c r="A101">
        <v>990</v>
      </c>
      <c r="B101">
        <v>5.0625050047999998E-2</v>
      </c>
      <c r="C101">
        <v>5.1271700773299997E-2</v>
      </c>
      <c r="D101">
        <v>5.03524202196E-2</v>
      </c>
      <c r="E101">
        <v>0.89115030906100001</v>
      </c>
      <c r="F101">
        <v>0.88919041157800005</v>
      </c>
      <c r="G101">
        <v>0.89054726368199999</v>
      </c>
      <c r="H101">
        <v>8.1040512660000008</v>
      </c>
    </row>
    <row r="102" spans="1:8" x14ac:dyDescent="0.2">
      <c r="A102">
        <v>1000</v>
      </c>
      <c r="B102">
        <v>4.9373916713699999E-2</v>
      </c>
      <c r="C102">
        <v>4.9974906742699998E-2</v>
      </c>
      <c r="D102">
        <v>4.90341456841E-2</v>
      </c>
      <c r="E102">
        <v>0.89250716116399997</v>
      </c>
      <c r="F102">
        <v>0.89145183174999998</v>
      </c>
      <c r="G102">
        <v>0.89326096788800002</v>
      </c>
      <c r="H102">
        <v>8.1855471180000006</v>
      </c>
    </row>
    <row r="103" spans="1:8" x14ac:dyDescent="0.2">
      <c r="A103">
        <v>1010</v>
      </c>
      <c r="B103">
        <v>4.92567647479E-2</v>
      </c>
      <c r="C103">
        <v>4.99663221997E-2</v>
      </c>
      <c r="D103">
        <v>4.9057873137499999E-2</v>
      </c>
      <c r="E103">
        <v>0.89175335444000003</v>
      </c>
      <c r="F103">
        <v>0.88873812754399995</v>
      </c>
      <c r="G103">
        <v>0.89145183174999998</v>
      </c>
      <c r="H103">
        <v>8.2668688879999994</v>
      </c>
    </row>
    <row r="104" spans="1:8" x14ac:dyDescent="0.2">
      <c r="A104">
        <v>1020</v>
      </c>
      <c r="B104">
        <v>4.9185000283199998E-2</v>
      </c>
      <c r="C104">
        <v>5.0069764586899997E-2</v>
      </c>
      <c r="D104">
        <v>4.8941201965500003E-2</v>
      </c>
      <c r="E104">
        <v>0.88919041157800005</v>
      </c>
      <c r="F104">
        <v>0.89190411578499995</v>
      </c>
      <c r="G104">
        <v>0.89099954771599998</v>
      </c>
      <c r="H104">
        <v>8.3489265019999994</v>
      </c>
    </row>
    <row r="105" spans="1:8" x14ac:dyDescent="0.2">
      <c r="A105">
        <v>1030</v>
      </c>
      <c r="B105">
        <v>4.8920797824699998E-2</v>
      </c>
      <c r="C105">
        <v>4.9570472803600003E-2</v>
      </c>
      <c r="D105">
        <v>4.8526776192700002E-2</v>
      </c>
      <c r="E105">
        <v>0.89295944519799997</v>
      </c>
      <c r="F105">
        <v>0.89235639981899995</v>
      </c>
      <c r="G105">
        <v>0.89461781999099999</v>
      </c>
      <c r="H105">
        <v>8.4302701360000007</v>
      </c>
    </row>
    <row r="106" spans="1:8" x14ac:dyDescent="0.2">
      <c r="A106">
        <v>1040</v>
      </c>
      <c r="B106">
        <v>4.8436975701899997E-2</v>
      </c>
      <c r="C106">
        <v>4.9110522944599999E-2</v>
      </c>
      <c r="D106">
        <v>4.8091471732100002E-2</v>
      </c>
      <c r="E106">
        <v>0.89401477461199996</v>
      </c>
      <c r="F106">
        <v>0.89326096788800002</v>
      </c>
      <c r="G106">
        <v>0.89597467209399995</v>
      </c>
      <c r="H106">
        <v>8.5122245890000006</v>
      </c>
    </row>
    <row r="107" spans="1:8" x14ac:dyDescent="0.2">
      <c r="A107">
        <v>1050</v>
      </c>
      <c r="B107">
        <v>4.8340723729600001E-2</v>
      </c>
      <c r="C107">
        <v>4.8931490292400001E-2</v>
      </c>
      <c r="D107">
        <v>4.7960573035200002E-2</v>
      </c>
      <c r="E107">
        <v>0.89401477461199996</v>
      </c>
      <c r="F107">
        <v>0.89280868385300005</v>
      </c>
      <c r="G107">
        <v>0.89552238805999995</v>
      </c>
      <c r="H107">
        <v>8.5939511110000009</v>
      </c>
    </row>
    <row r="108" spans="1:8" x14ac:dyDescent="0.2">
      <c r="A108">
        <v>1060</v>
      </c>
      <c r="B108">
        <v>4.7183466705499999E-2</v>
      </c>
      <c r="C108">
        <v>4.7854482718200003E-2</v>
      </c>
      <c r="D108">
        <v>4.6924283370799999E-2</v>
      </c>
      <c r="E108">
        <v>0.89597467209399995</v>
      </c>
      <c r="F108">
        <v>0.89687924016300002</v>
      </c>
      <c r="G108">
        <v>0.89597467209399995</v>
      </c>
      <c r="H108">
        <v>8.6751000499999993</v>
      </c>
    </row>
    <row r="109" spans="1:8" x14ac:dyDescent="0.2">
      <c r="A109">
        <v>1070</v>
      </c>
      <c r="B109">
        <v>4.69851417423E-2</v>
      </c>
      <c r="C109">
        <v>4.7722638772499999E-2</v>
      </c>
      <c r="D109">
        <v>4.6857626552000001E-2</v>
      </c>
      <c r="E109">
        <v>0.89491934268100004</v>
      </c>
      <c r="F109">
        <v>0.89642695612800005</v>
      </c>
      <c r="G109">
        <v>0.89597467209399995</v>
      </c>
      <c r="H109">
        <v>8.7568467670000008</v>
      </c>
    </row>
    <row r="110" spans="1:8" x14ac:dyDescent="0.2">
      <c r="A110">
        <v>1080</v>
      </c>
      <c r="B110">
        <v>4.6843902642099998E-2</v>
      </c>
      <c r="C110">
        <v>4.7725896327799999E-2</v>
      </c>
      <c r="D110">
        <v>4.6779280299199998E-2</v>
      </c>
      <c r="E110">
        <v>0.89341172923300005</v>
      </c>
      <c r="F110">
        <v>0.89461781999099999</v>
      </c>
      <c r="G110">
        <v>0.89280868385300005</v>
      </c>
      <c r="H110">
        <v>8.8388492539999994</v>
      </c>
    </row>
    <row r="111" spans="1:8" x14ac:dyDescent="0.2">
      <c r="A111">
        <v>1090</v>
      </c>
      <c r="B111">
        <v>4.6253375577600002E-2</v>
      </c>
      <c r="C111">
        <v>4.7103875302399997E-2</v>
      </c>
      <c r="D111">
        <v>4.6328842449799998E-2</v>
      </c>
      <c r="E111">
        <v>0.89491934268100004</v>
      </c>
      <c r="F111">
        <v>0.89552238805999995</v>
      </c>
      <c r="G111">
        <v>0.89461781999099999</v>
      </c>
      <c r="H111">
        <v>8.9218260699999998</v>
      </c>
    </row>
    <row r="112" spans="1:8" x14ac:dyDescent="0.2">
      <c r="A112">
        <v>1100</v>
      </c>
      <c r="B112">
        <v>4.5501286013700001E-2</v>
      </c>
      <c r="C112">
        <v>4.58390373344E-2</v>
      </c>
      <c r="D112">
        <v>4.5350837019499997E-2</v>
      </c>
      <c r="E112">
        <v>0.90110055781700005</v>
      </c>
      <c r="F112">
        <v>0.90275893260999995</v>
      </c>
      <c r="G112">
        <v>0.89914066033499995</v>
      </c>
      <c r="H112">
        <v>9.0036679359999994</v>
      </c>
    </row>
    <row r="113" spans="1:8" x14ac:dyDescent="0.2">
      <c r="A113">
        <v>1110</v>
      </c>
      <c r="B113">
        <v>4.5616200019799998E-2</v>
      </c>
      <c r="C113">
        <v>4.5917350912399998E-2</v>
      </c>
      <c r="D113">
        <v>4.5445325126199997E-2</v>
      </c>
      <c r="E113">
        <v>0.90155284185100004</v>
      </c>
      <c r="F113">
        <v>0.90502035278199999</v>
      </c>
      <c r="G113">
        <v>0.90094979647200002</v>
      </c>
      <c r="H113">
        <v>9.0846516519999998</v>
      </c>
    </row>
    <row r="114" spans="1:8" x14ac:dyDescent="0.2">
      <c r="A114">
        <v>1120</v>
      </c>
      <c r="B114">
        <v>4.5130460859999999E-2</v>
      </c>
      <c r="C114">
        <v>4.5972584434799998E-2</v>
      </c>
      <c r="D114">
        <v>4.5144759419299997E-2</v>
      </c>
      <c r="E114">
        <v>0.89974370571399997</v>
      </c>
      <c r="F114">
        <v>0.89914066033499995</v>
      </c>
      <c r="G114">
        <v>0.90004522840300005</v>
      </c>
      <c r="H114">
        <v>9.1658587600000008</v>
      </c>
    </row>
    <row r="115" spans="1:8" x14ac:dyDescent="0.2">
      <c r="A115">
        <v>1130</v>
      </c>
      <c r="B115">
        <v>4.4781855170699998E-2</v>
      </c>
      <c r="C115">
        <v>4.5449307700800003E-2</v>
      </c>
      <c r="D115">
        <v>4.49097661069E-2</v>
      </c>
      <c r="E115">
        <v>0.903965023368</v>
      </c>
      <c r="F115">
        <v>0.90411578471300003</v>
      </c>
      <c r="G115">
        <v>0.90321121664399995</v>
      </c>
      <c r="H115">
        <v>9.2491140430000005</v>
      </c>
    </row>
    <row r="116" spans="1:8" x14ac:dyDescent="0.2">
      <c r="A116">
        <v>1140</v>
      </c>
      <c r="B116">
        <v>4.4606620624800003E-2</v>
      </c>
      <c r="C116">
        <v>4.5352911081400001E-2</v>
      </c>
      <c r="D116">
        <v>4.47815632634E-2</v>
      </c>
      <c r="E116">
        <v>0.90381426202299997</v>
      </c>
      <c r="F116">
        <v>0.90094979647200002</v>
      </c>
      <c r="G116">
        <v>0.90049751243800003</v>
      </c>
      <c r="H116">
        <v>9.3302077440000009</v>
      </c>
    </row>
    <row r="117" spans="1:8" x14ac:dyDescent="0.2">
      <c r="A117">
        <v>1150</v>
      </c>
      <c r="B117">
        <v>4.4400228985799997E-2</v>
      </c>
      <c r="C117">
        <v>4.5192698158399998E-2</v>
      </c>
      <c r="D117">
        <v>4.4588114314799997E-2</v>
      </c>
      <c r="E117">
        <v>0.90486959143699996</v>
      </c>
      <c r="F117">
        <v>0.90185436454099999</v>
      </c>
      <c r="G117">
        <v>0.90185436454099999</v>
      </c>
      <c r="H117">
        <v>9.4166602400000006</v>
      </c>
    </row>
    <row r="118" spans="1:8" x14ac:dyDescent="0.2">
      <c r="A118">
        <v>1160</v>
      </c>
      <c r="B118">
        <v>4.4786646295600002E-2</v>
      </c>
      <c r="C118">
        <v>4.6166253554400002E-2</v>
      </c>
      <c r="D118">
        <v>4.5086860360499997E-2</v>
      </c>
      <c r="E118">
        <v>0.89853761495600004</v>
      </c>
      <c r="F118">
        <v>0.89552238805999995</v>
      </c>
      <c r="G118">
        <v>0.89778380823199999</v>
      </c>
      <c r="H118">
        <v>9.4986687189999994</v>
      </c>
    </row>
    <row r="119" spans="1:8" x14ac:dyDescent="0.2">
      <c r="A119">
        <v>1170</v>
      </c>
      <c r="B119">
        <v>4.3908723305900003E-2</v>
      </c>
      <c r="C119">
        <v>4.4784036344400001E-2</v>
      </c>
      <c r="D119">
        <v>4.4284475406200001E-2</v>
      </c>
      <c r="E119">
        <v>0.90577415950600004</v>
      </c>
      <c r="F119">
        <v>0.90230664857499998</v>
      </c>
      <c r="G119">
        <v>0.90366350067800005</v>
      </c>
      <c r="H119">
        <v>9.5801096179999998</v>
      </c>
    </row>
    <row r="120" spans="1:8" x14ac:dyDescent="0.2">
      <c r="A120">
        <v>1180</v>
      </c>
      <c r="B120">
        <v>4.3883838781299998E-2</v>
      </c>
      <c r="C120">
        <v>4.48632900773E-2</v>
      </c>
      <c r="D120">
        <v>4.4271891052099999E-2</v>
      </c>
      <c r="E120">
        <v>0.90502035278199999</v>
      </c>
      <c r="F120">
        <v>0.90094979647200002</v>
      </c>
      <c r="G120">
        <v>0.90275893260999995</v>
      </c>
      <c r="H120">
        <v>9.6610428749999997</v>
      </c>
    </row>
    <row r="121" spans="1:8" x14ac:dyDescent="0.2">
      <c r="A121">
        <v>1190</v>
      </c>
      <c r="B121">
        <v>4.3750884673599999E-2</v>
      </c>
      <c r="C121">
        <v>4.4763819375199999E-2</v>
      </c>
      <c r="D121">
        <v>4.4177580390199998E-2</v>
      </c>
      <c r="E121">
        <v>0.90441730740199999</v>
      </c>
      <c r="F121">
        <v>0.90094979647200002</v>
      </c>
      <c r="G121">
        <v>0.90094979647200002</v>
      </c>
      <c r="H121">
        <v>9.7417448540000002</v>
      </c>
    </row>
    <row r="122" spans="1:8" x14ac:dyDescent="0.2">
      <c r="A122">
        <v>1200</v>
      </c>
      <c r="B122">
        <v>4.3088847845599999E-2</v>
      </c>
      <c r="C122">
        <v>4.4080556000500003E-2</v>
      </c>
      <c r="D122">
        <v>4.36372438949E-2</v>
      </c>
      <c r="E122">
        <v>0.906527966229</v>
      </c>
      <c r="F122">
        <v>0.90275893260999995</v>
      </c>
      <c r="G122">
        <v>0.90411578471300003</v>
      </c>
      <c r="H122">
        <v>9.8226121689999992</v>
      </c>
    </row>
    <row r="123" spans="1:8" x14ac:dyDescent="0.2">
      <c r="A123">
        <v>1210</v>
      </c>
      <c r="B123">
        <v>4.3821058312100002E-2</v>
      </c>
      <c r="C123">
        <v>4.5280190486000002E-2</v>
      </c>
      <c r="D123">
        <v>4.47206513855E-2</v>
      </c>
      <c r="E123">
        <v>0.89778380823199999</v>
      </c>
      <c r="F123">
        <v>0.89507010402499998</v>
      </c>
      <c r="G123">
        <v>0.89009497964700002</v>
      </c>
      <c r="H123">
        <v>9.9052501100000008</v>
      </c>
    </row>
    <row r="124" spans="1:8" x14ac:dyDescent="0.2">
      <c r="A124">
        <v>1220</v>
      </c>
      <c r="B124">
        <v>4.2265314934299997E-2</v>
      </c>
      <c r="C124">
        <v>4.2947118360699997E-2</v>
      </c>
      <c r="D124">
        <v>4.3037687879800002E-2</v>
      </c>
      <c r="E124">
        <v>0.90426654605800005</v>
      </c>
      <c r="F124">
        <v>0.90411578471300003</v>
      </c>
      <c r="G124">
        <v>0.90230664857499998</v>
      </c>
      <c r="H124">
        <v>9.9871484279999994</v>
      </c>
    </row>
    <row r="125" spans="1:8" x14ac:dyDescent="0.2">
      <c r="A125">
        <v>1230</v>
      </c>
      <c r="B125">
        <v>4.7414333744000003E-2</v>
      </c>
      <c r="C125">
        <v>4.8245578772699999E-2</v>
      </c>
      <c r="D125">
        <v>4.8871619278499999E-2</v>
      </c>
      <c r="E125">
        <v>0.88150158299400005</v>
      </c>
      <c r="F125">
        <v>0.87969244685699999</v>
      </c>
      <c r="G125">
        <v>0.87833559475400003</v>
      </c>
      <c r="H125">
        <v>10.068640460999999</v>
      </c>
    </row>
    <row r="126" spans="1:8" x14ac:dyDescent="0.2">
      <c r="A126">
        <v>1240</v>
      </c>
      <c r="B126">
        <v>4.1370546920900003E-2</v>
      </c>
      <c r="C126">
        <v>4.2206057158599999E-2</v>
      </c>
      <c r="D126">
        <v>4.2192005813199998E-2</v>
      </c>
      <c r="E126">
        <v>0.906527966229</v>
      </c>
      <c r="F126">
        <v>0.90185436454099999</v>
      </c>
      <c r="G126">
        <v>0.90275893260999995</v>
      </c>
      <c r="H126">
        <v>10.149598716</v>
      </c>
    </row>
    <row r="127" spans="1:8" x14ac:dyDescent="0.2">
      <c r="A127">
        <v>1250</v>
      </c>
      <c r="B127">
        <v>4.1308931456899997E-2</v>
      </c>
      <c r="C127">
        <v>4.19653534658E-2</v>
      </c>
      <c r="D127">
        <v>4.1985597302000001E-2</v>
      </c>
      <c r="E127">
        <v>0.90728177295300005</v>
      </c>
      <c r="F127">
        <v>0.90547263681599999</v>
      </c>
      <c r="G127">
        <v>0.90456806874700002</v>
      </c>
      <c r="H127">
        <v>10.230412067</v>
      </c>
    </row>
    <row r="128" spans="1:8" x14ac:dyDescent="0.2">
      <c r="A128">
        <v>1260</v>
      </c>
      <c r="B128">
        <v>4.0093727819600002E-2</v>
      </c>
      <c r="C128">
        <v>4.04972286458E-2</v>
      </c>
      <c r="D128">
        <v>4.1070466080799999E-2</v>
      </c>
      <c r="E128">
        <v>0.90878938640100004</v>
      </c>
      <c r="F128">
        <v>0.90818634102200002</v>
      </c>
      <c r="G128">
        <v>0.90456806874700002</v>
      </c>
      <c r="H128">
        <v>10.310915275999999</v>
      </c>
    </row>
    <row r="129" spans="1:8" x14ac:dyDescent="0.2">
      <c r="A129">
        <v>1270</v>
      </c>
      <c r="B129">
        <v>3.9807069634199999E-2</v>
      </c>
      <c r="C129">
        <v>4.0329820291800003E-2</v>
      </c>
      <c r="D129">
        <v>4.05103555408E-2</v>
      </c>
      <c r="E129">
        <v>0.90788481833300005</v>
      </c>
      <c r="F129">
        <v>0.90909090909099999</v>
      </c>
      <c r="G129">
        <v>0.90411578471300003</v>
      </c>
      <c r="H129">
        <v>10.395330537</v>
      </c>
    </row>
    <row r="130" spans="1:8" x14ac:dyDescent="0.2">
      <c r="A130">
        <v>1280</v>
      </c>
      <c r="B130">
        <v>3.9564062741699997E-2</v>
      </c>
      <c r="C130">
        <v>4.0113151903499997E-2</v>
      </c>
      <c r="D130">
        <v>4.0191104253099998E-2</v>
      </c>
      <c r="E130">
        <v>0.90924167043600002</v>
      </c>
      <c r="F130">
        <v>0.90954319312499998</v>
      </c>
      <c r="G130">
        <v>0.90773405698800003</v>
      </c>
      <c r="H130">
        <v>10.476755199999999</v>
      </c>
    </row>
    <row r="131" spans="1:8" x14ac:dyDescent="0.2">
      <c r="A131">
        <v>1290</v>
      </c>
      <c r="B131">
        <v>3.9488432959499997E-2</v>
      </c>
      <c r="C131">
        <v>4.0042249305599999E-2</v>
      </c>
      <c r="D131">
        <v>4.0089753077400002E-2</v>
      </c>
      <c r="E131">
        <v>0.90999547715999995</v>
      </c>
      <c r="F131">
        <v>0.90909090909099999</v>
      </c>
      <c r="G131">
        <v>0.90954319312499998</v>
      </c>
      <c r="H131">
        <v>10.557139496</v>
      </c>
    </row>
    <row r="132" spans="1:8" x14ac:dyDescent="0.2">
      <c r="A132">
        <v>1300</v>
      </c>
      <c r="B132">
        <v>3.9427466190200003E-2</v>
      </c>
      <c r="C132">
        <v>3.9997507575000001E-2</v>
      </c>
      <c r="D132">
        <v>3.9914453664899999E-2</v>
      </c>
      <c r="E132">
        <v>0.91150309060800006</v>
      </c>
      <c r="F132">
        <v>0.90999547715999995</v>
      </c>
      <c r="G132">
        <v>0.91090004522800005</v>
      </c>
      <c r="H132">
        <v>10.637904467</v>
      </c>
    </row>
    <row r="133" spans="1:8" x14ac:dyDescent="0.2">
      <c r="A133">
        <v>1310</v>
      </c>
      <c r="B133">
        <v>3.9345787561800002E-2</v>
      </c>
      <c r="C133">
        <v>3.9962061132699997E-2</v>
      </c>
      <c r="D133">
        <v>3.9730806027399999E-2</v>
      </c>
      <c r="E133">
        <v>0.91105080657299997</v>
      </c>
      <c r="F133">
        <v>0.91044776119399995</v>
      </c>
      <c r="G133">
        <v>0.91090004522800005</v>
      </c>
      <c r="H133">
        <v>10.719179869</v>
      </c>
    </row>
    <row r="134" spans="1:8" x14ac:dyDescent="0.2">
      <c r="A134">
        <v>1320</v>
      </c>
      <c r="B134">
        <v>3.9163428711299998E-2</v>
      </c>
      <c r="C134">
        <v>3.99094899063E-2</v>
      </c>
      <c r="D134">
        <v>3.95919295302E-2</v>
      </c>
      <c r="E134">
        <v>0.910146238504</v>
      </c>
      <c r="F134">
        <v>0.90954319312499998</v>
      </c>
      <c r="G134">
        <v>0.90773405698800003</v>
      </c>
      <c r="H134">
        <v>10.800372612</v>
      </c>
    </row>
    <row r="135" spans="1:8" x14ac:dyDescent="0.2">
      <c r="A135">
        <v>1330</v>
      </c>
      <c r="B135">
        <v>3.9018073918600002E-2</v>
      </c>
      <c r="C135">
        <v>3.9787912677799998E-2</v>
      </c>
      <c r="D135">
        <v>3.9425226534300001E-2</v>
      </c>
      <c r="E135">
        <v>0.90924167043600002</v>
      </c>
      <c r="F135">
        <v>0.90773405698800003</v>
      </c>
      <c r="G135">
        <v>0.90682948891899995</v>
      </c>
      <c r="H135">
        <v>10.880617646999999</v>
      </c>
    </row>
    <row r="136" spans="1:8" x14ac:dyDescent="0.2">
      <c r="A136">
        <v>1340</v>
      </c>
      <c r="B136">
        <v>3.9435447132100003E-2</v>
      </c>
      <c r="C136">
        <v>4.0131924266399999E-2</v>
      </c>
      <c r="D136">
        <v>3.9476451359399999E-2</v>
      </c>
      <c r="E136">
        <v>0.911201567918</v>
      </c>
      <c r="F136">
        <v>0.90637720488499995</v>
      </c>
      <c r="G136">
        <v>0.90863862505699999</v>
      </c>
      <c r="H136">
        <v>10.962014417000001</v>
      </c>
    </row>
    <row r="137" spans="1:8" x14ac:dyDescent="0.2">
      <c r="A137">
        <v>1350</v>
      </c>
      <c r="B137">
        <v>3.8606195507099997E-2</v>
      </c>
      <c r="C137">
        <v>3.9257054131699998E-2</v>
      </c>
      <c r="D137">
        <v>3.8957287253800002E-2</v>
      </c>
      <c r="E137">
        <v>0.91180461329700002</v>
      </c>
      <c r="F137">
        <v>0.90863862505699999</v>
      </c>
      <c r="G137">
        <v>0.91044776119399995</v>
      </c>
      <c r="H137">
        <v>11.042604077</v>
      </c>
    </row>
    <row r="138" spans="1:8" x14ac:dyDescent="0.2">
      <c r="A138">
        <v>1360</v>
      </c>
      <c r="B138">
        <v>3.8587243128599999E-2</v>
      </c>
      <c r="C138">
        <v>3.9293887283999997E-2</v>
      </c>
      <c r="D138">
        <v>3.8938883579400001E-2</v>
      </c>
      <c r="E138">
        <v>0.91135232926300003</v>
      </c>
      <c r="F138">
        <v>0.90909090909099999</v>
      </c>
      <c r="G138">
        <v>0.91090004522800005</v>
      </c>
      <c r="H138">
        <v>11.122559275</v>
      </c>
    </row>
    <row r="139" spans="1:8" x14ac:dyDescent="0.2">
      <c r="A139">
        <v>1370</v>
      </c>
      <c r="B139">
        <v>3.8431948685499998E-2</v>
      </c>
      <c r="C139">
        <v>3.9173610343200001E-2</v>
      </c>
      <c r="D139">
        <v>3.8736634959200003E-2</v>
      </c>
      <c r="E139">
        <v>0.91090004522800005</v>
      </c>
      <c r="F139">
        <v>0.90909090909099999</v>
      </c>
      <c r="G139">
        <v>0.90999547715999995</v>
      </c>
      <c r="H139">
        <v>11.202338474999999</v>
      </c>
    </row>
    <row r="140" spans="1:8" x14ac:dyDescent="0.2">
      <c r="A140">
        <v>1380</v>
      </c>
      <c r="B140">
        <v>3.8365899565599999E-2</v>
      </c>
      <c r="C140">
        <v>3.9085286652300003E-2</v>
      </c>
      <c r="D140">
        <v>3.8666812641799997E-2</v>
      </c>
      <c r="E140">
        <v>0.910749283884</v>
      </c>
      <c r="F140">
        <v>0.90999547715999995</v>
      </c>
      <c r="G140">
        <v>0.91044776119399995</v>
      </c>
      <c r="H140">
        <v>11.282441039</v>
      </c>
    </row>
    <row r="141" spans="1:8" x14ac:dyDescent="0.2">
      <c r="A141">
        <v>1390</v>
      </c>
      <c r="B141">
        <v>3.8350330896100002E-2</v>
      </c>
      <c r="C141">
        <v>3.9052590729800003E-2</v>
      </c>
      <c r="D141">
        <v>3.8608826873800003E-2</v>
      </c>
      <c r="E141">
        <v>0.910749283884</v>
      </c>
      <c r="F141">
        <v>0.91090004522800005</v>
      </c>
      <c r="G141">
        <v>0.90909090909099999</v>
      </c>
      <c r="H141">
        <v>11.363025401</v>
      </c>
    </row>
    <row r="142" spans="1:8" x14ac:dyDescent="0.2">
      <c r="A142">
        <v>1400</v>
      </c>
      <c r="B142">
        <v>3.8156886223499997E-2</v>
      </c>
      <c r="C142">
        <v>3.8907095359900001E-2</v>
      </c>
      <c r="D142">
        <v>3.8429898809899998E-2</v>
      </c>
      <c r="E142">
        <v>0.90999547715999995</v>
      </c>
      <c r="F142">
        <v>0.91135232926300003</v>
      </c>
      <c r="G142">
        <v>0.91044776119399995</v>
      </c>
      <c r="H142">
        <v>11.444580373999999</v>
      </c>
    </row>
    <row r="143" spans="1:8" x14ac:dyDescent="0.2">
      <c r="A143">
        <v>1410</v>
      </c>
      <c r="B143">
        <v>3.7889350887499999E-2</v>
      </c>
      <c r="C143">
        <v>3.8665214582999999E-2</v>
      </c>
      <c r="D143">
        <v>3.8080126987099998E-2</v>
      </c>
      <c r="E143">
        <v>0.91135232926300003</v>
      </c>
      <c r="F143">
        <v>0.90909090909099999</v>
      </c>
      <c r="G143">
        <v>0.91180461329700002</v>
      </c>
      <c r="H143">
        <v>11.52478593</v>
      </c>
    </row>
    <row r="144" spans="1:8" x14ac:dyDescent="0.2">
      <c r="A144">
        <v>1420</v>
      </c>
      <c r="B144">
        <v>3.76442487407E-2</v>
      </c>
      <c r="C144">
        <v>3.8445278896699998E-2</v>
      </c>
      <c r="D144">
        <v>3.7787514842599998E-2</v>
      </c>
      <c r="E144">
        <v>0.91195537464200005</v>
      </c>
      <c r="F144">
        <v>0.90954319312499998</v>
      </c>
      <c r="G144">
        <v>0.91180461329700002</v>
      </c>
      <c r="H144">
        <v>11.60454258</v>
      </c>
    </row>
    <row r="145" spans="1:8" x14ac:dyDescent="0.2">
      <c r="A145">
        <v>1430</v>
      </c>
      <c r="B145">
        <v>3.7606058951199998E-2</v>
      </c>
      <c r="C145">
        <v>3.8405784899100001E-2</v>
      </c>
      <c r="D145">
        <v>3.7712817432099997E-2</v>
      </c>
      <c r="E145">
        <v>0.91195537464200005</v>
      </c>
      <c r="F145">
        <v>0.91180461329700002</v>
      </c>
      <c r="G145">
        <v>0.91180461329700002</v>
      </c>
      <c r="H145">
        <v>11.684221017</v>
      </c>
    </row>
    <row r="146" spans="1:8" x14ac:dyDescent="0.2">
      <c r="A146">
        <v>1440</v>
      </c>
      <c r="B146">
        <v>3.76083857084E-2</v>
      </c>
      <c r="C146">
        <v>3.8259721509500001E-2</v>
      </c>
      <c r="D146">
        <v>3.7676058707700001E-2</v>
      </c>
      <c r="E146">
        <v>0.91210613598699997</v>
      </c>
      <c r="F146">
        <v>0.91316146539999998</v>
      </c>
      <c r="G146">
        <v>0.91135232926300003</v>
      </c>
      <c r="H146">
        <v>11.766818991999999</v>
      </c>
    </row>
    <row r="147" spans="1:8" x14ac:dyDescent="0.2">
      <c r="A147">
        <v>1450</v>
      </c>
      <c r="B147">
        <v>3.68715434622E-2</v>
      </c>
      <c r="C147">
        <v>3.77882994417E-2</v>
      </c>
      <c r="D147">
        <v>3.6896618596599998E-2</v>
      </c>
      <c r="E147">
        <v>0.91331222674500001</v>
      </c>
      <c r="F147">
        <v>0.91316146539999998</v>
      </c>
      <c r="G147">
        <v>0.91542288557200002</v>
      </c>
      <c r="H147">
        <v>11.847620409999999</v>
      </c>
    </row>
    <row r="148" spans="1:8" x14ac:dyDescent="0.2">
      <c r="A148">
        <v>1460</v>
      </c>
      <c r="B148">
        <v>3.6681280878299999E-2</v>
      </c>
      <c r="C148">
        <v>3.7406557514699998E-2</v>
      </c>
      <c r="D148">
        <v>3.6735673070800001E-2</v>
      </c>
      <c r="E148">
        <v>0.91270918136599999</v>
      </c>
      <c r="F148">
        <v>0.91497060153800003</v>
      </c>
      <c r="G148">
        <v>0.91361374943499996</v>
      </c>
      <c r="H148">
        <v>11.927764702999999</v>
      </c>
    </row>
    <row r="149" spans="1:8" x14ac:dyDescent="0.2">
      <c r="A149">
        <v>1470</v>
      </c>
      <c r="B149">
        <v>3.67943321507E-2</v>
      </c>
      <c r="C149">
        <v>3.7504566853999999E-2</v>
      </c>
      <c r="D149">
        <v>3.6809414225200003E-2</v>
      </c>
      <c r="E149">
        <v>0.91406603346899995</v>
      </c>
      <c r="F149">
        <v>0.91497060153800003</v>
      </c>
      <c r="G149">
        <v>0.91542288557200002</v>
      </c>
      <c r="H149">
        <v>12.008017593</v>
      </c>
    </row>
    <row r="150" spans="1:8" x14ac:dyDescent="0.2">
      <c r="A150">
        <v>1480</v>
      </c>
      <c r="B150">
        <v>3.6571903991700003E-2</v>
      </c>
      <c r="C150">
        <v>3.7315990477600001E-2</v>
      </c>
      <c r="D150">
        <v>3.6623420251699998E-2</v>
      </c>
      <c r="E150">
        <v>0.91240765867600004</v>
      </c>
      <c r="F150">
        <v>0.91180461329700002</v>
      </c>
      <c r="G150">
        <v>0.91225689733199999</v>
      </c>
      <c r="H150">
        <v>12.088030413</v>
      </c>
    </row>
    <row r="151" spans="1:8" x14ac:dyDescent="0.2">
      <c r="A151">
        <v>1490</v>
      </c>
      <c r="B151">
        <v>3.6492112386099999E-2</v>
      </c>
      <c r="C151">
        <v>3.7163595479799999E-2</v>
      </c>
      <c r="D151">
        <v>3.6508116593200003E-2</v>
      </c>
      <c r="E151">
        <v>0.91225689733199999</v>
      </c>
      <c r="F151">
        <v>0.91451831750300006</v>
      </c>
      <c r="G151">
        <v>0.91316146539999998</v>
      </c>
      <c r="H151">
        <v>12.168306247</v>
      </c>
    </row>
    <row r="152" spans="1:8" x14ac:dyDescent="0.2">
      <c r="A152">
        <v>1500</v>
      </c>
      <c r="B152">
        <v>3.6307319356100001E-2</v>
      </c>
      <c r="C152">
        <v>3.7321727263600002E-2</v>
      </c>
      <c r="D152">
        <v>3.6382686249799998E-2</v>
      </c>
      <c r="E152">
        <v>0.91421679481399998</v>
      </c>
      <c r="F152">
        <v>0.91451831750300006</v>
      </c>
      <c r="G152">
        <v>0.91451831750300006</v>
      </c>
      <c r="H152">
        <v>12.248866387</v>
      </c>
    </row>
    <row r="153" spans="1:8" x14ac:dyDescent="0.2">
      <c r="A153">
        <v>1510</v>
      </c>
      <c r="B153">
        <v>3.6266632363500001E-2</v>
      </c>
      <c r="C153">
        <v>3.7301466472999999E-2</v>
      </c>
      <c r="D153">
        <v>3.6354295296600003E-2</v>
      </c>
      <c r="E153">
        <v>0.91466907884799997</v>
      </c>
      <c r="F153">
        <v>0.91587516960699999</v>
      </c>
      <c r="G153">
        <v>0.91542288557200002</v>
      </c>
      <c r="H153">
        <v>12.328785193</v>
      </c>
    </row>
    <row r="154" spans="1:8" x14ac:dyDescent="0.2">
      <c r="A154">
        <v>1520</v>
      </c>
      <c r="B154">
        <v>3.6234255643900003E-2</v>
      </c>
      <c r="C154">
        <v>3.7185907332200001E-2</v>
      </c>
      <c r="D154">
        <v>3.6289688691499997E-2</v>
      </c>
      <c r="E154">
        <v>0.91361374943499996</v>
      </c>
      <c r="F154">
        <v>0.91451831750300006</v>
      </c>
      <c r="G154">
        <v>0.91406603346899995</v>
      </c>
      <c r="H154">
        <v>12.41022246</v>
      </c>
    </row>
    <row r="155" spans="1:8" x14ac:dyDescent="0.2">
      <c r="A155">
        <v>1530</v>
      </c>
      <c r="B155">
        <v>3.5882616173200002E-2</v>
      </c>
      <c r="C155">
        <v>3.6435093236100002E-2</v>
      </c>
      <c r="D155">
        <v>3.5935062923599999E-2</v>
      </c>
      <c r="E155">
        <v>0.91602593095100004</v>
      </c>
      <c r="F155">
        <v>0.91723202170999996</v>
      </c>
      <c r="G155">
        <v>0.91813658977799995</v>
      </c>
      <c r="H155">
        <v>12.49040173</v>
      </c>
    </row>
    <row r="156" spans="1:8" x14ac:dyDescent="0.2">
      <c r="A156">
        <v>1540</v>
      </c>
      <c r="B156">
        <v>3.6307255272699998E-2</v>
      </c>
      <c r="C156">
        <v>3.75356869136E-2</v>
      </c>
      <c r="D156">
        <v>3.6649286452400003E-2</v>
      </c>
      <c r="E156">
        <v>0.91466907884799997</v>
      </c>
      <c r="F156">
        <v>0.91632745364099999</v>
      </c>
      <c r="G156">
        <v>0.91406603346899995</v>
      </c>
      <c r="H156">
        <v>12.570559779</v>
      </c>
    </row>
    <row r="157" spans="1:8" x14ac:dyDescent="0.2">
      <c r="A157">
        <v>1550</v>
      </c>
      <c r="B157">
        <v>3.5553684288200001E-2</v>
      </c>
      <c r="C157">
        <v>3.6300873996400002E-2</v>
      </c>
      <c r="D157">
        <v>3.5695763389800003E-2</v>
      </c>
      <c r="E157">
        <v>0.91527212422699999</v>
      </c>
      <c r="F157">
        <v>0.91677973767499998</v>
      </c>
      <c r="G157">
        <v>0.91542288557200002</v>
      </c>
      <c r="H157">
        <v>12.650702415</v>
      </c>
    </row>
    <row r="158" spans="1:8" x14ac:dyDescent="0.2">
      <c r="A158">
        <v>1560</v>
      </c>
      <c r="B158">
        <v>3.54671116934E-2</v>
      </c>
      <c r="C158">
        <v>3.6357280546200001E-2</v>
      </c>
      <c r="D158">
        <v>3.5622114298000003E-2</v>
      </c>
      <c r="E158">
        <v>0.91557364691700005</v>
      </c>
      <c r="F158">
        <v>0.91723202170999996</v>
      </c>
      <c r="G158">
        <v>0.91270918136599999</v>
      </c>
      <c r="H158">
        <v>12.730401214</v>
      </c>
    </row>
    <row r="159" spans="1:8" x14ac:dyDescent="0.2">
      <c r="A159">
        <v>1570</v>
      </c>
      <c r="B159">
        <v>3.5109928394399997E-2</v>
      </c>
      <c r="C159">
        <v>3.5918360141399999E-2</v>
      </c>
      <c r="D159">
        <v>3.52795874237E-2</v>
      </c>
      <c r="E159">
        <v>0.91602593095100004</v>
      </c>
      <c r="F159">
        <v>0.919493441882</v>
      </c>
      <c r="G159">
        <v>0.91316146539999998</v>
      </c>
      <c r="H159">
        <v>12.811374733999999</v>
      </c>
    </row>
    <row r="160" spans="1:8" x14ac:dyDescent="0.2">
      <c r="A160">
        <v>1580</v>
      </c>
      <c r="B160">
        <v>3.5011545482900003E-2</v>
      </c>
      <c r="C160">
        <v>3.56550945171E-2</v>
      </c>
      <c r="D160">
        <v>3.5088685294100003E-2</v>
      </c>
      <c r="E160">
        <v>0.91466907884799997</v>
      </c>
      <c r="F160">
        <v>0.91858887381300003</v>
      </c>
      <c r="G160">
        <v>0.91361374943499996</v>
      </c>
      <c r="H160">
        <v>12.891869835</v>
      </c>
    </row>
    <row r="161" spans="1:8" x14ac:dyDescent="0.2">
      <c r="A161">
        <v>1590</v>
      </c>
      <c r="B161">
        <v>3.4936117252399999E-2</v>
      </c>
      <c r="C161">
        <v>3.57073825708E-2</v>
      </c>
      <c r="D161">
        <v>3.5062722326400002E-2</v>
      </c>
      <c r="E161">
        <v>0.91677973767499998</v>
      </c>
      <c r="F161">
        <v>0.91813658977799995</v>
      </c>
      <c r="G161">
        <v>0.91587516960699999</v>
      </c>
      <c r="H161">
        <v>12.972049285000001</v>
      </c>
    </row>
    <row r="162" spans="1:8" x14ac:dyDescent="0.2">
      <c r="A162">
        <v>1600</v>
      </c>
      <c r="B162">
        <v>3.4765520493499999E-2</v>
      </c>
      <c r="C162">
        <v>3.5182854611E-2</v>
      </c>
      <c r="D162">
        <v>3.4742154410800002E-2</v>
      </c>
      <c r="E162">
        <v>0.91828735112299997</v>
      </c>
      <c r="F162">
        <v>0.91858887381300003</v>
      </c>
      <c r="G162">
        <v>0.919493441882</v>
      </c>
      <c r="H162">
        <v>13.051824871000001</v>
      </c>
    </row>
    <row r="163" spans="1:8" x14ac:dyDescent="0.2">
      <c r="A163">
        <v>1610</v>
      </c>
      <c r="B163">
        <v>3.4506685742199998E-2</v>
      </c>
      <c r="C163">
        <v>3.4957443960499997E-2</v>
      </c>
      <c r="D163">
        <v>3.4506838093899997E-2</v>
      </c>
      <c r="E163">
        <v>0.91783506708899998</v>
      </c>
      <c r="F163">
        <v>0.919493441882</v>
      </c>
      <c r="G163">
        <v>0.919493441882</v>
      </c>
      <c r="H163">
        <v>13.131565833</v>
      </c>
    </row>
    <row r="164" spans="1:8" x14ac:dyDescent="0.2">
      <c r="A164">
        <v>1620</v>
      </c>
      <c r="B164">
        <v>3.4355025143300001E-2</v>
      </c>
      <c r="C164">
        <v>3.4926188460999999E-2</v>
      </c>
      <c r="D164">
        <v>3.43849614506E-2</v>
      </c>
      <c r="E164">
        <v>0.91753354439900003</v>
      </c>
      <c r="F164">
        <v>0.92039800994999998</v>
      </c>
      <c r="G164">
        <v>0.91813658977799995</v>
      </c>
      <c r="H164">
        <v>13.211660545999999</v>
      </c>
    </row>
    <row r="165" spans="1:8" x14ac:dyDescent="0.2">
      <c r="A165">
        <v>1630</v>
      </c>
      <c r="B165">
        <v>3.3825700868199998E-2</v>
      </c>
      <c r="C165">
        <v>3.4233838619700002E-2</v>
      </c>
      <c r="D165">
        <v>3.3828828483199999E-2</v>
      </c>
      <c r="E165">
        <v>0.918890396502</v>
      </c>
      <c r="F165">
        <v>0.92175486205299995</v>
      </c>
      <c r="G165">
        <v>0.91994572591599999</v>
      </c>
      <c r="H165">
        <v>13.291629269</v>
      </c>
    </row>
    <row r="166" spans="1:8" x14ac:dyDescent="0.2">
      <c r="A166">
        <v>1640</v>
      </c>
      <c r="B166">
        <v>3.35606357966E-2</v>
      </c>
      <c r="C166">
        <v>3.4006745256800003E-2</v>
      </c>
      <c r="D166">
        <v>3.3539677232799998E-2</v>
      </c>
      <c r="E166">
        <v>0.92039800994999998</v>
      </c>
      <c r="F166">
        <v>0.92220714608800003</v>
      </c>
      <c r="G166">
        <v>0.92175486205299995</v>
      </c>
      <c r="H166">
        <v>13.374044983999999</v>
      </c>
    </row>
    <row r="167" spans="1:8" x14ac:dyDescent="0.2">
      <c r="A167">
        <v>1650</v>
      </c>
      <c r="B167">
        <v>3.3527626137100003E-2</v>
      </c>
      <c r="C167">
        <v>3.39459099197E-2</v>
      </c>
      <c r="D167">
        <v>3.3478757711E-2</v>
      </c>
      <c r="E167">
        <v>0.919493441882</v>
      </c>
      <c r="F167">
        <v>0.92130257801899995</v>
      </c>
      <c r="G167">
        <v>0.92085029398499996</v>
      </c>
      <c r="H167">
        <v>13.455236093</v>
      </c>
    </row>
    <row r="168" spans="1:8" x14ac:dyDescent="0.2">
      <c r="A168">
        <v>1660</v>
      </c>
      <c r="B168">
        <v>3.3417624673800002E-2</v>
      </c>
      <c r="C168">
        <v>3.3857800738400001E-2</v>
      </c>
      <c r="D168">
        <v>3.3413556456199998E-2</v>
      </c>
      <c r="E168">
        <v>0.92069953264000004</v>
      </c>
      <c r="F168">
        <v>0.92265943012200002</v>
      </c>
      <c r="G168">
        <v>0.91994572591599999</v>
      </c>
      <c r="H168">
        <v>13.535324796999999</v>
      </c>
    </row>
    <row r="169" spans="1:8" x14ac:dyDescent="0.2">
      <c r="A169">
        <v>1670</v>
      </c>
      <c r="B169">
        <v>3.3129622195599999E-2</v>
      </c>
      <c r="C169">
        <v>3.3416069320999997E-2</v>
      </c>
      <c r="D169">
        <v>3.31507044114E-2</v>
      </c>
      <c r="E169">
        <v>0.919493441882</v>
      </c>
      <c r="F169">
        <v>0.92175486205299995</v>
      </c>
      <c r="G169">
        <v>0.92130257801899995</v>
      </c>
      <c r="H169">
        <v>13.616088135</v>
      </c>
    </row>
    <row r="170" spans="1:8" x14ac:dyDescent="0.2">
      <c r="A170">
        <v>1680</v>
      </c>
      <c r="B170">
        <v>3.3101548015899998E-2</v>
      </c>
      <c r="C170">
        <v>3.3375808838200002E-2</v>
      </c>
      <c r="D170">
        <v>3.3130971931200001E-2</v>
      </c>
      <c r="E170">
        <v>0.919493441882</v>
      </c>
      <c r="F170">
        <v>0.92175486205299995</v>
      </c>
      <c r="G170">
        <v>0.92130257801899995</v>
      </c>
      <c r="H170">
        <v>13.69731112</v>
      </c>
    </row>
    <row r="171" spans="1:8" x14ac:dyDescent="0.2">
      <c r="A171">
        <v>1690</v>
      </c>
      <c r="B171">
        <v>3.3073902579499999E-2</v>
      </c>
      <c r="C171">
        <v>3.3346734182099998E-2</v>
      </c>
      <c r="D171">
        <v>3.30899317493E-2</v>
      </c>
      <c r="E171">
        <v>0.92024724860499996</v>
      </c>
      <c r="F171">
        <v>0.92220714608800003</v>
      </c>
      <c r="G171">
        <v>0.92085029398499996</v>
      </c>
      <c r="H171">
        <v>13.778078195999999</v>
      </c>
    </row>
    <row r="172" spans="1:8" x14ac:dyDescent="0.2">
      <c r="A172">
        <v>1700</v>
      </c>
      <c r="B172">
        <v>3.3109663860500002E-2</v>
      </c>
      <c r="C172">
        <v>3.3254303774400001E-2</v>
      </c>
      <c r="D172">
        <v>3.3095572486099997E-2</v>
      </c>
      <c r="E172">
        <v>0.91964420322600005</v>
      </c>
      <c r="F172">
        <v>0.92085029398499996</v>
      </c>
      <c r="G172">
        <v>0.92085029398499996</v>
      </c>
      <c r="H172">
        <v>13.858413283999999</v>
      </c>
    </row>
    <row r="173" spans="1:8" x14ac:dyDescent="0.2">
      <c r="A173">
        <v>1710</v>
      </c>
      <c r="B173">
        <v>3.3029777428300003E-2</v>
      </c>
      <c r="C173">
        <v>3.3307081751700003E-2</v>
      </c>
      <c r="D173">
        <v>3.3084760362100001E-2</v>
      </c>
      <c r="E173">
        <v>0.92009648726100002</v>
      </c>
      <c r="F173">
        <v>0.92130257801899995</v>
      </c>
      <c r="G173">
        <v>0.92130257801899995</v>
      </c>
      <c r="H173">
        <v>13.938530726</v>
      </c>
    </row>
    <row r="174" spans="1:8" x14ac:dyDescent="0.2">
      <c r="A174">
        <v>1720</v>
      </c>
      <c r="B174">
        <v>3.2994314112200003E-2</v>
      </c>
      <c r="C174">
        <v>3.3153615001200003E-2</v>
      </c>
      <c r="D174">
        <v>3.3019823452899999E-2</v>
      </c>
      <c r="E174">
        <v>0.91979496457099996</v>
      </c>
      <c r="F174">
        <v>0.92130257801899995</v>
      </c>
      <c r="G174">
        <v>0.919493441882</v>
      </c>
      <c r="H174">
        <v>14.017931522</v>
      </c>
    </row>
    <row r="175" spans="1:8" x14ac:dyDescent="0.2">
      <c r="A175">
        <v>1730</v>
      </c>
      <c r="B175">
        <v>3.2949750508200003E-2</v>
      </c>
      <c r="C175">
        <v>3.3133777570299998E-2</v>
      </c>
      <c r="D175">
        <v>3.3016103012000003E-2</v>
      </c>
      <c r="E175">
        <v>0.92009648726100002</v>
      </c>
      <c r="F175">
        <v>0.92130257801899995</v>
      </c>
      <c r="G175">
        <v>0.92220714608800003</v>
      </c>
      <c r="H175">
        <v>14.100764417000001</v>
      </c>
    </row>
    <row r="176" spans="1:8" x14ac:dyDescent="0.2">
      <c r="A176">
        <v>1740</v>
      </c>
      <c r="B176">
        <v>3.2930919822599998E-2</v>
      </c>
      <c r="C176">
        <v>3.31250684098E-2</v>
      </c>
      <c r="D176">
        <v>3.2966388567000002E-2</v>
      </c>
      <c r="E176">
        <v>0.92054877129500001</v>
      </c>
      <c r="F176">
        <v>0.92220714608800003</v>
      </c>
      <c r="G176">
        <v>0.92130257801899995</v>
      </c>
      <c r="H176">
        <v>14.180644801</v>
      </c>
    </row>
    <row r="177" spans="1:8" x14ac:dyDescent="0.2">
      <c r="A177">
        <v>1750</v>
      </c>
      <c r="B177">
        <v>3.2994977665499997E-2</v>
      </c>
      <c r="C177">
        <v>3.3196641231400002E-2</v>
      </c>
      <c r="D177">
        <v>3.3082898941999998E-2</v>
      </c>
      <c r="E177">
        <v>0.92009648726100002</v>
      </c>
      <c r="F177">
        <v>0.92175486205299995</v>
      </c>
      <c r="G177">
        <v>0.92130257801899995</v>
      </c>
      <c r="H177">
        <v>14.260632255999999</v>
      </c>
    </row>
    <row r="178" spans="1:8" x14ac:dyDescent="0.2">
      <c r="A178">
        <v>1760</v>
      </c>
      <c r="B178">
        <v>3.2811986777300003E-2</v>
      </c>
      <c r="C178">
        <v>3.2972224975100002E-2</v>
      </c>
      <c r="D178">
        <v>3.2895986893400002E-2</v>
      </c>
      <c r="E178">
        <v>0.92024724860499996</v>
      </c>
      <c r="F178">
        <v>0.92130257801899995</v>
      </c>
      <c r="G178">
        <v>0.92130257801899995</v>
      </c>
      <c r="H178">
        <v>14.341039337</v>
      </c>
    </row>
    <row r="179" spans="1:8" x14ac:dyDescent="0.2">
      <c r="A179">
        <v>1770</v>
      </c>
      <c r="B179">
        <v>3.26100244686E-2</v>
      </c>
      <c r="C179">
        <v>3.2802138587300002E-2</v>
      </c>
      <c r="D179">
        <v>3.26931205763E-2</v>
      </c>
      <c r="E179">
        <v>0.918890396502</v>
      </c>
      <c r="F179">
        <v>0.92039800994999998</v>
      </c>
      <c r="G179">
        <v>0.919493441882</v>
      </c>
      <c r="H179">
        <v>14.42128026</v>
      </c>
    </row>
    <row r="180" spans="1:8" x14ac:dyDescent="0.2">
      <c r="A180">
        <v>1780</v>
      </c>
      <c r="B180">
        <v>3.26790809674E-2</v>
      </c>
      <c r="C180">
        <v>3.2540862288499998E-2</v>
      </c>
      <c r="D180">
        <v>3.2597549103499997E-2</v>
      </c>
      <c r="E180">
        <v>0.92100105532900001</v>
      </c>
      <c r="F180">
        <v>0.92446856625999996</v>
      </c>
      <c r="G180">
        <v>0.92311171415600002</v>
      </c>
      <c r="H180">
        <v>14.504983024</v>
      </c>
    </row>
    <row r="181" spans="1:8" x14ac:dyDescent="0.2">
      <c r="A181">
        <v>1790</v>
      </c>
      <c r="B181">
        <v>3.24780617969E-2</v>
      </c>
      <c r="C181">
        <v>3.2646142463800001E-2</v>
      </c>
      <c r="D181">
        <v>3.2348666339599999E-2</v>
      </c>
      <c r="E181">
        <v>0.92024724860499996</v>
      </c>
      <c r="F181">
        <v>0.92130257801899995</v>
      </c>
      <c r="G181">
        <v>0.919493441882</v>
      </c>
      <c r="H181">
        <v>14.585281692000001</v>
      </c>
    </row>
    <row r="182" spans="1:8" x14ac:dyDescent="0.2">
      <c r="A182">
        <v>1800</v>
      </c>
      <c r="B182">
        <v>3.2444343062600002E-2</v>
      </c>
      <c r="C182">
        <v>3.2422736706800001E-2</v>
      </c>
      <c r="D182">
        <v>3.2264407772099997E-2</v>
      </c>
      <c r="E182">
        <v>0.92175486205299995</v>
      </c>
      <c r="F182">
        <v>0.92401628222499999</v>
      </c>
      <c r="G182">
        <v>0.92220714608800003</v>
      </c>
      <c r="H182">
        <v>14.665121531</v>
      </c>
    </row>
    <row r="183" spans="1:8" x14ac:dyDescent="0.2">
      <c r="A183">
        <v>1810</v>
      </c>
      <c r="B183">
        <v>3.2260526663900002E-2</v>
      </c>
      <c r="C183">
        <v>3.2307020869000003E-2</v>
      </c>
      <c r="D183">
        <v>3.1991061970300001E-2</v>
      </c>
      <c r="E183">
        <v>0.91964420322600005</v>
      </c>
      <c r="F183">
        <v>0.92265943012200002</v>
      </c>
      <c r="G183">
        <v>0.91858887381300003</v>
      </c>
      <c r="H183">
        <v>14.746580925</v>
      </c>
    </row>
    <row r="184" spans="1:8" x14ac:dyDescent="0.2">
      <c r="A184">
        <v>1820</v>
      </c>
      <c r="B184">
        <v>3.2114724828399999E-2</v>
      </c>
      <c r="C184">
        <v>3.2206292352200003E-2</v>
      </c>
      <c r="D184">
        <v>3.1803027090700001E-2</v>
      </c>
      <c r="E184">
        <v>0.92024724860499996</v>
      </c>
      <c r="F184">
        <v>0.92401628222499999</v>
      </c>
      <c r="G184">
        <v>0.92492085029399995</v>
      </c>
      <c r="H184">
        <v>14.827155833000001</v>
      </c>
    </row>
    <row r="185" spans="1:8" x14ac:dyDescent="0.2">
      <c r="A185">
        <v>1830</v>
      </c>
      <c r="B185">
        <v>3.2041712122900003E-2</v>
      </c>
      <c r="C185">
        <v>3.2140230866300003E-2</v>
      </c>
      <c r="D185">
        <v>3.1873438161600001E-2</v>
      </c>
      <c r="E185">
        <v>0.92024724860499996</v>
      </c>
      <c r="F185">
        <v>0.92311171415600002</v>
      </c>
      <c r="G185">
        <v>0.92265943012200002</v>
      </c>
      <c r="H185">
        <v>14.907520322</v>
      </c>
    </row>
    <row r="186" spans="1:8" x14ac:dyDescent="0.2">
      <c r="A186">
        <v>1840</v>
      </c>
      <c r="B186">
        <v>3.1984994295900002E-2</v>
      </c>
      <c r="C186">
        <v>3.2061353926799999E-2</v>
      </c>
      <c r="D186">
        <v>3.1811209176300002E-2</v>
      </c>
      <c r="E186">
        <v>0.92085029398499996</v>
      </c>
      <c r="F186">
        <v>0.92265943012200002</v>
      </c>
      <c r="G186">
        <v>0.92311171415600002</v>
      </c>
      <c r="H186">
        <v>14.987932106000001</v>
      </c>
    </row>
    <row r="187" spans="1:8" x14ac:dyDescent="0.2">
      <c r="A187">
        <v>1850</v>
      </c>
      <c r="B187">
        <v>3.1945409660900002E-2</v>
      </c>
      <c r="C187">
        <v>3.1938116340800002E-2</v>
      </c>
      <c r="D187">
        <v>3.1757568123199999E-2</v>
      </c>
      <c r="E187">
        <v>0.92009648726100002</v>
      </c>
      <c r="F187">
        <v>0.92582541836300003</v>
      </c>
      <c r="G187">
        <v>0.92220714608800003</v>
      </c>
      <c r="H187">
        <v>15.067519167</v>
      </c>
    </row>
    <row r="188" spans="1:8" x14ac:dyDescent="0.2">
      <c r="A188">
        <v>1860</v>
      </c>
      <c r="B188">
        <v>3.1884857704799999E-2</v>
      </c>
      <c r="C188">
        <v>3.18310863252E-2</v>
      </c>
      <c r="D188">
        <v>3.1692579784099999E-2</v>
      </c>
      <c r="E188">
        <v>0.92039800994999998</v>
      </c>
      <c r="F188">
        <v>0.92492085029399995</v>
      </c>
      <c r="G188">
        <v>0.92311171415600002</v>
      </c>
      <c r="H188">
        <v>15.147736206999999</v>
      </c>
    </row>
    <row r="189" spans="1:8" x14ac:dyDescent="0.2">
      <c r="A189">
        <v>1870</v>
      </c>
      <c r="B189">
        <v>3.1864334381600003E-2</v>
      </c>
      <c r="C189">
        <v>3.1657998316800003E-2</v>
      </c>
      <c r="D189">
        <v>3.1655238708400001E-2</v>
      </c>
      <c r="E189">
        <v>0.92130257801899995</v>
      </c>
      <c r="F189">
        <v>0.92582541836300003</v>
      </c>
      <c r="G189">
        <v>0.92446856625999996</v>
      </c>
      <c r="H189">
        <v>15.228179666000001</v>
      </c>
    </row>
    <row r="190" spans="1:8" x14ac:dyDescent="0.2">
      <c r="A190">
        <v>1880</v>
      </c>
      <c r="B190">
        <v>3.1816549976000003E-2</v>
      </c>
      <c r="C190">
        <v>3.1611739862700002E-2</v>
      </c>
      <c r="D190">
        <v>3.1625724681500003E-2</v>
      </c>
      <c r="E190">
        <v>0.92100105532900001</v>
      </c>
      <c r="F190">
        <v>0.92446856625999996</v>
      </c>
      <c r="G190">
        <v>0.92265943012200002</v>
      </c>
      <c r="H190">
        <v>15.31379967</v>
      </c>
    </row>
    <row r="191" spans="1:8" x14ac:dyDescent="0.2">
      <c r="A191">
        <v>1890</v>
      </c>
      <c r="B191">
        <v>3.1642416370400002E-2</v>
      </c>
      <c r="C191">
        <v>3.1356353699700003E-2</v>
      </c>
      <c r="D191">
        <v>3.1571887908600001E-2</v>
      </c>
      <c r="E191">
        <v>0.92069953264000004</v>
      </c>
      <c r="F191">
        <v>0.92356399819099999</v>
      </c>
      <c r="G191">
        <v>0.92175486205299995</v>
      </c>
      <c r="H191">
        <v>15.395729732</v>
      </c>
    </row>
    <row r="192" spans="1:8" x14ac:dyDescent="0.2">
      <c r="A192">
        <v>1900</v>
      </c>
      <c r="B192">
        <v>3.15734931334E-2</v>
      </c>
      <c r="C192">
        <v>3.1385287138399998E-2</v>
      </c>
      <c r="D192">
        <v>3.1503390484399998E-2</v>
      </c>
      <c r="E192">
        <v>0.92069953264000004</v>
      </c>
      <c r="F192">
        <v>0.92265943012200002</v>
      </c>
      <c r="G192">
        <v>0.92039800994999998</v>
      </c>
      <c r="H192">
        <v>15.475600675999999</v>
      </c>
    </row>
    <row r="193" spans="1:8" x14ac:dyDescent="0.2">
      <c r="A193">
        <v>1910</v>
      </c>
      <c r="B193">
        <v>3.09221911582E-2</v>
      </c>
      <c r="C193">
        <v>3.0656258119599999E-2</v>
      </c>
      <c r="D193">
        <v>3.0745411500499999E-2</v>
      </c>
      <c r="E193">
        <v>0.92235790743299995</v>
      </c>
      <c r="F193">
        <v>0.92492085029399995</v>
      </c>
      <c r="G193">
        <v>0.92446856625999996</v>
      </c>
      <c r="H193">
        <v>15.556380168</v>
      </c>
    </row>
    <row r="194" spans="1:8" x14ac:dyDescent="0.2">
      <c r="A194">
        <v>1920</v>
      </c>
      <c r="B194">
        <v>3.07988754409E-2</v>
      </c>
      <c r="C194">
        <v>3.0604942668199998E-2</v>
      </c>
      <c r="D194">
        <v>3.0565736464000001E-2</v>
      </c>
      <c r="E194">
        <v>0.92265943012200002</v>
      </c>
      <c r="F194">
        <v>0.92808683853499996</v>
      </c>
      <c r="G194">
        <v>0.92492085029399995</v>
      </c>
      <c r="H194">
        <v>15.637083795000001</v>
      </c>
    </row>
    <row r="195" spans="1:8" x14ac:dyDescent="0.2">
      <c r="A195">
        <v>1930</v>
      </c>
      <c r="B195">
        <v>3.0665399712899999E-2</v>
      </c>
      <c r="C195">
        <v>3.0361556085300001E-2</v>
      </c>
      <c r="D195">
        <v>3.0545205893800002E-2</v>
      </c>
      <c r="E195">
        <v>0.92311171415600002</v>
      </c>
      <c r="F195">
        <v>0.92627770239700002</v>
      </c>
      <c r="G195">
        <v>0.92446856625999996</v>
      </c>
      <c r="H195">
        <v>15.717669398</v>
      </c>
    </row>
    <row r="196" spans="1:8" x14ac:dyDescent="0.2">
      <c r="A196">
        <v>1940</v>
      </c>
      <c r="B196">
        <v>3.0529861049899999E-2</v>
      </c>
      <c r="C196">
        <v>3.0237717673899999E-2</v>
      </c>
      <c r="D196">
        <v>3.0232525804100002E-2</v>
      </c>
      <c r="E196">
        <v>0.92477008894900004</v>
      </c>
      <c r="F196">
        <v>0.92582541836300003</v>
      </c>
      <c r="G196">
        <v>0.92356399819099999</v>
      </c>
      <c r="H196">
        <v>15.797791618</v>
      </c>
    </row>
    <row r="197" spans="1:8" x14ac:dyDescent="0.2">
      <c r="A197">
        <v>1950</v>
      </c>
      <c r="B197">
        <v>3.0475093603900001E-2</v>
      </c>
      <c r="C197">
        <v>3.0133735592399999E-2</v>
      </c>
      <c r="D197">
        <v>3.0140386749099999E-2</v>
      </c>
      <c r="E197">
        <v>0.92537313432799995</v>
      </c>
      <c r="F197">
        <v>0.92627770239700002</v>
      </c>
      <c r="G197">
        <v>0.92492085029399995</v>
      </c>
      <c r="H197">
        <v>15.87857464</v>
      </c>
    </row>
    <row r="198" spans="1:8" x14ac:dyDescent="0.2">
      <c r="A198">
        <v>1960</v>
      </c>
      <c r="B198">
        <v>3.4702147042699999E-2</v>
      </c>
      <c r="C198">
        <v>3.5601117563400002E-2</v>
      </c>
      <c r="D198">
        <v>3.4988601316100001E-2</v>
      </c>
      <c r="E198">
        <v>0.91497060153800003</v>
      </c>
      <c r="F198">
        <v>0.91361374943499996</v>
      </c>
      <c r="G198">
        <v>0.90909090909099999</v>
      </c>
      <c r="H198">
        <v>15.97304529</v>
      </c>
    </row>
    <row r="199" spans="1:8" x14ac:dyDescent="0.2">
      <c r="A199">
        <v>1970</v>
      </c>
      <c r="B199">
        <v>3.0325891438600001E-2</v>
      </c>
      <c r="C199">
        <v>3.00926835544E-2</v>
      </c>
      <c r="D199">
        <v>2.9830655884299999E-2</v>
      </c>
      <c r="E199">
        <v>0.92416704357000001</v>
      </c>
      <c r="F199">
        <v>0.92808683853499996</v>
      </c>
      <c r="G199">
        <v>0.92672998643100002</v>
      </c>
      <c r="H199">
        <v>16.053383233000002</v>
      </c>
    </row>
    <row r="200" spans="1:8" x14ac:dyDescent="0.2">
      <c r="A200">
        <v>1980</v>
      </c>
      <c r="B200">
        <v>3.0360214636299999E-2</v>
      </c>
      <c r="C200">
        <v>3.0186138863900001E-2</v>
      </c>
      <c r="D200">
        <v>2.9941339959600001E-2</v>
      </c>
      <c r="E200">
        <v>0.92341323684599996</v>
      </c>
      <c r="F200">
        <v>0.92853912256899995</v>
      </c>
      <c r="G200">
        <v>0.92672998643100002</v>
      </c>
      <c r="H200">
        <v>16.132624754999998</v>
      </c>
    </row>
    <row r="201" spans="1:8" x14ac:dyDescent="0.2">
      <c r="A201">
        <v>1990</v>
      </c>
      <c r="B201">
        <v>3.03202909543E-2</v>
      </c>
      <c r="C201">
        <v>3.0095971445300001E-2</v>
      </c>
      <c r="D201">
        <v>2.9702623276700001E-2</v>
      </c>
      <c r="E201">
        <v>0.922508668777</v>
      </c>
      <c r="F201">
        <v>0.92627770239700002</v>
      </c>
      <c r="G201">
        <v>0.92492085029399995</v>
      </c>
      <c r="H201">
        <v>16.213075062000001</v>
      </c>
    </row>
    <row r="202" spans="1:8" x14ac:dyDescent="0.2">
      <c r="A202">
        <v>2000</v>
      </c>
      <c r="B202">
        <v>3.0106952211500001E-2</v>
      </c>
      <c r="C202">
        <v>2.97347379414E-2</v>
      </c>
      <c r="D202">
        <v>2.9855580268999999E-2</v>
      </c>
      <c r="E202">
        <v>0.92416704357000001</v>
      </c>
      <c r="F202">
        <v>0.92853912256899995</v>
      </c>
      <c r="G202">
        <v>0.92492085029399995</v>
      </c>
      <c r="H202">
        <v>16.293561789000002</v>
      </c>
    </row>
    <row r="203" spans="1:8" x14ac:dyDescent="0.2">
      <c r="A203">
        <v>2010</v>
      </c>
      <c r="B203">
        <v>3.0083430765400002E-2</v>
      </c>
      <c r="C203">
        <v>2.9733809945100002E-2</v>
      </c>
      <c r="D203">
        <v>2.98591314128E-2</v>
      </c>
      <c r="E203">
        <v>0.92401628222499999</v>
      </c>
      <c r="F203">
        <v>0.92853912256899995</v>
      </c>
      <c r="G203">
        <v>0.92537313432799995</v>
      </c>
      <c r="H203">
        <v>16.374309962000002</v>
      </c>
    </row>
    <row r="204" spans="1:8" x14ac:dyDescent="0.2">
      <c r="A204">
        <v>2020</v>
      </c>
      <c r="B204">
        <v>2.9735550265899999E-2</v>
      </c>
      <c r="C204">
        <v>2.95420530577E-2</v>
      </c>
      <c r="D204">
        <v>2.9260947176200001E-2</v>
      </c>
      <c r="E204">
        <v>0.92537313432799995</v>
      </c>
      <c r="F204">
        <v>0.92853912256899995</v>
      </c>
      <c r="G204">
        <v>0.92808683853499996</v>
      </c>
      <c r="H204">
        <v>16.453887178999999</v>
      </c>
    </row>
    <row r="205" spans="1:8" x14ac:dyDescent="0.2">
      <c r="A205">
        <v>2030</v>
      </c>
      <c r="B205">
        <v>2.9690016893799999E-2</v>
      </c>
      <c r="C205">
        <v>2.92562895701E-2</v>
      </c>
      <c r="D205">
        <v>2.9292425468E-2</v>
      </c>
      <c r="E205">
        <v>0.92492085029399995</v>
      </c>
      <c r="F205">
        <v>0.92989597467200003</v>
      </c>
      <c r="G205">
        <v>0.92718227046599999</v>
      </c>
      <c r="H205">
        <v>16.533541515</v>
      </c>
    </row>
    <row r="206" spans="1:8" x14ac:dyDescent="0.2">
      <c r="A206">
        <v>2040</v>
      </c>
      <c r="B206">
        <v>2.95858604799E-2</v>
      </c>
      <c r="C206">
        <v>2.9105274163299999E-2</v>
      </c>
      <c r="D206">
        <v>2.91486891531E-2</v>
      </c>
      <c r="E206">
        <v>0.92552389567299997</v>
      </c>
      <c r="F206">
        <v>0.93080054274099999</v>
      </c>
      <c r="G206">
        <v>0.92582541836300003</v>
      </c>
      <c r="H206">
        <v>16.613610923</v>
      </c>
    </row>
    <row r="207" spans="1:8" x14ac:dyDescent="0.2">
      <c r="A207">
        <v>2050</v>
      </c>
      <c r="B207">
        <v>2.9564063492300001E-2</v>
      </c>
      <c r="C207">
        <v>2.91375672074E-2</v>
      </c>
      <c r="D207">
        <v>2.9123598770500001E-2</v>
      </c>
      <c r="E207">
        <v>0.92733303181100002</v>
      </c>
      <c r="F207">
        <v>0.93125282677499999</v>
      </c>
      <c r="G207">
        <v>0.92718227046599999</v>
      </c>
      <c r="H207">
        <v>16.694218453000001</v>
      </c>
    </row>
    <row r="208" spans="1:8" x14ac:dyDescent="0.2">
      <c r="A208">
        <v>2060</v>
      </c>
      <c r="B208">
        <v>2.9462478870599999E-2</v>
      </c>
      <c r="C208">
        <v>2.8981107998200001E-2</v>
      </c>
      <c r="D208">
        <v>2.91094626801E-2</v>
      </c>
      <c r="E208">
        <v>0.92672998643100002</v>
      </c>
      <c r="F208">
        <v>0.93260967887799995</v>
      </c>
      <c r="G208">
        <v>0.92853912256899995</v>
      </c>
      <c r="H208">
        <v>16.774261737</v>
      </c>
    </row>
    <row r="209" spans="1:8" x14ac:dyDescent="0.2">
      <c r="A209">
        <v>2070</v>
      </c>
      <c r="B209">
        <v>2.9388477905400001E-2</v>
      </c>
      <c r="C209">
        <v>2.88256787793E-2</v>
      </c>
      <c r="D209">
        <v>2.9068711664000001E-2</v>
      </c>
      <c r="E209">
        <v>0.92688074777600005</v>
      </c>
      <c r="F209">
        <v>0.93170511080999996</v>
      </c>
      <c r="G209">
        <v>0.92853912256899995</v>
      </c>
      <c r="H209">
        <v>16.853809882</v>
      </c>
    </row>
    <row r="210" spans="1:8" x14ac:dyDescent="0.2">
      <c r="A210">
        <v>2080</v>
      </c>
      <c r="B210">
        <v>2.9365016319999999E-2</v>
      </c>
      <c r="C210">
        <v>2.8817764797999999E-2</v>
      </c>
      <c r="D210">
        <v>2.9009819947800001E-2</v>
      </c>
      <c r="E210">
        <v>0.92763455449999999</v>
      </c>
      <c r="F210">
        <v>0.93215739484399995</v>
      </c>
      <c r="G210">
        <v>0.92944369063800003</v>
      </c>
      <c r="H210">
        <v>16.934285213999999</v>
      </c>
    </row>
    <row r="211" spans="1:8" x14ac:dyDescent="0.2">
      <c r="A211">
        <v>2090</v>
      </c>
      <c r="B211">
        <v>2.9340339966299998E-2</v>
      </c>
      <c r="C211">
        <v>2.8817576560600001E-2</v>
      </c>
      <c r="D211">
        <v>2.90346053069E-2</v>
      </c>
      <c r="E211">
        <v>0.92763455449999999</v>
      </c>
      <c r="F211">
        <v>0.93260967887799995</v>
      </c>
      <c r="G211">
        <v>0.92944369063800003</v>
      </c>
      <c r="H211">
        <v>17.014214381999999</v>
      </c>
    </row>
    <row r="212" spans="1:8" x14ac:dyDescent="0.2">
      <c r="A212">
        <v>2100</v>
      </c>
      <c r="B212">
        <v>2.9347152861700001E-2</v>
      </c>
      <c r="C212">
        <v>2.8773380180500002E-2</v>
      </c>
      <c r="D212">
        <v>2.90563208349E-2</v>
      </c>
      <c r="E212">
        <v>0.92718227046599999</v>
      </c>
      <c r="F212">
        <v>0.93170511080999996</v>
      </c>
      <c r="G212">
        <v>0.92944369063800003</v>
      </c>
      <c r="H212">
        <v>17.094259562000001</v>
      </c>
    </row>
    <row r="213" spans="1:8" x14ac:dyDescent="0.2">
      <c r="A213">
        <v>2110</v>
      </c>
      <c r="B213">
        <v>2.9295267324899999E-2</v>
      </c>
      <c r="C213">
        <v>2.88793515537E-2</v>
      </c>
      <c r="D213">
        <v>2.9090097701699999E-2</v>
      </c>
      <c r="E213">
        <v>0.92718227046599999</v>
      </c>
      <c r="F213">
        <v>0.93215739484399995</v>
      </c>
      <c r="G213">
        <v>0.92989597467200003</v>
      </c>
      <c r="H213">
        <v>17.173553395999999</v>
      </c>
    </row>
    <row r="214" spans="1:8" x14ac:dyDescent="0.2">
      <c r="A214">
        <v>2120</v>
      </c>
      <c r="B214">
        <v>2.9267031881000001E-2</v>
      </c>
      <c r="C214">
        <v>2.8799296930299999E-2</v>
      </c>
      <c r="D214">
        <v>2.90078585725E-2</v>
      </c>
      <c r="E214">
        <v>0.92823759987900001</v>
      </c>
      <c r="F214">
        <v>0.93170511080999996</v>
      </c>
      <c r="G214">
        <v>0.93034825870600002</v>
      </c>
      <c r="H214">
        <v>17.258843254999999</v>
      </c>
    </row>
    <row r="215" spans="1:8" x14ac:dyDescent="0.2">
      <c r="A215">
        <v>2130</v>
      </c>
      <c r="B215">
        <v>2.9233965948400002E-2</v>
      </c>
      <c r="C215">
        <v>2.87257869383E-2</v>
      </c>
      <c r="D215">
        <v>2.90053739048E-2</v>
      </c>
      <c r="E215">
        <v>0.92793607719000004</v>
      </c>
      <c r="F215">
        <v>0.93260967887799995</v>
      </c>
      <c r="G215">
        <v>0.93170511080999996</v>
      </c>
      <c r="H215">
        <v>17.338336067</v>
      </c>
    </row>
    <row r="216" spans="1:8" x14ac:dyDescent="0.2">
      <c r="A216">
        <v>2140</v>
      </c>
      <c r="B216">
        <v>2.90955541167E-2</v>
      </c>
      <c r="C216">
        <v>2.84891125531E-2</v>
      </c>
      <c r="D216">
        <v>2.8740533686800001E-2</v>
      </c>
      <c r="E216">
        <v>0.92703150912099996</v>
      </c>
      <c r="F216">
        <v>0.93396653098100002</v>
      </c>
      <c r="G216">
        <v>0.93080054274099999</v>
      </c>
      <c r="H216">
        <v>17.418083083999999</v>
      </c>
    </row>
    <row r="217" spans="1:8" x14ac:dyDescent="0.2">
      <c r="A217">
        <v>2150</v>
      </c>
      <c r="B217">
        <v>2.9045169343199999E-2</v>
      </c>
      <c r="C217">
        <v>2.8459129817099998E-2</v>
      </c>
      <c r="D217">
        <v>2.8691283805600001E-2</v>
      </c>
      <c r="E217">
        <v>0.92778531584500001</v>
      </c>
      <c r="F217">
        <v>0.93351424694700003</v>
      </c>
      <c r="G217">
        <v>0.93080054274099999</v>
      </c>
      <c r="H217">
        <v>17.497547787999999</v>
      </c>
    </row>
    <row r="218" spans="1:8" x14ac:dyDescent="0.2">
      <c r="A218">
        <v>2160</v>
      </c>
      <c r="B218">
        <v>2.86931171224E-2</v>
      </c>
      <c r="C218">
        <v>2.81678845854E-2</v>
      </c>
      <c r="D218">
        <v>2.82480600706E-2</v>
      </c>
      <c r="E218">
        <v>0.92914216794799998</v>
      </c>
      <c r="F218">
        <v>0.93441881501599999</v>
      </c>
      <c r="G218">
        <v>0.93260967887799995</v>
      </c>
      <c r="H218">
        <v>17.576930573999999</v>
      </c>
    </row>
    <row r="219" spans="1:8" x14ac:dyDescent="0.2">
      <c r="A219">
        <v>2170</v>
      </c>
      <c r="B219">
        <v>2.86901166845E-2</v>
      </c>
      <c r="C219">
        <v>2.8184838307500001E-2</v>
      </c>
      <c r="D219">
        <v>2.8222671370899999E-2</v>
      </c>
      <c r="E219">
        <v>0.92914216794799998</v>
      </c>
      <c r="F219">
        <v>0.93396653098100002</v>
      </c>
      <c r="G219">
        <v>0.93260967887799995</v>
      </c>
      <c r="H219">
        <v>17.657303676000002</v>
      </c>
    </row>
    <row r="220" spans="1:8" x14ac:dyDescent="0.2">
      <c r="A220">
        <v>2180</v>
      </c>
      <c r="B220">
        <v>3.46026342153E-2</v>
      </c>
      <c r="C220">
        <v>3.6344004436799998E-2</v>
      </c>
      <c r="D220">
        <v>3.5462324756699998E-2</v>
      </c>
      <c r="E220">
        <v>0.90939243177999995</v>
      </c>
      <c r="F220">
        <v>0.90502035278199999</v>
      </c>
      <c r="G220">
        <v>0.90728177295300005</v>
      </c>
      <c r="H220">
        <v>17.736967656000001</v>
      </c>
    </row>
    <row r="221" spans="1:8" x14ac:dyDescent="0.2">
      <c r="A221">
        <v>2190</v>
      </c>
      <c r="B221">
        <v>2.8648244987199999E-2</v>
      </c>
      <c r="C221">
        <v>2.8060515153299999E-2</v>
      </c>
      <c r="D221">
        <v>2.8086656831399999E-2</v>
      </c>
      <c r="E221">
        <v>0.92959445198299995</v>
      </c>
      <c r="F221">
        <v>0.93532338308499996</v>
      </c>
      <c r="G221">
        <v>0.93170511080999996</v>
      </c>
      <c r="H221">
        <v>17.816884845000001</v>
      </c>
    </row>
    <row r="222" spans="1:8" x14ac:dyDescent="0.2">
      <c r="A222">
        <v>2200</v>
      </c>
      <c r="B222">
        <v>2.8570132207500001E-2</v>
      </c>
      <c r="C222">
        <v>2.8098990518200001E-2</v>
      </c>
      <c r="D222">
        <v>2.7969446074399999E-2</v>
      </c>
      <c r="E222">
        <v>0.92944369063800003</v>
      </c>
      <c r="F222">
        <v>0.93441881501599999</v>
      </c>
      <c r="G222">
        <v>0.93351424694700003</v>
      </c>
      <c r="H222">
        <v>17.896845194000001</v>
      </c>
    </row>
    <row r="223" spans="1:8" x14ac:dyDescent="0.2">
      <c r="A223">
        <v>2210</v>
      </c>
      <c r="B223">
        <v>2.85712275433E-2</v>
      </c>
      <c r="C223">
        <v>2.81176609589E-2</v>
      </c>
      <c r="D223">
        <v>2.79525110981E-2</v>
      </c>
      <c r="E223">
        <v>0.92884064525900001</v>
      </c>
      <c r="F223">
        <v>0.93487109904999999</v>
      </c>
      <c r="G223">
        <v>0.93306196291300003</v>
      </c>
      <c r="H223">
        <v>17.976507991999998</v>
      </c>
    </row>
    <row r="224" spans="1:8" x14ac:dyDescent="0.2">
      <c r="A224">
        <v>2220</v>
      </c>
      <c r="B224">
        <v>2.84313583351E-2</v>
      </c>
      <c r="C224">
        <v>2.8222169369499998E-2</v>
      </c>
      <c r="D224">
        <v>2.7894933202E-2</v>
      </c>
      <c r="E224">
        <v>0.92748379315499996</v>
      </c>
      <c r="F224">
        <v>0.93034825870600002</v>
      </c>
      <c r="G224">
        <v>0.93080054274099999</v>
      </c>
      <c r="H224">
        <v>18.056309099</v>
      </c>
    </row>
    <row r="225" spans="1:8" x14ac:dyDescent="0.2">
      <c r="A225">
        <v>2230</v>
      </c>
      <c r="B225">
        <v>2.8416773863000001E-2</v>
      </c>
      <c r="C225">
        <v>2.8173806830600001E-2</v>
      </c>
      <c r="D225">
        <v>2.79230711948E-2</v>
      </c>
      <c r="E225">
        <v>0.92642846374200005</v>
      </c>
      <c r="F225">
        <v>0.92944369063800003</v>
      </c>
      <c r="G225">
        <v>0.92899140660299995</v>
      </c>
      <c r="H225">
        <v>18.136126193999999</v>
      </c>
    </row>
    <row r="226" spans="1:8" x14ac:dyDescent="0.2">
      <c r="A226">
        <v>2240</v>
      </c>
      <c r="B226">
        <v>2.8286976886100001E-2</v>
      </c>
      <c r="C226">
        <v>2.78312100547E-2</v>
      </c>
      <c r="D226">
        <v>2.7762801248199999E-2</v>
      </c>
      <c r="E226">
        <v>0.929745213327</v>
      </c>
      <c r="F226">
        <v>0.93306196291300003</v>
      </c>
      <c r="G226">
        <v>0.93080054274099999</v>
      </c>
      <c r="H226">
        <v>18.215596736999998</v>
      </c>
    </row>
    <row r="227" spans="1:8" x14ac:dyDescent="0.2">
      <c r="A227">
        <v>2250</v>
      </c>
      <c r="B227">
        <v>2.82507457265E-2</v>
      </c>
      <c r="C227">
        <v>2.7812381564699999E-2</v>
      </c>
      <c r="D227">
        <v>2.76528905495E-2</v>
      </c>
      <c r="E227">
        <v>0.92808683853499996</v>
      </c>
      <c r="F227">
        <v>0.93170511080999996</v>
      </c>
      <c r="G227">
        <v>0.93125282677499999</v>
      </c>
      <c r="H227">
        <v>18.295424982</v>
      </c>
    </row>
    <row r="228" spans="1:8" x14ac:dyDescent="0.2">
      <c r="A228">
        <v>2260</v>
      </c>
      <c r="B228">
        <v>2.8248547020799999E-2</v>
      </c>
      <c r="C228">
        <v>2.77573570904E-2</v>
      </c>
      <c r="D228">
        <v>2.7619533834399999E-2</v>
      </c>
      <c r="E228">
        <v>0.92808683853499996</v>
      </c>
      <c r="F228">
        <v>0.93034825870600002</v>
      </c>
      <c r="G228">
        <v>0.93125282677499999</v>
      </c>
      <c r="H228">
        <v>18.375327736999999</v>
      </c>
    </row>
    <row r="229" spans="1:8" x14ac:dyDescent="0.2">
      <c r="A229">
        <v>2270</v>
      </c>
      <c r="B229">
        <v>2.8116437208699999E-2</v>
      </c>
      <c r="C229">
        <v>2.76138125591E-2</v>
      </c>
      <c r="D229">
        <v>2.74196676339E-2</v>
      </c>
      <c r="E229">
        <v>0.92808683853499996</v>
      </c>
      <c r="F229">
        <v>0.92944369063800003</v>
      </c>
      <c r="G229">
        <v>0.93034825870600002</v>
      </c>
      <c r="H229">
        <v>18.455181975999999</v>
      </c>
    </row>
    <row r="230" spans="1:8" x14ac:dyDescent="0.2">
      <c r="A230">
        <v>2280</v>
      </c>
      <c r="B230">
        <v>2.81011893287E-2</v>
      </c>
      <c r="C230">
        <v>2.7617497029400001E-2</v>
      </c>
      <c r="D230">
        <v>2.7429638000699998E-2</v>
      </c>
      <c r="E230">
        <v>0.92853912256899995</v>
      </c>
      <c r="F230">
        <v>0.93215739484399995</v>
      </c>
      <c r="G230">
        <v>0.93170511080999996</v>
      </c>
      <c r="H230">
        <v>18.534606364999998</v>
      </c>
    </row>
    <row r="231" spans="1:8" x14ac:dyDescent="0.2">
      <c r="A231">
        <v>2290</v>
      </c>
      <c r="B231">
        <v>2.8169266633500001E-2</v>
      </c>
      <c r="C231">
        <v>2.7776470097199999E-2</v>
      </c>
      <c r="D231">
        <v>2.75658193526E-2</v>
      </c>
      <c r="E231">
        <v>0.929292929293</v>
      </c>
      <c r="F231">
        <v>0.93080054274099999</v>
      </c>
      <c r="G231">
        <v>0.93034825870600002</v>
      </c>
      <c r="H231">
        <v>18.614474865999998</v>
      </c>
    </row>
    <row r="232" spans="1:8" x14ac:dyDescent="0.2">
      <c r="A232">
        <v>2300</v>
      </c>
      <c r="B232">
        <v>2.80584223051E-2</v>
      </c>
      <c r="C232">
        <v>2.7564402754899998E-2</v>
      </c>
      <c r="D232">
        <v>2.7324589400000002E-2</v>
      </c>
      <c r="E232">
        <v>0.92823759987900001</v>
      </c>
      <c r="F232">
        <v>0.93215739484399995</v>
      </c>
      <c r="G232">
        <v>0.93170511080999996</v>
      </c>
      <c r="H232">
        <v>18.693871100999999</v>
      </c>
    </row>
    <row r="233" spans="1:8" x14ac:dyDescent="0.2">
      <c r="A233">
        <v>2310</v>
      </c>
      <c r="B233">
        <v>2.8034229652E-2</v>
      </c>
      <c r="C233">
        <v>2.7524895764499999E-2</v>
      </c>
      <c r="D233">
        <v>2.7281778997E-2</v>
      </c>
      <c r="E233">
        <v>0.929292929293</v>
      </c>
      <c r="F233">
        <v>0.93215739484399995</v>
      </c>
      <c r="G233">
        <v>0.93170511080999996</v>
      </c>
      <c r="H233">
        <v>18.775755396000001</v>
      </c>
    </row>
    <row r="234" spans="1:8" x14ac:dyDescent="0.2">
      <c r="A234">
        <v>2320</v>
      </c>
      <c r="B234">
        <v>2.7982306807799999E-2</v>
      </c>
      <c r="C234">
        <v>2.7540410584600002E-2</v>
      </c>
      <c r="D234">
        <v>2.72496378698E-2</v>
      </c>
      <c r="E234">
        <v>0.92959445198299995</v>
      </c>
      <c r="F234">
        <v>0.93080054274099999</v>
      </c>
      <c r="G234">
        <v>0.93034825870600002</v>
      </c>
      <c r="H234">
        <v>18.855386491000001</v>
      </c>
    </row>
    <row r="235" spans="1:8" x14ac:dyDescent="0.2">
      <c r="A235">
        <v>2330</v>
      </c>
      <c r="B235">
        <v>2.7871593052700001E-2</v>
      </c>
      <c r="C235">
        <v>2.72663481326E-2</v>
      </c>
      <c r="D235">
        <v>2.70971361202E-2</v>
      </c>
      <c r="E235">
        <v>0.92884064525900001</v>
      </c>
      <c r="F235">
        <v>0.93215739484399995</v>
      </c>
      <c r="G235">
        <v>0.93260967887799995</v>
      </c>
      <c r="H235">
        <v>18.934997378999999</v>
      </c>
    </row>
    <row r="236" spans="1:8" x14ac:dyDescent="0.2">
      <c r="A236">
        <v>2340</v>
      </c>
      <c r="B236">
        <v>2.7994957699200001E-2</v>
      </c>
      <c r="C236">
        <v>2.7307041264599999E-2</v>
      </c>
      <c r="D236">
        <v>2.71143365076E-2</v>
      </c>
      <c r="E236">
        <v>0.92778531584500001</v>
      </c>
      <c r="F236">
        <v>0.93170511080999996</v>
      </c>
      <c r="G236">
        <v>0.93170511080999996</v>
      </c>
      <c r="H236">
        <v>19.014211434</v>
      </c>
    </row>
    <row r="237" spans="1:8" x14ac:dyDescent="0.2">
      <c r="A237">
        <v>2350</v>
      </c>
      <c r="B237">
        <v>2.7789778352E-2</v>
      </c>
      <c r="C237">
        <v>2.6831995753399999E-2</v>
      </c>
      <c r="D237">
        <v>2.6688747092499999E-2</v>
      </c>
      <c r="E237">
        <v>0.92899140660299995</v>
      </c>
      <c r="F237">
        <v>0.92808683853499996</v>
      </c>
      <c r="G237">
        <v>0.93441881501599999</v>
      </c>
      <c r="H237">
        <v>19.093715056000001</v>
      </c>
    </row>
    <row r="238" spans="1:8" x14ac:dyDescent="0.2">
      <c r="A238">
        <v>2360</v>
      </c>
      <c r="B238">
        <v>2.77211184411E-2</v>
      </c>
      <c r="C238">
        <v>2.6960282326799999E-2</v>
      </c>
      <c r="D238">
        <v>2.6611631670899999E-2</v>
      </c>
      <c r="E238">
        <v>0.92944369063800003</v>
      </c>
      <c r="F238">
        <v>0.93080054274099999</v>
      </c>
      <c r="G238">
        <v>0.93306196291300003</v>
      </c>
      <c r="H238">
        <v>19.177837647</v>
      </c>
    </row>
    <row r="239" spans="1:8" x14ac:dyDescent="0.2">
      <c r="A239">
        <v>2370</v>
      </c>
      <c r="B239">
        <v>2.7509710370900001E-2</v>
      </c>
      <c r="C239">
        <v>2.66944440857E-2</v>
      </c>
      <c r="D239">
        <v>2.6437114120100001E-2</v>
      </c>
      <c r="E239">
        <v>0.92853912256899995</v>
      </c>
      <c r="F239">
        <v>0.93170511080999996</v>
      </c>
      <c r="G239">
        <v>0.93351424694700003</v>
      </c>
      <c r="H239">
        <v>19.260017325</v>
      </c>
    </row>
    <row r="240" spans="1:8" x14ac:dyDescent="0.2">
      <c r="A240">
        <v>2380</v>
      </c>
      <c r="B240">
        <v>2.7498045055999999E-2</v>
      </c>
      <c r="C240">
        <v>2.6724357290999999E-2</v>
      </c>
      <c r="D240">
        <v>2.6392774962300001E-2</v>
      </c>
      <c r="E240">
        <v>0.92823759987900001</v>
      </c>
      <c r="F240">
        <v>0.93170511080999996</v>
      </c>
      <c r="G240">
        <v>0.93351424694700003</v>
      </c>
      <c r="H240">
        <v>19.341186912000001</v>
      </c>
    </row>
    <row r="241" spans="1:8" x14ac:dyDescent="0.2">
      <c r="A241">
        <v>2390</v>
      </c>
      <c r="B241">
        <v>3.2598013714100003E-2</v>
      </c>
      <c r="C241">
        <v>3.2895660046299999E-2</v>
      </c>
      <c r="D241">
        <v>3.3166450207500003E-2</v>
      </c>
      <c r="E241">
        <v>0.91572440826199997</v>
      </c>
      <c r="F241">
        <v>0.91632745364099999</v>
      </c>
      <c r="G241">
        <v>0.91406603346899995</v>
      </c>
      <c r="H241">
        <v>19.420638206</v>
      </c>
    </row>
    <row r="242" spans="1:8" x14ac:dyDescent="0.2">
      <c r="A242">
        <v>2400</v>
      </c>
      <c r="B242">
        <v>2.7540549410699999E-2</v>
      </c>
      <c r="C242">
        <v>2.6903836697599999E-2</v>
      </c>
      <c r="D242">
        <v>2.6501898837899999E-2</v>
      </c>
      <c r="E242">
        <v>0.92884064525900001</v>
      </c>
      <c r="F242">
        <v>0.93260967887799995</v>
      </c>
      <c r="G242">
        <v>0.93306196291300003</v>
      </c>
      <c r="H242">
        <v>19.500466282000001</v>
      </c>
    </row>
    <row r="243" spans="1:8" x14ac:dyDescent="0.2">
      <c r="A243">
        <v>2410</v>
      </c>
      <c r="B243">
        <v>2.7415698617800001E-2</v>
      </c>
      <c r="C243">
        <v>2.6715861230299998E-2</v>
      </c>
      <c r="D243">
        <v>2.64028833262E-2</v>
      </c>
      <c r="E243">
        <v>0.92823759987900001</v>
      </c>
      <c r="F243">
        <v>0.93125282677499999</v>
      </c>
      <c r="G243">
        <v>0.93396653098100002</v>
      </c>
      <c r="H243">
        <v>19.579859935999998</v>
      </c>
    </row>
    <row r="244" spans="1:8" x14ac:dyDescent="0.2">
      <c r="A244">
        <v>2420</v>
      </c>
      <c r="B244">
        <v>2.7386932836100001E-2</v>
      </c>
      <c r="C244">
        <v>2.6604071838299999E-2</v>
      </c>
      <c r="D244">
        <v>2.63522244413E-2</v>
      </c>
      <c r="E244">
        <v>0.929292929293</v>
      </c>
      <c r="F244">
        <v>0.93080054274099999</v>
      </c>
      <c r="G244">
        <v>0.93351424694700003</v>
      </c>
      <c r="H244">
        <v>19.659998811000001</v>
      </c>
    </row>
    <row r="245" spans="1:8" x14ac:dyDescent="0.2">
      <c r="A245">
        <v>2430</v>
      </c>
      <c r="B245">
        <v>2.7385930602400001E-2</v>
      </c>
      <c r="C245">
        <v>2.6570246153899999E-2</v>
      </c>
      <c r="D245">
        <v>2.6355075739600001E-2</v>
      </c>
      <c r="E245">
        <v>0.929292929293</v>
      </c>
      <c r="F245">
        <v>0.93170511080999996</v>
      </c>
      <c r="G245">
        <v>0.93441881501599999</v>
      </c>
      <c r="H245">
        <v>19.740851784</v>
      </c>
    </row>
    <row r="246" spans="1:8" x14ac:dyDescent="0.2">
      <c r="A246">
        <v>2440</v>
      </c>
      <c r="B246">
        <v>2.73714797447E-2</v>
      </c>
      <c r="C246">
        <v>2.6591073913700001E-2</v>
      </c>
      <c r="D246">
        <v>2.63843226344E-2</v>
      </c>
      <c r="E246">
        <v>0.92838836122400004</v>
      </c>
      <c r="F246">
        <v>0.93125282677499999</v>
      </c>
      <c r="G246">
        <v>0.93351424694700003</v>
      </c>
      <c r="H246">
        <v>19.821276882999999</v>
      </c>
    </row>
    <row r="247" spans="1:8" x14ac:dyDescent="0.2">
      <c r="A247">
        <v>2450</v>
      </c>
      <c r="B247">
        <v>2.73817496621E-2</v>
      </c>
      <c r="C247">
        <v>2.66005680436E-2</v>
      </c>
      <c r="D247">
        <v>2.64482697765E-2</v>
      </c>
      <c r="E247">
        <v>0.92899140660299995</v>
      </c>
      <c r="F247">
        <v>0.93306196291300003</v>
      </c>
      <c r="G247">
        <v>0.93306196291300003</v>
      </c>
      <c r="H247">
        <v>19.900933151</v>
      </c>
    </row>
    <row r="248" spans="1:8" x14ac:dyDescent="0.2">
      <c r="A248">
        <v>2460</v>
      </c>
      <c r="B248">
        <v>2.7352932856E-2</v>
      </c>
      <c r="C248">
        <v>2.6440181465899999E-2</v>
      </c>
      <c r="D248">
        <v>2.6426922393800002E-2</v>
      </c>
      <c r="E248">
        <v>0.92914216794799998</v>
      </c>
      <c r="F248">
        <v>0.93034825870600002</v>
      </c>
      <c r="G248">
        <v>0.93306196291300003</v>
      </c>
      <c r="H248">
        <v>19.980224289999999</v>
      </c>
    </row>
    <row r="249" spans="1:8" x14ac:dyDescent="0.2">
      <c r="A249">
        <v>2470</v>
      </c>
      <c r="B249">
        <v>2.7318241185300001E-2</v>
      </c>
      <c r="C249">
        <v>2.6476309918700001E-2</v>
      </c>
      <c r="D249">
        <v>2.6417590132399998E-2</v>
      </c>
      <c r="E249">
        <v>0.92944369063800003</v>
      </c>
      <c r="F249">
        <v>0.93034825870600002</v>
      </c>
      <c r="G249">
        <v>0.93306196291300003</v>
      </c>
      <c r="H249">
        <v>20.060524715</v>
      </c>
    </row>
    <row r="250" spans="1:8" x14ac:dyDescent="0.2">
      <c r="A250">
        <v>2480</v>
      </c>
      <c r="B250">
        <v>2.73269510628E-2</v>
      </c>
      <c r="C250">
        <v>2.65659434238E-2</v>
      </c>
      <c r="D250">
        <v>2.6419243148899998E-2</v>
      </c>
      <c r="E250">
        <v>0.92853912256899995</v>
      </c>
      <c r="F250">
        <v>0.92899140660299995</v>
      </c>
      <c r="G250">
        <v>0.93125282677499999</v>
      </c>
      <c r="H250">
        <v>20.140478837</v>
      </c>
    </row>
    <row r="251" spans="1:8" x14ac:dyDescent="0.2">
      <c r="A251">
        <v>2490</v>
      </c>
      <c r="B251">
        <v>2.7262423158499999E-2</v>
      </c>
      <c r="C251">
        <v>2.6380546951199998E-2</v>
      </c>
      <c r="D251">
        <v>2.6364853521100001E-2</v>
      </c>
      <c r="E251">
        <v>0.93004673601700005</v>
      </c>
      <c r="F251">
        <v>0.93215739484399995</v>
      </c>
      <c r="G251">
        <v>0.93396653098100002</v>
      </c>
      <c r="H251">
        <v>20.221613908999998</v>
      </c>
    </row>
    <row r="252" spans="1:8" x14ac:dyDescent="0.2">
      <c r="A252">
        <v>2500</v>
      </c>
      <c r="B252">
        <v>2.7216191082300001E-2</v>
      </c>
      <c r="C252">
        <v>2.6322066135800001E-2</v>
      </c>
      <c r="D252">
        <v>2.6297980883700001E-2</v>
      </c>
      <c r="E252">
        <v>0.93049902005100005</v>
      </c>
      <c r="F252">
        <v>0.93260967887799995</v>
      </c>
      <c r="G252">
        <v>0.93351424694700003</v>
      </c>
      <c r="H252">
        <v>20.301541786000001</v>
      </c>
    </row>
    <row r="253" spans="1:8" x14ac:dyDescent="0.2">
      <c r="A253">
        <v>2510</v>
      </c>
      <c r="B253">
        <v>2.72142590249E-2</v>
      </c>
      <c r="C253">
        <v>2.6218818499099999E-2</v>
      </c>
      <c r="D253">
        <v>2.6258420404500001E-2</v>
      </c>
      <c r="E253">
        <v>0.929745213327</v>
      </c>
      <c r="F253">
        <v>0.93170511080999996</v>
      </c>
      <c r="G253">
        <v>0.93487109904999999</v>
      </c>
      <c r="H253">
        <v>20.382248641</v>
      </c>
    </row>
    <row r="254" spans="1:8" x14ac:dyDescent="0.2">
      <c r="A254">
        <v>2520</v>
      </c>
      <c r="B254">
        <v>2.7179370909200001E-2</v>
      </c>
      <c r="C254">
        <v>2.6318348366499999E-2</v>
      </c>
      <c r="D254">
        <v>2.6233333934E-2</v>
      </c>
      <c r="E254">
        <v>0.92914216794799998</v>
      </c>
      <c r="F254">
        <v>0.93215739484399995</v>
      </c>
      <c r="G254">
        <v>0.93351424694700003</v>
      </c>
      <c r="H254">
        <v>20.462090847999999</v>
      </c>
    </row>
    <row r="255" spans="1:8" x14ac:dyDescent="0.2">
      <c r="A255">
        <v>2530</v>
      </c>
      <c r="B255">
        <v>2.7163165471700002E-2</v>
      </c>
      <c r="C255">
        <v>2.6318609982600001E-2</v>
      </c>
      <c r="D255">
        <v>2.6200652868199999E-2</v>
      </c>
      <c r="E255">
        <v>0.93019749736199997</v>
      </c>
      <c r="F255">
        <v>0.93351424694700003</v>
      </c>
      <c r="G255">
        <v>0.93441881501599999</v>
      </c>
      <c r="H255">
        <v>20.541862822999999</v>
      </c>
    </row>
    <row r="256" spans="1:8" x14ac:dyDescent="0.2">
      <c r="A256">
        <v>2540</v>
      </c>
      <c r="B256">
        <v>2.7143998593199999E-2</v>
      </c>
      <c r="C256">
        <v>2.6185555990000001E-2</v>
      </c>
      <c r="D256">
        <v>2.6145712199900001E-2</v>
      </c>
      <c r="E256">
        <v>0.93034825870600002</v>
      </c>
      <c r="F256">
        <v>0.93125282677499999</v>
      </c>
      <c r="G256">
        <v>0.93622795115299995</v>
      </c>
      <c r="H256">
        <v>20.622960743</v>
      </c>
    </row>
    <row r="257" spans="1:8" x14ac:dyDescent="0.2">
      <c r="A257">
        <v>2550</v>
      </c>
      <c r="B257">
        <v>2.7026522526400001E-2</v>
      </c>
      <c r="C257">
        <v>2.60892799573E-2</v>
      </c>
      <c r="D257">
        <v>2.5979859105599998E-2</v>
      </c>
      <c r="E257">
        <v>0.92899140660299995</v>
      </c>
      <c r="F257">
        <v>0.93306196291300003</v>
      </c>
      <c r="G257">
        <v>0.93441881501599999</v>
      </c>
      <c r="H257">
        <v>20.703543684</v>
      </c>
    </row>
    <row r="258" spans="1:8" x14ac:dyDescent="0.2">
      <c r="A258">
        <v>2560</v>
      </c>
      <c r="B258">
        <v>2.7054306519499999E-2</v>
      </c>
      <c r="C258">
        <v>2.6123695927599999E-2</v>
      </c>
      <c r="D258">
        <v>2.6034630325099999E-2</v>
      </c>
      <c r="E258">
        <v>0.93004673601700005</v>
      </c>
      <c r="F258">
        <v>0.93441881501599999</v>
      </c>
      <c r="G258">
        <v>0.93351424694700003</v>
      </c>
      <c r="H258">
        <v>20.783504560000001</v>
      </c>
    </row>
    <row r="259" spans="1:8" x14ac:dyDescent="0.2">
      <c r="A259">
        <v>2570</v>
      </c>
      <c r="B259">
        <v>2.7125376175999999E-2</v>
      </c>
      <c r="C259">
        <v>2.6377496487899998E-2</v>
      </c>
      <c r="D259">
        <v>2.60595904898E-2</v>
      </c>
      <c r="E259">
        <v>0.92884064525900001</v>
      </c>
      <c r="F259">
        <v>0.93306196291300003</v>
      </c>
      <c r="G259">
        <v>0.93170511080999996</v>
      </c>
      <c r="H259">
        <v>20.865269445999999</v>
      </c>
    </row>
    <row r="260" spans="1:8" x14ac:dyDescent="0.2">
      <c r="A260">
        <v>2580</v>
      </c>
      <c r="B260">
        <v>2.69417204511E-2</v>
      </c>
      <c r="C260">
        <v>2.5976209048799999E-2</v>
      </c>
      <c r="D260">
        <v>2.5888062950700001E-2</v>
      </c>
      <c r="E260">
        <v>0.93019749736199997</v>
      </c>
      <c r="F260">
        <v>0.93170511080999996</v>
      </c>
      <c r="G260">
        <v>0.93758480325600002</v>
      </c>
      <c r="H260">
        <v>20.945020489000001</v>
      </c>
    </row>
    <row r="261" spans="1:8" x14ac:dyDescent="0.2">
      <c r="A261">
        <v>2590</v>
      </c>
      <c r="B261">
        <v>2.6959180299200001E-2</v>
      </c>
      <c r="C261">
        <v>2.6019068220899999E-2</v>
      </c>
      <c r="D261">
        <v>2.6071897272399999E-2</v>
      </c>
      <c r="E261">
        <v>0.93110206542999996</v>
      </c>
      <c r="F261">
        <v>0.93125282677499999</v>
      </c>
      <c r="G261">
        <v>0.93622795115299995</v>
      </c>
      <c r="H261">
        <v>21.02478923</v>
      </c>
    </row>
    <row r="262" spans="1:8" x14ac:dyDescent="0.2">
      <c r="A262">
        <v>2600</v>
      </c>
      <c r="B262">
        <v>2.6939125305700001E-2</v>
      </c>
      <c r="C262">
        <v>2.6128446824599999E-2</v>
      </c>
      <c r="D262">
        <v>2.6008686750499999E-2</v>
      </c>
      <c r="E262">
        <v>0.93049902005100005</v>
      </c>
      <c r="F262">
        <v>0.93351424694700003</v>
      </c>
      <c r="G262">
        <v>0.93441881501599999</v>
      </c>
      <c r="H262">
        <v>21.105664641000001</v>
      </c>
    </row>
    <row r="263" spans="1:8" x14ac:dyDescent="0.2">
      <c r="A263">
        <v>2610</v>
      </c>
      <c r="B263">
        <v>2.6885287899999999E-2</v>
      </c>
      <c r="C263">
        <v>2.60556507624E-2</v>
      </c>
      <c r="D263">
        <v>2.6058849133900001E-2</v>
      </c>
      <c r="E263">
        <v>0.93049902005100005</v>
      </c>
      <c r="F263">
        <v>0.93396653098100002</v>
      </c>
      <c r="G263">
        <v>0.93396653098100002</v>
      </c>
      <c r="H263">
        <v>21.190891229999998</v>
      </c>
    </row>
    <row r="264" spans="1:8" x14ac:dyDescent="0.2">
      <c r="A264">
        <v>2620</v>
      </c>
      <c r="B264">
        <v>2.6889333396600001E-2</v>
      </c>
      <c r="C264">
        <v>2.6076485861E-2</v>
      </c>
      <c r="D264">
        <v>2.6089973377299999E-2</v>
      </c>
      <c r="E264">
        <v>0.93049902005100005</v>
      </c>
      <c r="F264">
        <v>0.93396653098100002</v>
      </c>
      <c r="G264">
        <v>0.93396653098100002</v>
      </c>
      <c r="H264">
        <v>21.270603547</v>
      </c>
    </row>
    <row r="265" spans="1:8" x14ac:dyDescent="0.2">
      <c r="A265">
        <v>2630</v>
      </c>
      <c r="B265">
        <v>2.6870655548299999E-2</v>
      </c>
      <c r="C265">
        <v>2.6102633463699999E-2</v>
      </c>
      <c r="D265">
        <v>2.6035766691299998E-2</v>
      </c>
      <c r="E265">
        <v>0.93049902005100005</v>
      </c>
      <c r="F265">
        <v>0.93396653098100002</v>
      </c>
      <c r="G265">
        <v>0.93396653098100002</v>
      </c>
      <c r="H265">
        <v>21.350583373999999</v>
      </c>
    </row>
    <row r="266" spans="1:8" x14ac:dyDescent="0.2">
      <c r="A266">
        <v>2640</v>
      </c>
      <c r="B266">
        <v>2.6828661061E-2</v>
      </c>
      <c r="C266">
        <v>2.5937140207200001E-2</v>
      </c>
      <c r="D266">
        <v>2.58314911392E-2</v>
      </c>
      <c r="E266">
        <v>0.93230815618899998</v>
      </c>
      <c r="F266">
        <v>0.93487109904999999</v>
      </c>
      <c r="G266">
        <v>0.93713251922200003</v>
      </c>
      <c r="H266">
        <v>21.431601710999999</v>
      </c>
    </row>
    <row r="267" spans="1:8" x14ac:dyDescent="0.2">
      <c r="A267">
        <v>2650</v>
      </c>
      <c r="B267">
        <v>2.6795690486000001E-2</v>
      </c>
      <c r="C267">
        <v>2.5880011045800001E-2</v>
      </c>
      <c r="D267">
        <v>2.57764344661E-2</v>
      </c>
      <c r="E267">
        <v>0.93215739484399995</v>
      </c>
      <c r="F267">
        <v>0.93396653098100002</v>
      </c>
      <c r="G267">
        <v>0.93713251922200003</v>
      </c>
      <c r="H267">
        <v>21.512237303999999</v>
      </c>
    </row>
    <row r="268" spans="1:8" x14ac:dyDescent="0.2">
      <c r="A268">
        <v>2660</v>
      </c>
      <c r="B268">
        <v>2.6862451188799999E-2</v>
      </c>
      <c r="C268">
        <v>2.60704856656E-2</v>
      </c>
      <c r="D268">
        <v>2.5875407497299999E-2</v>
      </c>
      <c r="E268">
        <v>0.93004673601700005</v>
      </c>
      <c r="F268">
        <v>0.93260967887799995</v>
      </c>
      <c r="G268">
        <v>0.93351424694700003</v>
      </c>
      <c r="H268">
        <v>21.592509618000001</v>
      </c>
    </row>
    <row r="269" spans="1:8" x14ac:dyDescent="0.2">
      <c r="A269">
        <v>2670</v>
      </c>
      <c r="B269">
        <v>2.67837099989E-2</v>
      </c>
      <c r="C269">
        <v>2.5968578056800001E-2</v>
      </c>
      <c r="D269">
        <v>2.58593660836E-2</v>
      </c>
      <c r="E269">
        <v>0.93034825870600002</v>
      </c>
      <c r="F269">
        <v>0.93441881501599999</v>
      </c>
      <c r="G269">
        <v>0.93306196291300003</v>
      </c>
      <c r="H269">
        <v>21.672980451000001</v>
      </c>
    </row>
    <row r="270" spans="1:8" x14ac:dyDescent="0.2">
      <c r="A270">
        <v>2680</v>
      </c>
      <c r="B270">
        <v>2.7131686297899998E-2</v>
      </c>
      <c r="C270">
        <v>2.6271976006200001E-2</v>
      </c>
      <c r="D270">
        <v>2.6140458663999999E-2</v>
      </c>
      <c r="E270">
        <v>0.92944369063800003</v>
      </c>
      <c r="F270">
        <v>0.93080054274099999</v>
      </c>
      <c r="G270">
        <v>0.93170511080999996</v>
      </c>
      <c r="H270">
        <v>21.758521775999998</v>
      </c>
    </row>
    <row r="271" spans="1:8" x14ac:dyDescent="0.2">
      <c r="A271">
        <v>2690</v>
      </c>
      <c r="B271">
        <v>2.67533382857E-2</v>
      </c>
      <c r="C271">
        <v>2.58824939942E-2</v>
      </c>
      <c r="D271">
        <v>2.5813798749899999E-2</v>
      </c>
      <c r="E271">
        <v>0.93064978139599996</v>
      </c>
      <c r="F271">
        <v>0.93532338308499996</v>
      </c>
      <c r="G271">
        <v>0.93351424694700003</v>
      </c>
      <c r="H271">
        <v>21.856960814000001</v>
      </c>
    </row>
    <row r="272" spans="1:8" x14ac:dyDescent="0.2">
      <c r="A272">
        <v>2700</v>
      </c>
      <c r="B272">
        <v>2.7041705994399999E-2</v>
      </c>
      <c r="C272">
        <v>2.6121655995999998E-2</v>
      </c>
      <c r="D272">
        <v>2.5996718377099999E-2</v>
      </c>
      <c r="E272">
        <v>0.92914216794799998</v>
      </c>
      <c r="F272">
        <v>0.93441881501599999</v>
      </c>
      <c r="G272">
        <v>0.93170511080999996</v>
      </c>
      <c r="H272">
        <v>21.941118459999998</v>
      </c>
    </row>
    <row r="273" spans="1:8" x14ac:dyDescent="0.2">
      <c r="A273">
        <v>2710</v>
      </c>
      <c r="B273">
        <v>2.67431199299E-2</v>
      </c>
      <c r="C273">
        <v>2.5900720404500002E-2</v>
      </c>
      <c r="D273">
        <v>2.5750930314300001E-2</v>
      </c>
      <c r="E273">
        <v>0.93004673601700005</v>
      </c>
      <c r="F273">
        <v>0.93441881501599999</v>
      </c>
      <c r="G273">
        <v>0.93260967887799995</v>
      </c>
      <c r="H273">
        <v>22.020547112999999</v>
      </c>
    </row>
    <row r="274" spans="1:8" x14ac:dyDescent="0.2">
      <c r="A274">
        <v>2720</v>
      </c>
      <c r="B274">
        <v>2.67341925134E-2</v>
      </c>
      <c r="C274">
        <v>2.5862802289100002E-2</v>
      </c>
      <c r="D274">
        <v>2.57292992746E-2</v>
      </c>
      <c r="E274">
        <v>0.93034825870600002</v>
      </c>
      <c r="F274">
        <v>0.93441881501599999</v>
      </c>
      <c r="G274">
        <v>0.93306196291300003</v>
      </c>
      <c r="H274">
        <v>22.101770587000001</v>
      </c>
    </row>
    <row r="275" spans="1:8" x14ac:dyDescent="0.2">
      <c r="A275">
        <v>2730</v>
      </c>
      <c r="B275">
        <v>2.6744345165900001E-2</v>
      </c>
      <c r="C275">
        <v>2.5909628536500001E-2</v>
      </c>
      <c r="D275">
        <v>2.5767431594800001E-2</v>
      </c>
      <c r="E275">
        <v>0.93004673601700005</v>
      </c>
      <c r="F275">
        <v>0.93532338308499996</v>
      </c>
      <c r="G275">
        <v>0.93215739484399995</v>
      </c>
      <c r="H275">
        <v>22.183678180000001</v>
      </c>
    </row>
    <row r="276" spans="1:8" x14ac:dyDescent="0.2">
      <c r="A276">
        <v>2740</v>
      </c>
      <c r="B276">
        <v>2.6955783678799999E-2</v>
      </c>
      <c r="C276">
        <v>2.6423435043200001E-2</v>
      </c>
      <c r="D276">
        <v>2.5960265024499999E-2</v>
      </c>
      <c r="E276">
        <v>0.93125282677499999</v>
      </c>
      <c r="F276">
        <v>0.92944369063800003</v>
      </c>
      <c r="G276">
        <v>0.93260967887799995</v>
      </c>
      <c r="H276">
        <v>22.264003304999999</v>
      </c>
    </row>
    <row r="277" spans="1:8" x14ac:dyDescent="0.2">
      <c r="A277">
        <v>2750</v>
      </c>
      <c r="B277">
        <v>2.67246049882E-2</v>
      </c>
      <c r="C277">
        <v>2.58868020697E-2</v>
      </c>
      <c r="D277">
        <v>2.5720969836300001E-2</v>
      </c>
      <c r="E277">
        <v>0.93110206542999996</v>
      </c>
      <c r="F277">
        <v>0.93441881501599999</v>
      </c>
      <c r="G277">
        <v>0.93351424694700003</v>
      </c>
      <c r="H277">
        <v>22.344241687</v>
      </c>
    </row>
    <row r="278" spans="1:8" x14ac:dyDescent="0.2">
      <c r="A278">
        <v>2760</v>
      </c>
      <c r="B278">
        <v>2.79792556713E-2</v>
      </c>
      <c r="C278">
        <v>2.7142965859200001E-2</v>
      </c>
      <c r="D278">
        <v>2.8338325627700001E-2</v>
      </c>
      <c r="E278">
        <v>0.92868988391399998</v>
      </c>
      <c r="F278">
        <v>0.93034825870600002</v>
      </c>
      <c r="G278">
        <v>0.92672998643100002</v>
      </c>
      <c r="H278">
        <v>22.424511366000001</v>
      </c>
    </row>
    <row r="279" spans="1:8" x14ac:dyDescent="0.2">
      <c r="A279">
        <v>2770</v>
      </c>
      <c r="B279">
        <v>2.6775460017799999E-2</v>
      </c>
      <c r="C279">
        <v>2.5818669341000001E-2</v>
      </c>
      <c r="D279">
        <v>2.58409934196E-2</v>
      </c>
      <c r="E279">
        <v>0.93110206542999996</v>
      </c>
      <c r="F279">
        <v>0.93306196291300003</v>
      </c>
      <c r="G279">
        <v>0.93532338308499996</v>
      </c>
      <c r="H279">
        <v>22.503502467000001</v>
      </c>
    </row>
    <row r="280" spans="1:8" x14ac:dyDescent="0.2">
      <c r="A280">
        <v>2780</v>
      </c>
      <c r="B280">
        <v>2.6727074701000001E-2</v>
      </c>
      <c r="C280">
        <v>2.5968037085899998E-2</v>
      </c>
      <c r="D280">
        <v>2.5744490586999999E-2</v>
      </c>
      <c r="E280">
        <v>0.93095130408600002</v>
      </c>
      <c r="F280">
        <v>0.93532338308499996</v>
      </c>
      <c r="G280">
        <v>0.93487109904999999</v>
      </c>
      <c r="H280">
        <v>22.583993272000001</v>
      </c>
    </row>
    <row r="281" spans="1:8" x14ac:dyDescent="0.2">
      <c r="A281">
        <v>2790</v>
      </c>
      <c r="B281">
        <v>2.6617137797599999E-2</v>
      </c>
      <c r="C281">
        <v>2.568485949E-2</v>
      </c>
      <c r="D281">
        <v>2.55519524385E-2</v>
      </c>
      <c r="E281">
        <v>0.93170511080999996</v>
      </c>
      <c r="F281">
        <v>0.93351424694700003</v>
      </c>
      <c r="G281">
        <v>0.93713251922200003</v>
      </c>
      <c r="H281">
        <v>22.664259092000002</v>
      </c>
    </row>
    <row r="282" spans="1:8" x14ac:dyDescent="0.2">
      <c r="A282">
        <v>2800</v>
      </c>
      <c r="B282">
        <v>2.6643556535100001E-2</v>
      </c>
      <c r="C282">
        <v>2.57803014537E-2</v>
      </c>
      <c r="D282">
        <v>2.5613813048299999E-2</v>
      </c>
      <c r="E282">
        <v>0.93064978139599996</v>
      </c>
      <c r="F282">
        <v>0.93306196291300003</v>
      </c>
      <c r="G282">
        <v>0.93487109904999999</v>
      </c>
      <c r="H282">
        <v>22.744473725999999</v>
      </c>
    </row>
    <row r="283" spans="1:8" x14ac:dyDescent="0.2">
      <c r="A283">
        <v>2810</v>
      </c>
      <c r="B283">
        <v>2.6566836682100001E-2</v>
      </c>
      <c r="C283">
        <v>2.5725899530099999E-2</v>
      </c>
      <c r="D283">
        <v>2.55463968715E-2</v>
      </c>
      <c r="E283">
        <v>0.93185587215400001</v>
      </c>
      <c r="F283">
        <v>0.93351424694700003</v>
      </c>
      <c r="G283">
        <v>0.93803708729099999</v>
      </c>
      <c r="H283">
        <v>22.825269848000001</v>
      </c>
    </row>
    <row r="284" spans="1:8" x14ac:dyDescent="0.2">
      <c r="A284">
        <v>2820</v>
      </c>
      <c r="B284">
        <v>2.6565884910899999E-2</v>
      </c>
      <c r="C284">
        <v>2.5720260084199999E-2</v>
      </c>
      <c r="D284">
        <v>2.55464995212E-2</v>
      </c>
      <c r="E284">
        <v>0.93185587215400001</v>
      </c>
      <c r="F284">
        <v>0.93351424694700003</v>
      </c>
      <c r="G284">
        <v>0.93803708729099999</v>
      </c>
      <c r="H284">
        <v>22.906880126000001</v>
      </c>
    </row>
    <row r="285" spans="1:8" x14ac:dyDescent="0.2">
      <c r="A285">
        <v>2830</v>
      </c>
      <c r="B285">
        <v>2.65581588097E-2</v>
      </c>
      <c r="C285">
        <v>2.5746383423100001E-2</v>
      </c>
      <c r="D285">
        <v>2.5547023698999999E-2</v>
      </c>
      <c r="E285">
        <v>0.93125282677499999</v>
      </c>
      <c r="F285">
        <v>0.93351424694700003</v>
      </c>
      <c r="G285">
        <v>0.93622795115299995</v>
      </c>
      <c r="H285">
        <v>22.987311318</v>
      </c>
    </row>
    <row r="286" spans="1:8" x14ac:dyDescent="0.2">
      <c r="A286">
        <v>2840</v>
      </c>
      <c r="B286">
        <v>2.6699190273099999E-2</v>
      </c>
      <c r="C286">
        <v>2.5935270005899999E-2</v>
      </c>
      <c r="D286">
        <v>2.5821249835100001E-2</v>
      </c>
      <c r="E286">
        <v>0.93215739484399995</v>
      </c>
      <c r="F286">
        <v>0.93441881501599999</v>
      </c>
      <c r="G286">
        <v>0.93441881501599999</v>
      </c>
      <c r="H286">
        <v>23.068517914000001</v>
      </c>
    </row>
    <row r="287" spans="1:8" x14ac:dyDescent="0.2">
      <c r="A287">
        <v>2850</v>
      </c>
      <c r="B287">
        <v>2.6429684521800001E-2</v>
      </c>
      <c r="C287">
        <v>2.5649505041700001E-2</v>
      </c>
      <c r="D287">
        <v>2.5264190928500001E-2</v>
      </c>
      <c r="E287">
        <v>0.93170511080999996</v>
      </c>
      <c r="F287">
        <v>0.93396653098100002</v>
      </c>
      <c r="G287">
        <v>0.93622795115299995</v>
      </c>
      <c r="H287">
        <v>23.154143489999999</v>
      </c>
    </row>
    <row r="288" spans="1:8" x14ac:dyDescent="0.2">
      <c r="A288">
        <v>2860</v>
      </c>
      <c r="B288">
        <v>2.6423761680200001E-2</v>
      </c>
      <c r="C288">
        <v>2.5619446608000002E-2</v>
      </c>
      <c r="D288">
        <v>2.5252030310699999E-2</v>
      </c>
      <c r="E288">
        <v>0.93215739484399995</v>
      </c>
      <c r="F288">
        <v>0.93487109904999999</v>
      </c>
      <c r="G288">
        <v>0.93803708729099999</v>
      </c>
      <c r="H288">
        <v>23.234676249</v>
      </c>
    </row>
    <row r="289" spans="1:8" x14ac:dyDescent="0.2">
      <c r="A289">
        <v>2870</v>
      </c>
      <c r="B289">
        <v>2.6417229076900001E-2</v>
      </c>
      <c r="C289">
        <v>2.5642315642000001E-2</v>
      </c>
      <c r="D289">
        <v>2.5219381082599999E-2</v>
      </c>
      <c r="E289">
        <v>0.93170511080999996</v>
      </c>
      <c r="F289">
        <v>0.93260967887799995</v>
      </c>
      <c r="G289">
        <v>0.93803708729099999</v>
      </c>
      <c r="H289">
        <v>23.314829270000001</v>
      </c>
    </row>
    <row r="290" spans="1:8" x14ac:dyDescent="0.2">
      <c r="A290">
        <v>2880</v>
      </c>
      <c r="B290">
        <v>2.6417143406000002E-2</v>
      </c>
      <c r="C290">
        <v>2.5631297839800001E-2</v>
      </c>
      <c r="D290">
        <v>2.5214332968500001E-2</v>
      </c>
      <c r="E290">
        <v>0.93185587215400001</v>
      </c>
      <c r="F290">
        <v>0.93351424694700003</v>
      </c>
      <c r="G290">
        <v>0.93803708729099999</v>
      </c>
      <c r="H290">
        <v>23.397950560000002</v>
      </c>
    </row>
    <row r="291" spans="1:8" x14ac:dyDescent="0.2">
      <c r="A291">
        <v>2890</v>
      </c>
      <c r="B291">
        <v>2.6679636191899999E-2</v>
      </c>
      <c r="C291">
        <v>2.5842425577800001E-2</v>
      </c>
      <c r="D291">
        <v>2.5294692996300001E-2</v>
      </c>
      <c r="E291">
        <v>0.93110206542999996</v>
      </c>
      <c r="F291">
        <v>0.92899140660299995</v>
      </c>
      <c r="G291">
        <v>0.93532338308499996</v>
      </c>
      <c r="H291">
        <v>23.477966552000002</v>
      </c>
    </row>
    <row r="292" spans="1:8" x14ac:dyDescent="0.2">
      <c r="A292">
        <v>2900</v>
      </c>
      <c r="B292">
        <v>2.63971169823E-2</v>
      </c>
      <c r="C292">
        <v>2.5641446233199999E-2</v>
      </c>
      <c r="D292">
        <v>2.5184348482200001E-2</v>
      </c>
      <c r="E292">
        <v>0.93215739484399995</v>
      </c>
      <c r="F292">
        <v>0.93396653098100002</v>
      </c>
      <c r="G292">
        <v>0.93758480325600002</v>
      </c>
      <c r="H292">
        <v>23.560034993999999</v>
      </c>
    </row>
    <row r="293" spans="1:8" x14ac:dyDescent="0.2">
      <c r="A293">
        <v>2910</v>
      </c>
      <c r="B293">
        <v>2.6383431579599999E-2</v>
      </c>
      <c r="C293">
        <v>2.5679963341900001E-2</v>
      </c>
      <c r="D293">
        <v>2.5177529392600002E-2</v>
      </c>
      <c r="E293">
        <v>0.93215739484399995</v>
      </c>
      <c r="F293">
        <v>0.93487109904999999</v>
      </c>
      <c r="G293">
        <v>0.93713251922200003</v>
      </c>
      <c r="H293">
        <v>23.639981315</v>
      </c>
    </row>
    <row r="294" spans="1:8" x14ac:dyDescent="0.2">
      <c r="A294">
        <v>2920</v>
      </c>
      <c r="B294">
        <v>2.6409354094900001E-2</v>
      </c>
      <c r="C294">
        <v>2.5733381073100001E-2</v>
      </c>
      <c r="D294">
        <v>2.5212026960000002E-2</v>
      </c>
      <c r="E294">
        <v>0.93110206542999996</v>
      </c>
      <c r="F294">
        <v>0.93170511080999996</v>
      </c>
      <c r="G294">
        <v>0.93758480325600002</v>
      </c>
      <c r="H294">
        <v>23.722710149000001</v>
      </c>
    </row>
    <row r="295" spans="1:8" x14ac:dyDescent="0.2">
      <c r="A295">
        <v>2930</v>
      </c>
      <c r="B295">
        <v>2.6372992948099999E-2</v>
      </c>
      <c r="C295">
        <v>2.5746944249800001E-2</v>
      </c>
      <c r="D295">
        <v>2.50878311529E-2</v>
      </c>
      <c r="E295">
        <v>0.93215739484399995</v>
      </c>
      <c r="F295">
        <v>0.93215739484399995</v>
      </c>
      <c r="G295">
        <v>0.93668023518800003</v>
      </c>
      <c r="H295">
        <v>23.80252874</v>
      </c>
    </row>
    <row r="296" spans="1:8" x14ac:dyDescent="0.2">
      <c r="A296">
        <v>2940</v>
      </c>
      <c r="B296">
        <v>2.6371469095900001E-2</v>
      </c>
      <c r="C296">
        <v>2.5760750704999998E-2</v>
      </c>
      <c r="D296">
        <v>2.51443604099E-2</v>
      </c>
      <c r="E296">
        <v>0.93110206542999996</v>
      </c>
      <c r="F296">
        <v>0.93260967887799995</v>
      </c>
      <c r="G296">
        <v>0.93532338308499996</v>
      </c>
      <c r="H296">
        <v>23.881867913000001</v>
      </c>
    </row>
    <row r="297" spans="1:8" x14ac:dyDescent="0.2">
      <c r="A297">
        <v>2950</v>
      </c>
      <c r="B297">
        <v>2.63152802629E-2</v>
      </c>
      <c r="C297">
        <v>2.56446387714E-2</v>
      </c>
      <c r="D297">
        <v>2.5050753098499998E-2</v>
      </c>
      <c r="E297">
        <v>0.93215739484399995</v>
      </c>
      <c r="F297">
        <v>0.93396653098100002</v>
      </c>
      <c r="G297">
        <v>0.93713251922200003</v>
      </c>
      <c r="H297">
        <v>23.962233891</v>
      </c>
    </row>
    <row r="298" spans="1:8" x14ac:dyDescent="0.2">
      <c r="A298">
        <v>2960</v>
      </c>
      <c r="B298">
        <v>2.6311681353000001E-2</v>
      </c>
      <c r="C298">
        <v>2.56607818887E-2</v>
      </c>
      <c r="D298">
        <v>2.5050875990900001E-2</v>
      </c>
      <c r="E298">
        <v>0.93215739484399995</v>
      </c>
      <c r="F298">
        <v>0.93351424694700003</v>
      </c>
      <c r="G298">
        <v>0.93668023518800003</v>
      </c>
      <c r="H298">
        <v>24.042305191000001</v>
      </c>
    </row>
    <row r="299" spans="1:8" x14ac:dyDescent="0.2">
      <c r="A299">
        <v>2970</v>
      </c>
      <c r="B299">
        <v>2.6299729772699999E-2</v>
      </c>
      <c r="C299">
        <v>2.5631587595400001E-2</v>
      </c>
      <c r="D299">
        <v>2.5079145745599999E-2</v>
      </c>
      <c r="E299">
        <v>0.93245891753400001</v>
      </c>
      <c r="F299">
        <v>0.93351424694700003</v>
      </c>
      <c r="G299">
        <v>0.93713251922200003</v>
      </c>
      <c r="H299">
        <v>24.122064472000002</v>
      </c>
    </row>
    <row r="300" spans="1:8" x14ac:dyDescent="0.2">
      <c r="A300">
        <v>2980</v>
      </c>
      <c r="B300">
        <v>2.63227401892E-2</v>
      </c>
      <c r="C300">
        <v>2.5789572967400001E-2</v>
      </c>
      <c r="D300">
        <v>2.5112654087199999E-2</v>
      </c>
      <c r="E300">
        <v>0.93185587215400001</v>
      </c>
      <c r="F300">
        <v>0.93260967887799995</v>
      </c>
      <c r="G300">
        <v>0.93622795115299995</v>
      </c>
      <c r="H300">
        <v>24.204018220999998</v>
      </c>
    </row>
    <row r="301" spans="1:8" x14ac:dyDescent="0.2">
      <c r="A301">
        <v>2990</v>
      </c>
      <c r="B301">
        <v>2.6295976808099999E-2</v>
      </c>
      <c r="C301">
        <v>2.56467840041E-2</v>
      </c>
      <c r="D301">
        <v>2.5032784950500001E-2</v>
      </c>
      <c r="E301">
        <v>0.93260967887799995</v>
      </c>
      <c r="F301">
        <v>0.93351424694700003</v>
      </c>
      <c r="G301">
        <v>0.93713251922200003</v>
      </c>
      <c r="H301">
        <v>24.28397</v>
      </c>
    </row>
    <row r="302" spans="1:8" x14ac:dyDescent="0.2">
      <c r="A302">
        <v>3000</v>
      </c>
      <c r="B302">
        <v>2.6254271896499998E-2</v>
      </c>
      <c r="C302">
        <v>2.5741714257899999E-2</v>
      </c>
      <c r="D302">
        <v>2.5114950346999999E-2</v>
      </c>
      <c r="E302">
        <v>0.93230815618899998</v>
      </c>
      <c r="F302">
        <v>0.92989597467200003</v>
      </c>
      <c r="G302">
        <v>0.93984622342799995</v>
      </c>
      <c r="H302">
        <v>24.363812116999998</v>
      </c>
    </row>
    <row r="303" spans="1:8" x14ac:dyDescent="0.2">
      <c r="A303">
        <v>3010</v>
      </c>
      <c r="B303">
        <v>2.6242097223099999E-2</v>
      </c>
      <c r="C303">
        <v>2.5706125674700001E-2</v>
      </c>
      <c r="D303">
        <v>2.5071001688399999E-2</v>
      </c>
      <c r="E303">
        <v>0.93230815618899998</v>
      </c>
      <c r="F303">
        <v>0.92944369063800003</v>
      </c>
      <c r="G303">
        <v>0.93984622342799995</v>
      </c>
      <c r="H303">
        <v>24.443657764000001</v>
      </c>
    </row>
    <row r="304" spans="1:8" x14ac:dyDescent="0.2">
      <c r="A304">
        <v>3020</v>
      </c>
      <c r="B304">
        <v>2.6192301153099999E-2</v>
      </c>
      <c r="C304">
        <v>2.5819871344599999E-2</v>
      </c>
      <c r="D304">
        <v>2.5061177721499999E-2</v>
      </c>
      <c r="E304">
        <v>0.93215739484399995</v>
      </c>
      <c r="F304">
        <v>0.93125282677499999</v>
      </c>
      <c r="G304">
        <v>0.93848937132499999</v>
      </c>
      <c r="H304">
        <v>24.524764904000001</v>
      </c>
    </row>
    <row r="305" spans="1:8" x14ac:dyDescent="0.2">
      <c r="A305">
        <v>3030</v>
      </c>
      <c r="B305">
        <v>2.6151385103999999E-2</v>
      </c>
      <c r="C305">
        <v>2.5690178457500001E-2</v>
      </c>
      <c r="D305">
        <v>2.5113943616000001E-2</v>
      </c>
      <c r="E305">
        <v>0.933363485602</v>
      </c>
      <c r="F305">
        <v>0.93532338308499996</v>
      </c>
      <c r="G305">
        <v>0.93622795115299995</v>
      </c>
      <c r="H305">
        <v>24.606434544999999</v>
      </c>
    </row>
    <row r="306" spans="1:8" x14ac:dyDescent="0.2">
      <c r="A306">
        <v>3040</v>
      </c>
      <c r="B306">
        <v>2.62893794613E-2</v>
      </c>
      <c r="C306">
        <v>2.60664376176E-2</v>
      </c>
      <c r="D306">
        <v>2.5307187622400001E-2</v>
      </c>
      <c r="E306">
        <v>0.93245891753400001</v>
      </c>
      <c r="F306">
        <v>0.93260967887799995</v>
      </c>
      <c r="G306">
        <v>0.93441881501599999</v>
      </c>
      <c r="H306">
        <v>24.686590638999999</v>
      </c>
    </row>
    <row r="307" spans="1:8" x14ac:dyDescent="0.2">
      <c r="A307">
        <v>3050</v>
      </c>
      <c r="B307">
        <v>2.6111903294699999E-2</v>
      </c>
      <c r="C307">
        <v>2.5694562277399999E-2</v>
      </c>
      <c r="D307">
        <v>2.5033361051699999E-2</v>
      </c>
      <c r="E307">
        <v>0.93366500829200005</v>
      </c>
      <c r="F307">
        <v>0.93487109904999999</v>
      </c>
      <c r="G307">
        <v>0.93532338308499996</v>
      </c>
      <c r="H307">
        <v>24.765996754</v>
      </c>
    </row>
    <row r="308" spans="1:8" x14ac:dyDescent="0.2">
      <c r="A308">
        <v>3060</v>
      </c>
      <c r="B308">
        <v>2.61078595534E-2</v>
      </c>
      <c r="C308">
        <v>2.5605652998500001E-2</v>
      </c>
      <c r="D308">
        <v>2.4986166711700002E-2</v>
      </c>
      <c r="E308">
        <v>0.93366500829200005</v>
      </c>
      <c r="F308">
        <v>0.93532338308499996</v>
      </c>
      <c r="G308">
        <v>0.93668023518800003</v>
      </c>
      <c r="H308">
        <v>24.846765027</v>
      </c>
    </row>
    <row r="309" spans="1:8" x14ac:dyDescent="0.2">
      <c r="A309">
        <v>3070</v>
      </c>
      <c r="B309">
        <v>2.6060027122999999E-2</v>
      </c>
      <c r="C309">
        <v>2.57482937062E-2</v>
      </c>
      <c r="D309">
        <v>2.4972093171599999E-2</v>
      </c>
      <c r="E309">
        <v>0.93441881501599999</v>
      </c>
      <c r="F309">
        <v>0.93396653098100002</v>
      </c>
      <c r="G309">
        <v>0.93532338308499996</v>
      </c>
      <c r="H309">
        <v>24.926299590999999</v>
      </c>
    </row>
    <row r="310" spans="1:8" x14ac:dyDescent="0.2">
      <c r="A310">
        <v>3080</v>
      </c>
      <c r="B310">
        <v>2.6046538697999999E-2</v>
      </c>
      <c r="C310">
        <v>2.5666136064399998E-2</v>
      </c>
      <c r="D310">
        <v>2.4894247629599998E-2</v>
      </c>
      <c r="E310">
        <v>0.93441881501599999</v>
      </c>
      <c r="F310">
        <v>0.93396653098100002</v>
      </c>
      <c r="G310">
        <v>0.93577566711899995</v>
      </c>
      <c r="H310">
        <v>25.006006705000001</v>
      </c>
    </row>
    <row r="311" spans="1:8" x14ac:dyDescent="0.2">
      <c r="A311">
        <v>3090</v>
      </c>
      <c r="B311">
        <v>2.60508984864E-2</v>
      </c>
      <c r="C311">
        <v>2.5714522857299998E-2</v>
      </c>
      <c r="D311">
        <v>2.4900270930900002E-2</v>
      </c>
      <c r="E311">
        <v>0.93351424694700003</v>
      </c>
      <c r="F311">
        <v>0.93441881501599999</v>
      </c>
      <c r="G311">
        <v>0.93577566711899995</v>
      </c>
      <c r="H311">
        <v>25.085273618999999</v>
      </c>
    </row>
    <row r="312" spans="1:8" x14ac:dyDescent="0.2">
      <c r="A312">
        <v>3100</v>
      </c>
      <c r="B312">
        <v>2.60264840096E-2</v>
      </c>
      <c r="C312">
        <v>2.5692492339099999E-2</v>
      </c>
      <c r="D312">
        <v>2.4893732257399999E-2</v>
      </c>
      <c r="E312">
        <v>0.93426805367099997</v>
      </c>
      <c r="F312">
        <v>0.93487109904999999</v>
      </c>
      <c r="G312">
        <v>0.93758480325600002</v>
      </c>
      <c r="H312">
        <v>25.165478829000001</v>
      </c>
    </row>
    <row r="313" spans="1:8" x14ac:dyDescent="0.2">
      <c r="A313">
        <v>3110</v>
      </c>
      <c r="B313">
        <v>2.6019826891600002E-2</v>
      </c>
      <c r="C313">
        <v>2.57061519653E-2</v>
      </c>
      <c r="D313">
        <v>2.4820311332200001E-2</v>
      </c>
      <c r="E313">
        <v>0.93396653098100002</v>
      </c>
      <c r="F313">
        <v>0.93441881501599999</v>
      </c>
      <c r="G313">
        <v>0.93939393939399995</v>
      </c>
      <c r="H313">
        <v>25.244524102</v>
      </c>
    </row>
    <row r="314" spans="1:8" x14ac:dyDescent="0.2">
      <c r="A314">
        <v>3120</v>
      </c>
      <c r="B314">
        <v>2.61808846579E-2</v>
      </c>
      <c r="C314">
        <v>2.58529222075E-2</v>
      </c>
      <c r="D314">
        <v>2.5031742805999999E-2</v>
      </c>
      <c r="E314">
        <v>0.93351424694700003</v>
      </c>
      <c r="F314">
        <v>0.93351424694700003</v>
      </c>
      <c r="G314">
        <v>0.93577566711899995</v>
      </c>
      <c r="H314">
        <v>25.324665670000002</v>
      </c>
    </row>
    <row r="315" spans="1:8" x14ac:dyDescent="0.2">
      <c r="A315">
        <v>3130</v>
      </c>
      <c r="B315">
        <v>2.6226402026699999E-2</v>
      </c>
      <c r="C315">
        <v>2.5760320586600001E-2</v>
      </c>
      <c r="D315">
        <v>2.5177635405900001E-2</v>
      </c>
      <c r="E315">
        <v>0.93411729232600005</v>
      </c>
      <c r="F315">
        <v>0.93532338308499996</v>
      </c>
      <c r="G315">
        <v>0.93668023518800003</v>
      </c>
      <c r="H315">
        <v>25.404500385999999</v>
      </c>
    </row>
    <row r="316" spans="1:8" x14ac:dyDescent="0.2">
      <c r="A316">
        <v>3140</v>
      </c>
      <c r="B316">
        <v>2.61056875974E-2</v>
      </c>
      <c r="C316">
        <v>2.5886056703799998E-2</v>
      </c>
      <c r="D316">
        <v>2.49401289266E-2</v>
      </c>
      <c r="E316">
        <v>0.93456957636100002</v>
      </c>
      <c r="F316">
        <v>0.93170511080999996</v>
      </c>
      <c r="G316">
        <v>0.93758480325600002</v>
      </c>
      <c r="H316">
        <v>25.484776185000001</v>
      </c>
    </row>
    <row r="317" spans="1:8" x14ac:dyDescent="0.2">
      <c r="A317">
        <v>3150</v>
      </c>
      <c r="B317">
        <v>2.5994752030300002E-2</v>
      </c>
      <c r="C317">
        <v>2.56212337177E-2</v>
      </c>
      <c r="D317">
        <v>2.4846300496199999E-2</v>
      </c>
      <c r="E317">
        <v>0.93441881501599999</v>
      </c>
      <c r="F317">
        <v>0.93306196291300003</v>
      </c>
      <c r="G317">
        <v>0.93803708729099999</v>
      </c>
      <c r="H317">
        <v>25.565460915999999</v>
      </c>
    </row>
    <row r="318" spans="1:8" x14ac:dyDescent="0.2">
      <c r="A318">
        <v>3160</v>
      </c>
      <c r="B318">
        <v>2.6024214305500001E-2</v>
      </c>
      <c r="C318">
        <v>2.5631580547300001E-2</v>
      </c>
      <c r="D318">
        <v>2.4770740850899999E-2</v>
      </c>
      <c r="E318">
        <v>0.93517262174000004</v>
      </c>
      <c r="F318">
        <v>0.93351424694700003</v>
      </c>
      <c r="G318">
        <v>0.93848937132499999</v>
      </c>
      <c r="H318">
        <v>25.645668827000001</v>
      </c>
    </row>
    <row r="319" spans="1:8" x14ac:dyDescent="0.2">
      <c r="A319">
        <v>3170</v>
      </c>
      <c r="B319">
        <v>2.5965900977900001E-2</v>
      </c>
      <c r="C319">
        <v>2.5631109607200001E-2</v>
      </c>
      <c r="D319">
        <v>2.4783671976499999E-2</v>
      </c>
      <c r="E319">
        <v>0.93456957636100002</v>
      </c>
      <c r="F319">
        <v>0.93306196291300003</v>
      </c>
      <c r="G319">
        <v>0.93894165535999996</v>
      </c>
      <c r="H319">
        <v>25.725343775999999</v>
      </c>
    </row>
    <row r="320" spans="1:8" x14ac:dyDescent="0.2">
      <c r="A320">
        <v>3180</v>
      </c>
      <c r="B320">
        <v>2.61160324924E-2</v>
      </c>
      <c r="C320">
        <v>2.5554876527299999E-2</v>
      </c>
      <c r="D320">
        <v>2.4823820815100001E-2</v>
      </c>
      <c r="E320">
        <v>0.93502186039500002</v>
      </c>
      <c r="F320">
        <v>0.93441881501599999</v>
      </c>
      <c r="G320">
        <v>0.94301221166899996</v>
      </c>
      <c r="H320">
        <v>25.804685521</v>
      </c>
    </row>
    <row r="321" spans="1:8" x14ac:dyDescent="0.2">
      <c r="A321">
        <v>3190</v>
      </c>
      <c r="B321">
        <v>2.59393413412E-2</v>
      </c>
      <c r="C321">
        <v>2.55120770511E-2</v>
      </c>
      <c r="D321">
        <v>2.47786588149E-2</v>
      </c>
      <c r="E321">
        <v>0.93502186039500002</v>
      </c>
      <c r="F321">
        <v>0.93306196291300003</v>
      </c>
      <c r="G321">
        <v>0.93984622342799995</v>
      </c>
      <c r="H321">
        <v>25.883918477000002</v>
      </c>
    </row>
    <row r="322" spans="1:8" x14ac:dyDescent="0.2">
      <c r="A322">
        <v>3200</v>
      </c>
      <c r="B322">
        <v>2.60592938273E-2</v>
      </c>
      <c r="C322">
        <v>2.55277124045E-2</v>
      </c>
      <c r="D322">
        <v>2.4894107635599998E-2</v>
      </c>
      <c r="E322">
        <v>0.93441881501599999</v>
      </c>
      <c r="F322">
        <v>0.93487109904999999</v>
      </c>
      <c r="G322">
        <v>0.94301221166899996</v>
      </c>
      <c r="H322">
        <v>25.965494884999998</v>
      </c>
    </row>
    <row r="323" spans="1:8" x14ac:dyDescent="0.2">
      <c r="A323">
        <v>3210</v>
      </c>
      <c r="B323">
        <v>2.59168616747E-2</v>
      </c>
      <c r="C323">
        <v>2.5484631023400001E-2</v>
      </c>
      <c r="D323">
        <v>2.4728506922000001E-2</v>
      </c>
      <c r="E323">
        <v>0.93487109904999999</v>
      </c>
      <c r="F323">
        <v>0.93441881501599999</v>
      </c>
      <c r="G323">
        <v>0.93984622342799995</v>
      </c>
      <c r="H323">
        <v>26.045334621999999</v>
      </c>
    </row>
    <row r="324" spans="1:8" x14ac:dyDescent="0.2">
      <c r="A324">
        <v>3220</v>
      </c>
      <c r="B324">
        <v>2.6133851234E-2</v>
      </c>
      <c r="C324">
        <v>2.5708779861100001E-2</v>
      </c>
      <c r="D324">
        <v>2.5001683591199999E-2</v>
      </c>
      <c r="E324">
        <v>0.93230815618899998</v>
      </c>
      <c r="F324">
        <v>0.93396653098100002</v>
      </c>
      <c r="G324">
        <v>0.93713251922200003</v>
      </c>
      <c r="H324">
        <v>26.125890996999999</v>
      </c>
    </row>
    <row r="325" spans="1:8" x14ac:dyDescent="0.2">
      <c r="A325">
        <v>3230</v>
      </c>
      <c r="B325">
        <v>2.59854009826E-2</v>
      </c>
      <c r="C325">
        <v>2.54997936907E-2</v>
      </c>
      <c r="D325">
        <v>2.4729991766399999E-2</v>
      </c>
      <c r="E325">
        <v>0.93381576963699997</v>
      </c>
      <c r="F325">
        <v>0.93260967887799995</v>
      </c>
      <c r="G325">
        <v>0.94029850746300003</v>
      </c>
      <c r="H325">
        <v>26.20562554</v>
      </c>
    </row>
    <row r="326" spans="1:8" x14ac:dyDescent="0.2">
      <c r="A326">
        <v>3240</v>
      </c>
      <c r="B326">
        <v>2.5912716280100001E-2</v>
      </c>
      <c r="C326">
        <v>2.5470335586900001E-2</v>
      </c>
      <c r="D326">
        <v>2.4733537834000001E-2</v>
      </c>
      <c r="E326">
        <v>0.93456957636100002</v>
      </c>
      <c r="F326">
        <v>0.93441881501599999</v>
      </c>
      <c r="G326">
        <v>0.93984622342799995</v>
      </c>
      <c r="H326">
        <v>26.285517710000001</v>
      </c>
    </row>
    <row r="327" spans="1:8" x14ac:dyDescent="0.2">
      <c r="A327">
        <v>3250</v>
      </c>
      <c r="B327">
        <v>2.59068962487E-2</v>
      </c>
      <c r="C327">
        <v>2.5731821593600001E-2</v>
      </c>
      <c r="D327">
        <v>2.48214235787E-2</v>
      </c>
      <c r="E327">
        <v>0.93411729232600005</v>
      </c>
      <c r="F327">
        <v>0.93306196291300003</v>
      </c>
      <c r="G327">
        <v>0.93713251922200003</v>
      </c>
      <c r="H327">
        <v>26.364862076000001</v>
      </c>
    </row>
    <row r="328" spans="1:8" x14ac:dyDescent="0.2">
      <c r="A328">
        <v>3260</v>
      </c>
      <c r="B328">
        <v>2.5839626985499999E-2</v>
      </c>
      <c r="C328">
        <v>2.5566134273900001E-2</v>
      </c>
      <c r="D328">
        <v>2.4694853684400001E-2</v>
      </c>
      <c r="E328">
        <v>0.93456957636100002</v>
      </c>
      <c r="F328">
        <v>0.93441881501599999</v>
      </c>
      <c r="G328">
        <v>0.93939393939399995</v>
      </c>
      <c r="H328">
        <v>26.448338680999999</v>
      </c>
    </row>
    <row r="329" spans="1:8" x14ac:dyDescent="0.2">
      <c r="A329">
        <v>3270</v>
      </c>
      <c r="B329">
        <v>2.6014363411799999E-2</v>
      </c>
      <c r="C329">
        <v>2.53335925493E-2</v>
      </c>
      <c r="D329">
        <v>2.4776687616E-2</v>
      </c>
      <c r="E329">
        <v>0.93517262174000004</v>
      </c>
      <c r="F329">
        <v>0.93260967887799995</v>
      </c>
      <c r="G329">
        <v>0.93894165535999996</v>
      </c>
      <c r="H329">
        <v>26.528638796999999</v>
      </c>
    </row>
    <row r="330" spans="1:8" x14ac:dyDescent="0.2">
      <c r="A330">
        <v>3280</v>
      </c>
      <c r="B330">
        <v>2.5868527422199999E-2</v>
      </c>
      <c r="C330">
        <v>2.53615880459E-2</v>
      </c>
      <c r="D330">
        <v>2.47219005942E-2</v>
      </c>
      <c r="E330">
        <v>0.93637871249799998</v>
      </c>
      <c r="F330">
        <v>0.93487109904999999</v>
      </c>
      <c r="G330">
        <v>0.94301221166899996</v>
      </c>
      <c r="H330">
        <v>26.609643113000001</v>
      </c>
    </row>
    <row r="331" spans="1:8" x14ac:dyDescent="0.2">
      <c r="A331">
        <v>3290</v>
      </c>
      <c r="B331">
        <v>2.5768168579900001E-2</v>
      </c>
      <c r="C331">
        <v>2.5396318337400001E-2</v>
      </c>
      <c r="D331">
        <v>2.4665493980100001E-2</v>
      </c>
      <c r="E331">
        <v>0.93441881501599999</v>
      </c>
      <c r="F331">
        <v>0.93260967887799995</v>
      </c>
      <c r="G331">
        <v>0.94029850746300003</v>
      </c>
      <c r="H331">
        <v>26.691521712</v>
      </c>
    </row>
    <row r="332" spans="1:8" x14ac:dyDescent="0.2">
      <c r="A332">
        <v>3300</v>
      </c>
      <c r="B332">
        <v>2.57474736086E-2</v>
      </c>
      <c r="C332">
        <v>2.55450662938E-2</v>
      </c>
      <c r="D332">
        <v>2.4699202443100001E-2</v>
      </c>
      <c r="E332">
        <v>0.93426805367099997</v>
      </c>
      <c r="F332">
        <v>0.93260967887799995</v>
      </c>
      <c r="G332">
        <v>0.93848937132499999</v>
      </c>
      <c r="H332">
        <v>26.771634334000002</v>
      </c>
    </row>
    <row r="333" spans="1:8" x14ac:dyDescent="0.2">
      <c r="A333">
        <v>3310</v>
      </c>
      <c r="B333">
        <v>2.5749768263399999E-2</v>
      </c>
      <c r="C333">
        <v>2.5552011750299999E-2</v>
      </c>
      <c r="D333">
        <v>2.46927878908E-2</v>
      </c>
      <c r="E333">
        <v>0.93426805367099997</v>
      </c>
      <c r="F333">
        <v>0.93306196291300003</v>
      </c>
      <c r="G333">
        <v>0.93848937132499999</v>
      </c>
      <c r="H333">
        <v>26.851377856999999</v>
      </c>
    </row>
    <row r="334" spans="1:8" x14ac:dyDescent="0.2">
      <c r="A334">
        <v>3320</v>
      </c>
      <c r="B334">
        <v>2.5720558687399999E-2</v>
      </c>
      <c r="C334">
        <v>2.56247268827E-2</v>
      </c>
      <c r="D334">
        <v>2.47540761168E-2</v>
      </c>
      <c r="E334">
        <v>0.93456957636100002</v>
      </c>
      <c r="F334">
        <v>0.93260967887799995</v>
      </c>
      <c r="G334">
        <v>0.93848937132499999</v>
      </c>
      <c r="H334">
        <v>26.931101761000001</v>
      </c>
    </row>
    <row r="335" spans="1:8" x14ac:dyDescent="0.2">
      <c r="A335">
        <v>3330</v>
      </c>
      <c r="B335">
        <v>2.57312749108E-2</v>
      </c>
      <c r="C335">
        <v>2.5617646227599999E-2</v>
      </c>
      <c r="D335">
        <v>2.4798828406799998E-2</v>
      </c>
      <c r="E335">
        <v>0.93456957636100002</v>
      </c>
      <c r="F335">
        <v>0.93034825870600002</v>
      </c>
      <c r="G335">
        <v>0.93939393939399995</v>
      </c>
      <c r="H335">
        <v>27.011259844000001</v>
      </c>
    </row>
    <row r="336" spans="1:8" x14ac:dyDescent="0.2">
      <c r="A336">
        <v>3340</v>
      </c>
      <c r="B336">
        <v>2.5698807397299999E-2</v>
      </c>
      <c r="C336">
        <v>2.55566147002E-2</v>
      </c>
      <c r="D336">
        <v>2.4761327746300001E-2</v>
      </c>
      <c r="E336">
        <v>0.93411729232600005</v>
      </c>
      <c r="F336">
        <v>0.93034825870600002</v>
      </c>
      <c r="G336">
        <v>0.93803708729099999</v>
      </c>
      <c r="H336">
        <v>27.091831077999998</v>
      </c>
    </row>
    <row r="337" spans="1:8" x14ac:dyDescent="0.2">
      <c r="A337">
        <v>3350</v>
      </c>
      <c r="B337">
        <v>2.5689192973E-2</v>
      </c>
      <c r="C337">
        <v>2.5545258611800001E-2</v>
      </c>
      <c r="D337">
        <v>2.47699135936E-2</v>
      </c>
      <c r="E337">
        <v>0.93441881501599999</v>
      </c>
      <c r="F337">
        <v>0.93125282677499999</v>
      </c>
      <c r="G337">
        <v>0.93939393939399995</v>
      </c>
      <c r="H337">
        <v>27.171779389000001</v>
      </c>
    </row>
    <row r="338" spans="1:8" x14ac:dyDescent="0.2">
      <c r="A338">
        <v>3360</v>
      </c>
      <c r="B338">
        <v>2.5687240083800002E-2</v>
      </c>
      <c r="C338">
        <v>2.55195506212E-2</v>
      </c>
      <c r="D338">
        <v>2.47209319743E-2</v>
      </c>
      <c r="E338">
        <v>0.93441881501599999</v>
      </c>
      <c r="F338">
        <v>0.93170511080999996</v>
      </c>
      <c r="G338">
        <v>0.93939393939399995</v>
      </c>
      <c r="H338">
        <v>27.251793245000002</v>
      </c>
    </row>
    <row r="339" spans="1:8" x14ac:dyDescent="0.2">
      <c r="A339">
        <v>3370</v>
      </c>
      <c r="B339">
        <v>2.5683932577699999E-2</v>
      </c>
      <c r="C339">
        <v>2.5503656175599999E-2</v>
      </c>
      <c r="D339">
        <v>2.47333653461E-2</v>
      </c>
      <c r="E339">
        <v>0.93441881501599999</v>
      </c>
      <c r="F339">
        <v>0.93260967887799995</v>
      </c>
      <c r="G339">
        <v>0.93894165535999996</v>
      </c>
      <c r="H339">
        <v>27.331712114999998</v>
      </c>
    </row>
    <row r="340" spans="1:8" x14ac:dyDescent="0.2">
      <c r="A340">
        <v>3380</v>
      </c>
      <c r="B340">
        <v>2.5671012099199999E-2</v>
      </c>
      <c r="C340">
        <v>2.55420383241E-2</v>
      </c>
      <c r="D340">
        <v>2.4746597722699999E-2</v>
      </c>
      <c r="E340">
        <v>0.93456957636100002</v>
      </c>
      <c r="F340">
        <v>0.93260967887799995</v>
      </c>
      <c r="G340">
        <v>0.93758480325600002</v>
      </c>
      <c r="H340">
        <v>27.412127356999999</v>
      </c>
    </row>
    <row r="341" spans="1:8" x14ac:dyDescent="0.2">
      <c r="A341">
        <v>3390</v>
      </c>
      <c r="B341">
        <v>2.5655764983099998E-2</v>
      </c>
      <c r="C341">
        <v>2.5468624604000002E-2</v>
      </c>
      <c r="D341">
        <v>2.4723866548499999E-2</v>
      </c>
      <c r="E341">
        <v>0.93487109904999999</v>
      </c>
      <c r="F341">
        <v>0.93260967887799995</v>
      </c>
      <c r="G341">
        <v>0.93894165535999996</v>
      </c>
      <c r="H341">
        <v>27.494202489999999</v>
      </c>
    </row>
    <row r="342" spans="1:8" x14ac:dyDescent="0.2">
      <c r="A342">
        <v>3400</v>
      </c>
      <c r="B342">
        <v>2.5632567677499999E-2</v>
      </c>
      <c r="C342">
        <v>2.54749817685E-2</v>
      </c>
      <c r="D342">
        <v>2.4711481773500001E-2</v>
      </c>
      <c r="E342">
        <v>0.93441881501599999</v>
      </c>
      <c r="F342">
        <v>0.93125282677499999</v>
      </c>
      <c r="G342">
        <v>0.93713251922200003</v>
      </c>
      <c r="H342">
        <v>27.576815416999999</v>
      </c>
    </row>
    <row r="343" spans="1:8" x14ac:dyDescent="0.2">
      <c r="A343">
        <v>3410</v>
      </c>
      <c r="B343">
        <v>2.5707853247999998E-2</v>
      </c>
      <c r="C343">
        <v>2.5580282068999999E-2</v>
      </c>
      <c r="D343">
        <v>2.4838864696699998E-2</v>
      </c>
      <c r="E343">
        <v>0.93577566711899995</v>
      </c>
      <c r="F343">
        <v>0.93215739484399995</v>
      </c>
      <c r="G343">
        <v>0.94120307553100002</v>
      </c>
      <c r="H343">
        <v>27.657169907</v>
      </c>
    </row>
    <row r="344" spans="1:8" x14ac:dyDescent="0.2">
      <c r="A344">
        <v>3420</v>
      </c>
      <c r="B344">
        <v>2.5643815931199999E-2</v>
      </c>
      <c r="C344">
        <v>2.5509422355900001E-2</v>
      </c>
      <c r="D344">
        <v>2.47413544682E-2</v>
      </c>
      <c r="E344">
        <v>0.93472033770499996</v>
      </c>
      <c r="F344">
        <v>0.93215739484399995</v>
      </c>
      <c r="G344">
        <v>0.93668023518800003</v>
      </c>
      <c r="H344">
        <v>27.737172268999998</v>
      </c>
    </row>
    <row r="345" spans="1:8" x14ac:dyDescent="0.2">
      <c r="A345">
        <v>3430</v>
      </c>
      <c r="B345">
        <v>2.5580882502399999E-2</v>
      </c>
      <c r="C345">
        <v>2.5431081174499999E-2</v>
      </c>
      <c r="D345">
        <v>2.4540050387199999E-2</v>
      </c>
      <c r="E345">
        <v>0.93472033770499996</v>
      </c>
      <c r="F345">
        <v>0.93125282677499999</v>
      </c>
      <c r="G345">
        <v>0.93758480325600002</v>
      </c>
      <c r="H345">
        <v>27.816798212999998</v>
      </c>
    </row>
    <row r="346" spans="1:8" x14ac:dyDescent="0.2">
      <c r="A346">
        <v>3440</v>
      </c>
      <c r="B346">
        <v>2.55652863002E-2</v>
      </c>
      <c r="C346">
        <v>2.53699575547E-2</v>
      </c>
      <c r="D346">
        <v>2.45067674699E-2</v>
      </c>
      <c r="E346">
        <v>0.93562490577400004</v>
      </c>
      <c r="F346">
        <v>0.93260967887799995</v>
      </c>
      <c r="G346">
        <v>0.93894165535999996</v>
      </c>
      <c r="H346">
        <v>27.897095421</v>
      </c>
    </row>
    <row r="347" spans="1:8" x14ac:dyDescent="0.2">
      <c r="A347">
        <v>3450</v>
      </c>
      <c r="B347">
        <v>2.5568415892299998E-2</v>
      </c>
      <c r="C347">
        <v>2.5357502410499999E-2</v>
      </c>
      <c r="D347">
        <v>2.4639663890699999E-2</v>
      </c>
      <c r="E347">
        <v>0.93502186039500002</v>
      </c>
      <c r="F347">
        <v>0.93351424694700003</v>
      </c>
      <c r="G347">
        <v>0.93803708729099999</v>
      </c>
      <c r="H347">
        <v>27.977374047000001</v>
      </c>
    </row>
    <row r="348" spans="1:8" x14ac:dyDescent="0.2">
      <c r="A348">
        <v>3460</v>
      </c>
      <c r="B348">
        <v>2.5647498218200001E-2</v>
      </c>
      <c r="C348">
        <v>2.5494243805999999E-2</v>
      </c>
      <c r="D348">
        <v>2.44730127168E-2</v>
      </c>
      <c r="E348">
        <v>0.93532338308499996</v>
      </c>
      <c r="F348">
        <v>0.93215739484399995</v>
      </c>
      <c r="G348">
        <v>0.93984622342799995</v>
      </c>
      <c r="H348">
        <v>28.058026265999999</v>
      </c>
    </row>
    <row r="349" spans="1:8" x14ac:dyDescent="0.2">
      <c r="A349">
        <v>3470</v>
      </c>
      <c r="B349">
        <v>2.5575700365399998E-2</v>
      </c>
      <c r="C349">
        <v>2.52543574479E-2</v>
      </c>
      <c r="D349">
        <v>2.4437932377699999E-2</v>
      </c>
      <c r="E349">
        <v>0.93622795115299995</v>
      </c>
      <c r="F349">
        <v>0.93260967887799995</v>
      </c>
      <c r="G349">
        <v>0.93894165535999996</v>
      </c>
      <c r="H349">
        <v>28.137793208000001</v>
      </c>
    </row>
    <row r="350" spans="1:8" x14ac:dyDescent="0.2">
      <c r="A350">
        <v>3480</v>
      </c>
      <c r="B350">
        <v>2.5517517085E-2</v>
      </c>
      <c r="C350">
        <v>2.5383012843899998E-2</v>
      </c>
      <c r="D350">
        <v>2.44750649578E-2</v>
      </c>
      <c r="E350">
        <v>0.93577566711899995</v>
      </c>
      <c r="F350">
        <v>0.93170511080999996</v>
      </c>
      <c r="G350">
        <v>0.93758480325600002</v>
      </c>
      <c r="H350">
        <v>28.217806973999998</v>
      </c>
    </row>
    <row r="351" spans="1:8" x14ac:dyDescent="0.2">
      <c r="A351">
        <v>3490</v>
      </c>
      <c r="B351">
        <v>2.5522605493099999E-2</v>
      </c>
      <c r="C351">
        <v>2.53740200351E-2</v>
      </c>
      <c r="D351">
        <v>2.4494118308699998E-2</v>
      </c>
      <c r="E351">
        <v>0.93502186039500002</v>
      </c>
      <c r="F351">
        <v>0.93034825870600002</v>
      </c>
      <c r="G351">
        <v>0.93758480325600002</v>
      </c>
      <c r="H351">
        <v>28.297674871000002</v>
      </c>
    </row>
    <row r="352" spans="1:8" x14ac:dyDescent="0.2">
      <c r="A352">
        <v>3500</v>
      </c>
      <c r="B352">
        <v>2.55237692779E-2</v>
      </c>
      <c r="C352">
        <v>2.5443134023899999E-2</v>
      </c>
      <c r="D352">
        <v>2.4463362216300001E-2</v>
      </c>
      <c r="E352">
        <v>0.93562490577400004</v>
      </c>
      <c r="F352">
        <v>0.93170511080999996</v>
      </c>
      <c r="G352">
        <v>0.93758480325600002</v>
      </c>
      <c r="H352">
        <v>28.377665219000001</v>
      </c>
    </row>
    <row r="353" spans="1:8" x14ac:dyDescent="0.2">
      <c r="A353">
        <v>3510</v>
      </c>
      <c r="B353">
        <v>2.55071391368E-2</v>
      </c>
      <c r="C353">
        <v>2.5362862471699998E-2</v>
      </c>
      <c r="D353">
        <v>2.4465314534399998E-2</v>
      </c>
      <c r="E353">
        <v>0.93592642846399998</v>
      </c>
      <c r="F353">
        <v>0.93260967887799995</v>
      </c>
      <c r="G353">
        <v>0.93713251922200003</v>
      </c>
      <c r="H353">
        <v>28.457644458000001</v>
      </c>
    </row>
    <row r="354" spans="1:8" x14ac:dyDescent="0.2">
      <c r="A354">
        <v>3520</v>
      </c>
      <c r="B354">
        <v>2.55041450762E-2</v>
      </c>
      <c r="C354">
        <v>2.54100971457E-2</v>
      </c>
      <c r="D354">
        <v>2.4442148334300001E-2</v>
      </c>
      <c r="E354">
        <v>0.93577566711899995</v>
      </c>
      <c r="F354">
        <v>0.93260967887799995</v>
      </c>
      <c r="G354">
        <v>0.93894165535999996</v>
      </c>
      <c r="H354">
        <v>28.538880787</v>
      </c>
    </row>
    <row r="355" spans="1:8" x14ac:dyDescent="0.2">
      <c r="A355">
        <v>3530</v>
      </c>
      <c r="B355">
        <v>2.5502303022499999E-2</v>
      </c>
      <c r="C355">
        <v>2.53564663973E-2</v>
      </c>
      <c r="D355">
        <v>2.4435159666899998E-2</v>
      </c>
      <c r="E355">
        <v>0.93532338308499996</v>
      </c>
      <c r="F355">
        <v>0.93170511080999996</v>
      </c>
      <c r="G355">
        <v>0.93984622342799995</v>
      </c>
      <c r="H355">
        <v>28.619196902999999</v>
      </c>
    </row>
    <row r="356" spans="1:8" x14ac:dyDescent="0.2">
      <c r="A356">
        <v>3540</v>
      </c>
      <c r="B356">
        <v>2.5459763017700001E-2</v>
      </c>
      <c r="C356">
        <v>2.5209924866600002E-2</v>
      </c>
      <c r="D356">
        <v>2.43945969927E-2</v>
      </c>
      <c r="E356">
        <v>0.93577566711899995</v>
      </c>
      <c r="F356">
        <v>0.93170511080999996</v>
      </c>
      <c r="G356">
        <v>0.93939393939399995</v>
      </c>
      <c r="H356">
        <v>28.699021767000001</v>
      </c>
    </row>
    <row r="357" spans="1:8" x14ac:dyDescent="0.2">
      <c r="A357">
        <v>3550</v>
      </c>
      <c r="B357">
        <v>2.5435984384999999E-2</v>
      </c>
      <c r="C357">
        <v>2.5607269935799998E-2</v>
      </c>
      <c r="D357">
        <v>2.44524621417E-2</v>
      </c>
      <c r="E357">
        <v>0.93532338308499996</v>
      </c>
      <c r="F357">
        <v>0.93080054274099999</v>
      </c>
      <c r="G357">
        <v>0.93803708729099999</v>
      </c>
      <c r="H357">
        <v>28.778623235000001</v>
      </c>
    </row>
    <row r="358" spans="1:8" x14ac:dyDescent="0.2">
      <c r="A358">
        <v>3560</v>
      </c>
      <c r="B358">
        <v>2.5350718695299999E-2</v>
      </c>
      <c r="C358">
        <v>2.5299530788199999E-2</v>
      </c>
      <c r="D358">
        <v>2.4351378413900001E-2</v>
      </c>
      <c r="E358">
        <v>0.93562490577400004</v>
      </c>
      <c r="F358">
        <v>0.93260967887799995</v>
      </c>
      <c r="G358">
        <v>0.93984622342799995</v>
      </c>
      <c r="H358">
        <v>28.858379577000001</v>
      </c>
    </row>
    <row r="359" spans="1:8" x14ac:dyDescent="0.2">
      <c r="A359">
        <v>3570</v>
      </c>
      <c r="B359">
        <v>2.53657326926E-2</v>
      </c>
      <c r="C359">
        <v>2.5407744875900001E-2</v>
      </c>
      <c r="D359">
        <v>2.4423554791300001E-2</v>
      </c>
      <c r="E359">
        <v>0.93592642846399998</v>
      </c>
      <c r="F359">
        <v>0.93260967887799995</v>
      </c>
      <c r="G359">
        <v>0.93713251922200003</v>
      </c>
      <c r="H359">
        <v>28.938601603999999</v>
      </c>
    </row>
    <row r="360" spans="1:8" x14ac:dyDescent="0.2">
      <c r="A360">
        <v>3580</v>
      </c>
      <c r="B360">
        <v>2.5306520496000001E-2</v>
      </c>
      <c r="C360">
        <v>2.5312417978000001E-2</v>
      </c>
      <c r="D360">
        <v>2.4331665628200001E-2</v>
      </c>
      <c r="E360">
        <v>0.93547414442900001</v>
      </c>
      <c r="F360">
        <v>0.93306196291300003</v>
      </c>
      <c r="G360">
        <v>0.93984622342799995</v>
      </c>
      <c r="H360">
        <v>29.023883743999999</v>
      </c>
    </row>
    <row r="361" spans="1:8" x14ac:dyDescent="0.2">
      <c r="A361">
        <v>3590</v>
      </c>
      <c r="B361">
        <v>2.52969944069E-2</v>
      </c>
      <c r="C361">
        <v>2.5375701711499998E-2</v>
      </c>
      <c r="D361">
        <v>2.43306045013E-2</v>
      </c>
      <c r="E361">
        <v>0.93502186039500002</v>
      </c>
      <c r="F361">
        <v>0.93306196291300003</v>
      </c>
      <c r="G361">
        <v>0.93894165535999996</v>
      </c>
      <c r="H361">
        <v>29.103398968</v>
      </c>
    </row>
    <row r="362" spans="1:8" x14ac:dyDescent="0.2">
      <c r="A362">
        <v>3600</v>
      </c>
      <c r="B362">
        <v>2.5286096792000001E-2</v>
      </c>
      <c r="C362">
        <v>2.5326772596999999E-2</v>
      </c>
      <c r="D362">
        <v>2.43083144923E-2</v>
      </c>
      <c r="E362">
        <v>0.93562490577400004</v>
      </c>
      <c r="F362">
        <v>0.93351424694700003</v>
      </c>
      <c r="G362">
        <v>0.93984622342799995</v>
      </c>
      <c r="H362">
        <v>29.186783643999998</v>
      </c>
    </row>
    <row r="363" spans="1:8" x14ac:dyDescent="0.2">
      <c r="A363">
        <v>3610</v>
      </c>
      <c r="B363">
        <v>2.5286704827799999E-2</v>
      </c>
      <c r="C363">
        <v>2.5301681862199998E-2</v>
      </c>
      <c r="D363">
        <v>2.4311641608599999E-2</v>
      </c>
      <c r="E363">
        <v>0.93547414442900001</v>
      </c>
      <c r="F363">
        <v>0.93351424694700003</v>
      </c>
      <c r="G363">
        <v>0.93984622342799995</v>
      </c>
      <c r="H363">
        <v>29.266664913</v>
      </c>
    </row>
    <row r="364" spans="1:8" x14ac:dyDescent="0.2">
      <c r="A364">
        <v>3620</v>
      </c>
      <c r="B364">
        <v>2.5277436033500002E-2</v>
      </c>
      <c r="C364">
        <v>2.52900850882E-2</v>
      </c>
      <c r="D364">
        <v>2.42840596329E-2</v>
      </c>
      <c r="E364">
        <v>0.93547414442900001</v>
      </c>
      <c r="F364">
        <v>0.93351424694700003</v>
      </c>
      <c r="G364">
        <v>0.93939393939399995</v>
      </c>
      <c r="H364">
        <v>29.346295165000001</v>
      </c>
    </row>
    <row r="365" spans="1:8" x14ac:dyDescent="0.2">
      <c r="A365">
        <v>3630</v>
      </c>
      <c r="B365">
        <v>2.5272632036600001E-2</v>
      </c>
      <c r="C365">
        <v>2.5254973154E-2</v>
      </c>
      <c r="D365">
        <v>2.42750690932E-2</v>
      </c>
      <c r="E365">
        <v>0.93547414442900001</v>
      </c>
      <c r="F365">
        <v>0.93441881501599999</v>
      </c>
      <c r="G365">
        <v>0.93984622342799995</v>
      </c>
      <c r="H365">
        <v>29.427696551</v>
      </c>
    </row>
    <row r="366" spans="1:8" x14ac:dyDescent="0.2">
      <c r="A366">
        <v>3640</v>
      </c>
      <c r="B366">
        <v>2.5255408027099999E-2</v>
      </c>
      <c r="C366">
        <v>2.5186908940700001E-2</v>
      </c>
      <c r="D366">
        <v>2.42813270149E-2</v>
      </c>
      <c r="E366">
        <v>0.93622795115299995</v>
      </c>
      <c r="F366">
        <v>0.93441881501599999</v>
      </c>
      <c r="G366">
        <v>0.93984622342799995</v>
      </c>
      <c r="H366">
        <v>29.507847922</v>
      </c>
    </row>
    <row r="367" spans="1:8" x14ac:dyDescent="0.2">
      <c r="A367">
        <v>3650</v>
      </c>
      <c r="B367">
        <v>2.5252286644100001E-2</v>
      </c>
      <c r="C367">
        <v>2.5152708368400001E-2</v>
      </c>
      <c r="D367">
        <v>2.42798334741E-2</v>
      </c>
      <c r="E367">
        <v>0.93547414442900001</v>
      </c>
      <c r="F367">
        <v>0.93441881501599999</v>
      </c>
      <c r="G367">
        <v>0.93984622342799995</v>
      </c>
      <c r="H367">
        <v>29.587954423999999</v>
      </c>
    </row>
    <row r="368" spans="1:8" x14ac:dyDescent="0.2">
      <c r="A368">
        <v>3660</v>
      </c>
      <c r="B368">
        <v>2.52310659045E-2</v>
      </c>
      <c r="C368">
        <v>2.5097408778900002E-2</v>
      </c>
      <c r="D368">
        <v>2.4296444814599999E-2</v>
      </c>
      <c r="E368">
        <v>0.93668023518800003</v>
      </c>
      <c r="F368">
        <v>0.93441881501599999</v>
      </c>
      <c r="G368">
        <v>0.94120307553100002</v>
      </c>
      <c r="H368">
        <v>29.667549725000001</v>
      </c>
    </row>
    <row r="369" spans="1:8" x14ac:dyDescent="0.2">
      <c r="A369">
        <v>3670</v>
      </c>
      <c r="B369">
        <v>2.52156450492E-2</v>
      </c>
      <c r="C369">
        <v>2.51326594695E-2</v>
      </c>
      <c r="D369">
        <v>2.42556142701E-2</v>
      </c>
      <c r="E369">
        <v>0.93562490577400004</v>
      </c>
      <c r="F369">
        <v>0.93487109904999999</v>
      </c>
      <c r="G369">
        <v>0.93984622342799995</v>
      </c>
      <c r="H369">
        <v>29.746822811000001</v>
      </c>
    </row>
    <row r="370" spans="1:8" x14ac:dyDescent="0.2">
      <c r="A370">
        <v>3680</v>
      </c>
      <c r="B370">
        <v>2.5235799662599999E-2</v>
      </c>
      <c r="C370">
        <v>2.52264598827E-2</v>
      </c>
      <c r="D370">
        <v>2.4219672401700001E-2</v>
      </c>
      <c r="E370">
        <v>0.93637871249799998</v>
      </c>
      <c r="F370">
        <v>0.93487109904999999</v>
      </c>
      <c r="G370">
        <v>0.94165535956599999</v>
      </c>
      <c r="H370">
        <v>29.826814176999999</v>
      </c>
    </row>
    <row r="371" spans="1:8" x14ac:dyDescent="0.2">
      <c r="A371">
        <v>3690</v>
      </c>
      <c r="B371">
        <v>2.5204577761300001E-2</v>
      </c>
      <c r="C371">
        <v>2.5175970016800001E-2</v>
      </c>
      <c r="D371">
        <v>2.4233349496900002E-2</v>
      </c>
      <c r="E371">
        <v>0.93668023518800003</v>
      </c>
      <c r="F371">
        <v>0.93532338308499996</v>
      </c>
      <c r="G371">
        <v>0.93984622342799995</v>
      </c>
      <c r="H371">
        <v>29.907246739000001</v>
      </c>
    </row>
    <row r="372" spans="1:8" x14ac:dyDescent="0.2">
      <c r="A372">
        <v>3700</v>
      </c>
      <c r="B372">
        <v>2.51981597159E-2</v>
      </c>
      <c r="C372">
        <v>2.5172943093999998E-2</v>
      </c>
      <c r="D372">
        <v>2.4230903117400001E-2</v>
      </c>
      <c r="E372">
        <v>0.93622795115299995</v>
      </c>
      <c r="F372">
        <v>0.93532338308499996</v>
      </c>
      <c r="G372">
        <v>0.93984622342799995</v>
      </c>
      <c r="H372">
        <v>29.987970566000001</v>
      </c>
    </row>
    <row r="373" spans="1:8" x14ac:dyDescent="0.2">
      <c r="A373">
        <v>3710</v>
      </c>
      <c r="B373">
        <v>2.5192274271200001E-2</v>
      </c>
      <c r="C373">
        <v>2.51755317559E-2</v>
      </c>
      <c r="D373">
        <v>2.42444937624E-2</v>
      </c>
      <c r="E373">
        <v>0.93607718980900001</v>
      </c>
      <c r="F373">
        <v>0.93577566711899995</v>
      </c>
      <c r="G373">
        <v>0.93984622342799995</v>
      </c>
      <c r="H373">
        <v>30.068971768000001</v>
      </c>
    </row>
    <row r="374" spans="1:8" x14ac:dyDescent="0.2">
      <c r="A374">
        <v>3720</v>
      </c>
      <c r="B374">
        <v>2.51957332804E-2</v>
      </c>
      <c r="C374">
        <v>2.5110677844299999E-2</v>
      </c>
      <c r="D374">
        <v>2.4241364506899999E-2</v>
      </c>
      <c r="E374">
        <v>0.93713251922200003</v>
      </c>
      <c r="F374">
        <v>0.93577566711899995</v>
      </c>
      <c r="G374">
        <v>0.94255992763499996</v>
      </c>
      <c r="H374">
        <v>30.149570558000001</v>
      </c>
    </row>
    <row r="375" spans="1:8" x14ac:dyDescent="0.2">
      <c r="A375">
        <v>3730</v>
      </c>
      <c r="B375">
        <v>2.51436242921E-2</v>
      </c>
      <c r="C375">
        <v>2.51203397723E-2</v>
      </c>
      <c r="D375">
        <v>2.4151908891800002E-2</v>
      </c>
      <c r="E375">
        <v>0.93562490577400004</v>
      </c>
      <c r="F375">
        <v>0.93441881501599999</v>
      </c>
      <c r="G375">
        <v>0.94120307553100002</v>
      </c>
      <c r="H375">
        <v>30.230115214000001</v>
      </c>
    </row>
    <row r="376" spans="1:8" x14ac:dyDescent="0.2">
      <c r="A376">
        <v>3740</v>
      </c>
      <c r="B376">
        <v>2.51420188633E-2</v>
      </c>
      <c r="C376">
        <v>2.5078318623100001E-2</v>
      </c>
      <c r="D376">
        <v>2.4030030805200001E-2</v>
      </c>
      <c r="E376">
        <v>0.93592642846399998</v>
      </c>
      <c r="F376">
        <v>0.93351424694700003</v>
      </c>
      <c r="G376">
        <v>0.94165535956599999</v>
      </c>
      <c r="H376">
        <v>30.310383472000002</v>
      </c>
    </row>
    <row r="377" spans="1:8" x14ac:dyDescent="0.2">
      <c r="A377">
        <v>3750</v>
      </c>
      <c r="B377">
        <v>2.5152682021799998E-2</v>
      </c>
      <c r="C377">
        <v>2.5002504034199999E-2</v>
      </c>
      <c r="D377">
        <v>2.4080458398799999E-2</v>
      </c>
      <c r="E377">
        <v>0.93637871249799998</v>
      </c>
      <c r="F377">
        <v>0.93441881501599999</v>
      </c>
      <c r="G377">
        <v>0.94120307553100002</v>
      </c>
      <c r="H377">
        <v>30.391370443</v>
      </c>
    </row>
    <row r="378" spans="1:8" x14ac:dyDescent="0.2">
      <c r="A378">
        <v>3760</v>
      </c>
      <c r="B378">
        <v>2.5099716704100002E-2</v>
      </c>
      <c r="C378">
        <v>2.51648454268E-2</v>
      </c>
      <c r="D378">
        <v>2.40765413909E-2</v>
      </c>
      <c r="E378">
        <v>0.93577566711899995</v>
      </c>
      <c r="F378">
        <v>0.93441881501599999</v>
      </c>
      <c r="G378">
        <v>0.94075079149700003</v>
      </c>
      <c r="H378">
        <v>30.471265358</v>
      </c>
    </row>
    <row r="379" spans="1:8" x14ac:dyDescent="0.2">
      <c r="A379">
        <v>3770</v>
      </c>
      <c r="B379">
        <v>2.51038346397E-2</v>
      </c>
      <c r="C379">
        <v>2.53078735751E-2</v>
      </c>
      <c r="D379">
        <v>2.4184100272499998E-2</v>
      </c>
      <c r="E379">
        <v>0.93683099653199997</v>
      </c>
      <c r="F379">
        <v>0.93441881501599999</v>
      </c>
      <c r="G379">
        <v>0.93984622342799995</v>
      </c>
      <c r="H379">
        <v>30.55239242</v>
      </c>
    </row>
    <row r="380" spans="1:8" x14ac:dyDescent="0.2">
      <c r="A380">
        <v>3780</v>
      </c>
      <c r="B380">
        <v>2.51448579672E-2</v>
      </c>
      <c r="C380">
        <v>2.4967057445799998E-2</v>
      </c>
      <c r="D380">
        <v>2.4273717451500001E-2</v>
      </c>
      <c r="E380">
        <v>0.93713251922200003</v>
      </c>
      <c r="F380">
        <v>0.93441881501599999</v>
      </c>
      <c r="G380">
        <v>0.93894165535999996</v>
      </c>
      <c r="H380">
        <v>30.642525366000001</v>
      </c>
    </row>
    <row r="381" spans="1:8" x14ac:dyDescent="0.2">
      <c r="A381">
        <v>3790</v>
      </c>
      <c r="B381">
        <v>2.5059592452400001E-2</v>
      </c>
      <c r="C381">
        <v>2.5149774314699998E-2</v>
      </c>
      <c r="D381">
        <v>2.41222541352E-2</v>
      </c>
      <c r="E381">
        <v>0.936529473843</v>
      </c>
      <c r="F381">
        <v>0.93441881501599999</v>
      </c>
      <c r="G381">
        <v>0.93894165535999996</v>
      </c>
      <c r="H381">
        <v>30.722518908000001</v>
      </c>
    </row>
    <row r="382" spans="1:8" x14ac:dyDescent="0.2">
      <c r="A382">
        <v>3800</v>
      </c>
      <c r="B382">
        <v>2.50789915308E-2</v>
      </c>
      <c r="C382">
        <v>2.5083549761699998E-2</v>
      </c>
      <c r="D382">
        <v>2.4154358022299999E-2</v>
      </c>
      <c r="E382">
        <v>0.93577566711899995</v>
      </c>
      <c r="F382">
        <v>0.93487109904999999</v>
      </c>
      <c r="G382">
        <v>0.94029850746300003</v>
      </c>
      <c r="H382">
        <v>30.802497461000002</v>
      </c>
    </row>
    <row r="383" spans="1:8" x14ac:dyDescent="0.2">
      <c r="A383">
        <v>3810</v>
      </c>
      <c r="B383">
        <v>2.50532840575E-2</v>
      </c>
      <c r="C383">
        <v>2.51508559037E-2</v>
      </c>
      <c r="D383">
        <v>2.4126806597800001E-2</v>
      </c>
      <c r="E383">
        <v>0.93668023518800003</v>
      </c>
      <c r="F383">
        <v>0.93487109904999999</v>
      </c>
      <c r="G383">
        <v>0.93894165535999996</v>
      </c>
      <c r="H383">
        <v>30.883703877999999</v>
      </c>
    </row>
    <row r="384" spans="1:8" x14ac:dyDescent="0.2">
      <c r="A384">
        <v>3820</v>
      </c>
      <c r="B384">
        <v>2.50369111503E-2</v>
      </c>
      <c r="C384">
        <v>2.5155946778899999E-2</v>
      </c>
      <c r="D384">
        <v>2.4148891993E-2</v>
      </c>
      <c r="E384">
        <v>0.936529473843</v>
      </c>
      <c r="F384">
        <v>0.93396653098100002</v>
      </c>
      <c r="G384">
        <v>0.93803708729099999</v>
      </c>
      <c r="H384">
        <v>30.963495313999999</v>
      </c>
    </row>
    <row r="385" spans="1:8" x14ac:dyDescent="0.2">
      <c r="A385">
        <v>3830</v>
      </c>
      <c r="B385">
        <v>2.5024192248799999E-2</v>
      </c>
      <c r="C385">
        <v>2.5039383797599998E-2</v>
      </c>
      <c r="D385">
        <v>2.4146462195800002E-2</v>
      </c>
      <c r="E385">
        <v>0.936529473843</v>
      </c>
      <c r="F385">
        <v>0.93622795115299995</v>
      </c>
      <c r="G385">
        <v>0.93984622342799995</v>
      </c>
      <c r="H385">
        <v>31.044061714000001</v>
      </c>
    </row>
    <row r="386" spans="1:8" x14ac:dyDescent="0.2">
      <c r="A386">
        <v>3840</v>
      </c>
      <c r="B386">
        <v>2.5011474151799998E-2</v>
      </c>
      <c r="C386">
        <v>2.50976690424E-2</v>
      </c>
      <c r="D386">
        <v>2.4132622971500001E-2</v>
      </c>
      <c r="E386">
        <v>0.93607718980900001</v>
      </c>
      <c r="F386">
        <v>0.93396653098100002</v>
      </c>
      <c r="G386">
        <v>0.93803708729099999</v>
      </c>
      <c r="H386">
        <v>31.123454137</v>
      </c>
    </row>
    <row r="387" spans="1:8" x14ac:dyDescent="0.2">
      <c r="A387">
        <v>3850</v>
      </c>
      <c r="B387">
        <v>2.4997348325700001E-2</v>
      </c>
      <c r="C387">
        <v>2.5020821885299999E-2</v>
      </c>
      <c r="D387">
        <v>2.40871698975E-2</v>
      </c>
      <c r="E387">
        <v>0.93758480325600002</v>
      </c>
      <c r="F387">
        <v>0.93532338308499996</v>
      </c>
      <c r="G387">
        <v>0.94346449570299995</v>
      </c>
      <c r="H387">
        <v>31.203384759999999</v>
      </c>
    </row>
    <row r="388" spans="1:8" x14ac:dyDescent="0.2">
      <c r="A388">
        <v>3860</v>
      </c>
      <c r="B388">
        <v>2.5071182648900001E-2</v>
      </c>
      <c r="C388">
        <v>2.5077121164300002E-2</v>
      </c>
      <c r="D388">
        <v>2.4138285107600001E-2</v>
      </c>
      <c r="E388">
        <v>0.93728328056700005</v>
      </c>
      <c r="F388">
        <v>0.93622795115299995</v>
      </c>
      <c r="G388">
        <v>0.94482134780600002</v>
      </c>
      <c r="H388">
        <v>31.283751809000002</v>
      </c>
    </row>
    <row r="389" spans="1:8" x14ac:dyDescent="0.2">
      <c r="A389">
        <v>3870</v>
      </c>
      <c r="B389">
        <v>2.4988090967400001E-2</v>
      </c>
      <c r="C389">
        <v>2.50924985995E-2</v>
      </c>
      <c r="D389">
        <v>2.41273293691E-2</v>
      </c>
      <c r="E389">
        <v>0.93683099653199997</v>
      </c>
      <c r="F389">
        <v>0.93441881501599999</v>
      </c>
      <c r="G389">
        <v>0.94165535956599999</v>
      </c>
      <c r="H389">
        <v>31.366853642999999</v>
      </c>
    </row>
    <row r="390" spans="1:8" x14ac:dyDescent="0.2">
      <c r="A390">
        <v>3880</v>
      </c>
      <c r="B390">
        <v>2.4967873075000001E-2</v>
      </c>
      <c r="C390">
        <v>2.50736631403E-2</v>
      </c>
      <c r="D390">
        <v>2.4132244318500001E-2</v>
      </c>
      <c r="E390">
        <v>0.93668023518800003</v>
      </c>
      <c r="F390">
        <v>0.93396653098100002</v>
      </c>
      <c r="G390">
        <v>0.94120307553100002</v>
      </c>
      <c r="H390">
        <v>31.448160266999999</v>
      </c>
    </row>
    <row r="391" spans="1:8" x14ac:dyDescent="0.2">
      <c r="A391">
        <v>3890</v>
      </c>
      <c r="B391">
        <v>2.49542910129E-2</v>
      </c>
      <c r="C391">
        <v>2.5216540614900002E-2</v>
      </c>
      <c r="D391">
        <v>2.4171297123799999E-2</v>
      </c>
      <c r="E391">
        <v>0.93607718980900001</v>
      </c>
      <c r="F391">
        <v>0.93487109904999999</v>
      </c>
      <c r="G391">
        <v>0.93984622342799995</v>
      </c>
      <c r="H391">
        <v>31.528759846</v>
      </c>
    </row>
    <row r="392" spans="1:8" x14ac:dyDescent="0.2">
      <c r="A392">
        <v>3900</v>
      </c>
      <c r="B392">
        <v>2.4953881544500001E-2</v>
      </c>
      <c r="C392">
        <v>2.5220192903899999E-2</v>
      </c>
      <c r="D392">
        <v>2.4173466740799999E-2</v>
      </c>
      <c r="E392">
        <v>0.93607718980900001</v>
      </c>
      <c r="F392">
        <v>0.93487109904999999</v>
      </c>
      <c r="G392">
        <v>0.93984622342799995</v>
      </c>
      <c r="H392">
        <v>31.608754481999998</v>
      </c>
    </row>
    <row r="393" spans="1:8" x14ac:dyDescent="0.2">
      <c r="A393">
        <v>3910</v>
      </c>
      <c r="B393">
        <v>2.4962137058299999E-2</v>
      </c>
      <c r="C393">
        <v>2.5195539859800001E-2</v>
      </c>
      <c r="D393">
        <v>2.4186317717299999E-2</v>
      </c>
      <c r="E393">
        <v>0.93637871249799998</v>
      </c>
      <c r="F393">
        <v>0.93441881501599999</v>
      </c>
      <c r="G393">
        <v>0.94120307553100002</v>
      </c>
      <c r="H393">
        <v>31.689036716</v>
      </c>
    </row>
    <row r="394" spans="1:8" x14ac:dyDescent="0.2">
      <c r="A394">
        <v>3920</v>
      </c>
      <c r="B394">
        <v>2.4935414556900001E-2</v>
      </c>
      <c r="C394">
        <v>2.5223337529400001E-2</v>
      </c>
      <c r="D394">
        <v>2.4212032732E-2</v>
      </c>
      <c r="E394">
        <v>0.93683099653199997</v>
      </c>
      <c r="F394">
        <v>0.93260967887799995</v>
      </c>
      <c r="G394">
        <v>0.93894165535999996</v>
      </c>
      <c r="H394">
        <v>31.768773876000001</v>
      </c>
    </row>
    <row r="395" spans="1:8" x14ac:dyDescent="0.2">
      <c r="A395">
        <v>3930</v>
      </c>
      <c r="B395">
        <v>2.51042895866E-2</v>
      </c>
      <c r="C395">
        <v>2.54594595637E-2</v>
      </c>
      <c r="D395">
        <v>2.4498572771199999E-2</v>
      </c>
      <c r="E395">
        <v>0.93562490577400004</v>
      </c>
      <c r="F395">
        <v>0.93260967887799995</v>
      </c>
      <c r="G395">
        <v>0.93532338308499996</v>
      </c>
      <c r="H395">
        <v>31.850648978999999</v>
      </c>
    </row>
    <row r="396" spans="1:8" x14ac:dyDescent="0.2">
      <c r="A396">
        <v>3940</v>
      </c>
      <c r="B396">
        <v>2.4910260761800002E-2</v>
      </c>
      <c r="C396">
        <v>2.49611338827E-2</v>
      </c>
      <c r="D396">
        <v>2.4219704193399999E-2</v>
      </c>
      <c r="E396">
        <v>0.93743404191199997</v>
      </c>
      <c r="F396">
        <v>0.93487109904999999</v>
      </c>
      <c r="G396">
        <v>0.93984622342799995</v>
      </c>
      <c r="H396">
        <v>31.935046354000001</v>
      </c>
    </row>
    <row r="397" spans="1:8" x14ac:dyDescent="0.2">
      <c r="A397">
        <v>3950</v>
      </c>
      <c r="B397">
        <v>2.48875662657E-2</v>
      </c>
      <c r="C397">
        <v>2.4975232126600001E-2</v>
      </c>
      <c r="D397">
        <v>2.4176926140900001E-2</v>
      </c>
      <c r="E397">
        <v>0.93713251922200003</v>
      </c>
      <c r="F397">
        <v>0.93487109904999999</v>
      </c>
      <c r="G397">
        <v>0.93939393939399995</v>
      </c>
      <c r="H397">
        <v>32.015504065000002</v>
      </c>
    </row>
    <row r="398" spans="1:8" x14ac:dyDescent="0.2">
      <c r="A398">
        <v>3960</v>
      </c>
      <c r="B398">
        <v>2.4878932280700001E-2</v>
      </c>
      <c r="C398">
        <v>2.5039305821500001E-2</v>
      </c>
      <c r="D398">
        <v>2.41639150196E-2</v>
      </c>
      <c r="E398">
        <v>0.93728328056700005</v>
      </c>
      <c r="F398">
        <v>0.93351424694700003</v>
      </c>
      <c r="G398">
        <v>0.93848937132499999</v>
      </c>
      <c r="H398">
        <v>32.095082089000002</v>
      </c>
    </row>
    <row r="399" spans="1:8" x14ac:dyDescent="0.2">
      <c r="A399">
        <v>3970</v>
      </c>
      <c r="B399">
        <v>2.4868889757299999E-2</v>
      </c>
      <c r="C399">
        <v>2.4940291665199999E-2</v>
      </c>
      <c r="D399">
        <v>2.4106625176299998E-2</v>
      </c>
      <c r="E399">
        <v>0.93728328056700005</v>
      </c>
      <c r="F399">
        <v>0.93532338308499996</v>
      </c>
      <c r="G399">
        <v>0.93984622342799995</v>
      </c>
      <c r="H399">
        <v>32.175183803000003</v>
      </c>
    </row>
    <row r="400" spans="1:8" x14ac:dyDescent="0.2">
      <c r="A400">
        <v>3980</v>
      </c>
      <c r="B400">
        <v>2.4830588976999999E-2</v>
      </c>
      <c r="C400">
        <v>2.4928349731499998E-2</v>
      </c>
      <c r="D400">
        <v>2.4075113280400001E-2</v>
      </c>
      <c r="E400">
        <v>0.93743404191199997</v>
      </c>
      <c r="F400">
        <v>0.93441881501599999</v>
      </c>
      <c r="G400">
        <v>0.94075079149700003</v>
      </c>
      <c r="H400">
        <v>32.255339610999997</v>
      </c>
    </row>
    <row r="401" spans="1:8" x14ac:dyDescent="0.2">
      <c r="A401">
        <v>3990</v>
      </c>
      <c r="B401">
        <v>2.48466232087E-2</v>
      </c>
      <c r="C401">
        <v>2.5026196140100002E-2</v>
      </c>
      <c r="D401">
        <v>2.4081012750700001E-2</v>
      </c>
      <c r="E401">
        <v>0.93758480325600002</v>
      </c>
      <c r="F401">
        <v>0.93351424694700003</v>
      </c>
      <c r="G401">
        <v>0.93939393939399995</v>
      </c>
      <c r="H401">
        <v>32.335007650000001</v>
      </c>
    </row>
    <row r="402" spans="1:8" x14ac:dyDescent="0.2">
      <c r="A402">
        <v>4000</v>
      </c>
      <c r="B402">
        <v>2.4824622956600002E-2</v>
      </c>
      <c r="C402">
        <v>2.4997138773799998E-2</v>
      </c>
      <c r="D402">
        <v>2.4059359783999999E-2</v>
      </c>
      <c r="E402">
        <v>0.93773556460100005</v>
      </c>
      <c r="F402">
        <v>0.93396653098100002</v>
      </c>
      <c r="G402">
        <v>0.94029850746300003</v>
      </c>
      <c r="H402">
        <v>32.414599701</v>
      </c>
    </row>
    <row r="403" spans="1:8" x14ac:dyDescent="0.2">
      <c r="A403">
        <v>4010</v>
      </c>
      <c r="B403">
        <v>2.4824807097900001E-2</v>
      </c>
      <c r="C403">
        <v>2.49979127903E-2</v>
      </c>
      <c r="D403">
        <v>2.40596332345E-2</v>
      </c>
      <c r="E403">
        <v>0.93773556460100005</v>
      </c>
      <c r="F403">
        <v>0.93396653098100002</v>
      </c>
      <c r="G403">
        <v>0.94029850746300003</v>
      </c>
      <c r="H403">
        <v>32.494481039</v>
      </c>
    </row>
    <row r="404" spans="1:8" x14ac:dyDescent="0.2">
      <c r="A404">
        <v>4020</v>
      </c>
      <c r="B404">
        <v>2.4798015705600002E-2</v>
      </c>
      <c r="C404">
        <v>2.48692850063E-2</v>
      </c>
      <c r="D404">
        <v>2.4011894676400001E-2</v>
      </c>
      <c r="E404">
        <v>0.93743404191199997</v>
      </c>
      <c r="F404">
        <v>0.93577566711899995</v>
      </c>
      <c r="G404">
        <v>0.93984622342799995</v>
      </c>
      <c r="H404">
        <v>32.573610991999999</v>
      </c>
    </row>
    <row r="405" spans="1:8" x14ac:dyDescent="0.2">
      <c r="A405">
        <v>4030</v>
      </c>
      <c r="B405">
        <v>2.48807388506E-2</v>
      </c>
      <c r="C405">
        <v>2.48022145869E-2</v>
      </c>
      <c r="D405">
        <v>2.4089744471399999E-2</v>
      </c>
      <c r="E405">
        <v>0.93788632594599997</v>
      </c>
      <c r="F405">
        <v>0.93622795115299995</v>
      </c>
      <c r="G405">
        <v>0.94391677973800003</v>
      </c>
      <c r="H405">
        <v>32.653696445000001</v>
      </c>
    </row>
    <row r="406" spans="1:8" x14ac:dyDescent="0.2">
      <c r="A406">
        <v>4040</v>
      </c>
      <c r="B406">
        <v>2.4778090918200001E-2</v>
      </c>
      <c r="C406">
        <v>2.4817897818E-2</v>
      </c>
      <c r="D406">
        <v>2.39192942534E-2</v>
      </c>
      <c r="E406">
        <v>0.93728328056700005</v>
      </c>
      <c r="F406">
        <v>0.93441881501599999</v>
      </c>
      <c r="G406">
        <v>0.94029850746300003</v>
      </c>
      <c r="H406">
        <v>32.734258255999997</v>
      </c>
    </row>
    <row r="407" spans="1:8" x14ac:dyDescent="0.2">
      <c r="A407">
        <v>4050</v>
      </c>
      <c r="B407">
        <v>2.4774458911699999E-2</v>
      </c>
      <c r="C407">
        <v>2.48122416289E-2</v>
      </c>
      <c r="D407">
        <v>2.3901302495400002E-2</v>
      </c>
      <c r="E407">
        <v>0.93728328056700005</v>
      </c>
      <c r="F407">
        <v>0.93396653098100002</v>
      </c>
      <c r="G407">
        <v>0.94120307553100002</v>
      </c>
      <c r="H407">
        <v>32.814485781000002</v>
      </c>
    </row>
    <row r="408" spans="1:8" x14ac:dyDescent="0.2">
      <c r="A408">
        <v>4060</v>
      </c>
      <c r="B408">
        <v>2.47702603689E-2</v>
      </c>
      <c r="C408">
        <v>2.4829063865000001E-2</v>
      </c>
      <c r="D408">
        <v>2.39163385257E-2</v>
      </c>
      <c r="E408">
        <v>0.93728328056700005</v>
      </c>
      <c r="F408">
        <v>0.93351424694700003</v>
      </c>
      <c r="G408">
        <v>0.93939393939399995</v>
      </c>
      <c r="H408">
        <v>32.894797724</v>
      </c>
    </row>
    <row r="409" spans="1:8" x14ac:dyDescent="0.2">
      <c r="A409">
        <v>4070</v>
      </c>
      <c r="B409">
        <v>2.49597266714E-2</v>
      </c>
      <c r="C409">
        <v>2.5286053043600001E-2</v>
      </c>
      <c r="D409">
        <v>2.4132813208600001E-2</v>
      </c>
      <c r="E409">
        <v>0.93592642846399998</v>
      </c>
      <c r="F409">
        <v>0.93260967887799995</v>
      </c>
      <c r="G409">
        <v>0.93577566711899995</v>
      </c>
      <c r="H409">
        <v>32.976050106999999</v>
      </c>
    </row>
    <row r="410" spans="1:8" x14ac:dyDescent="0.2">
      <c r="A410">
        <v>4080</v>
      </c>
      <c r="B410">
        <v>2.4757904554499999E-2</v>
      </c>
      <c r="C410">
        <v>2.4806299945900001E-2</v>
      </c>
      <c r="D410">
        <v>2.3949184227999999E-2</v>
      </c>
      <c r="E410">
        <v>0.93743404191199997</v>
      </c>
      <c r="F410">
        <v>0.93396653098100002</v>
      </c>
      <c r="G410">
        <v>0.93939393939399995</v>
      </c>
      <c r="H410">
        <v>33.056171497000001</v>
      </c>
    </row>
    <row r="411" spans="1:8" x14ac:dyDescent="0.2">
      <c r="A411">
        <v>4090</v>
      </c>
      <c r="B411">
        <v>2.48407702057E-2</v>
      </c>
      <c r="C411">
        <v>2.5093776646300001E-2</v>
      </c>
      <c r="D411">
        <v>2.4243941879499999E-2</v>
      </c>
      <c r="E411">
        <v>0.93622795115299995</v>
      </c>
      <c r="F411">
        <v>0.93351424694700003</v>
      </c>
      <c r="G411">
        <v>0.93577566711899995</v>
      </c>
      <c r="H411">
        <v>33.136189819000002</v>
      </c>
    </row>
    <row r="412" spans="1:8" x14ac:dyDescent="0.2">
      <c r="A412">
        <v>4100</v>
      </c>
      <c r="B412">
        <v>2.4894901198800001E-2</v>
      </c>
      <c r="C412">
        <v>2.4860464314600001E-2</v>
      </c>
      <c r="D412">
        <v>2.4156168984200001E-2</v>
      </c>
      <c r="E412">
        <v>0.93818784863600002</v>
      </c>
      <c r="F412">
        <v>0.93668023518800003</v>
      </c>
      <c r="G412">
        <v>0.93803708729099999</v>
      </c>
      <c r="H412">
        <v>33.216714279999998</v>
      </c>
    </row>
    <row r="413" spans="1:8" x14ac:dyDescent="0.2">
      <c r="A413">
        <v>4110</v>
      </c>
      <c r="B413">
        <v>2.4751172189600001E-2</v>
      </c>
      <c r="C413">
        <v>2.46900533353E-2</v>
      </c>
      <c r="D413">
        <v>2.4041551951099999E-2</v>
      </c>
      <c r="E413">
        <v>0.93833860997999996</v>
      </c>
      <c r="F413">
        <v>0.93668023518800003</v>
      </c>
      <c r="G413">
        <v>0.94301221166899996</v>
      </c>
      <c r="H413">
        <v>33.296267733999997</v>
      </c>
    </row>
    <row r="414" spans="1:8" x14ac:dyDescent="0.2">
      <c r="A414">
        <v>4120</v>
      </c>
      <c r="B414">
        <v>2.4842068709199999E-2</v>
      </c>
      <c r="C414">
        <v>2.4629176987700001E-2</v>
      </c>
      <c r="D414">
        <v>2.4077707673199999E-2</v>
      </c>
      <c r="E414">
        <v>0.93758480325600002</v>
      </c>
      <c r="F414">
        <v>0.93668023518800003</v>
      </c>
      <c r="G414">
        <v>0.94301221166899996</v>
      </c>
      <c r="H414">
        <v>33.378822397999997</v>
      </c>
    </row>
    <row r="415" spans="1:8" x14ac:dyDescent="0.2">
      <c r="A415">
        <v>4130</v>
      </c>
      <c r="B415">
        <v>2.4751277401199999E-2</v>
      </c>
      <c r="C415">
        <v>2.4720819746399999E-2</v>
      </c>
      <c r="D415">
        <v>2.40401447836E-2</v>
      </c>
      <c r="E415">
        <v>0.93788632594599997</v>
      </c>
      <c r="F415">
        <v>0.93668023518800003</v>
      </c>
      <c r="G415">
        <v>0.94210764359999999</v>
      </c>
      <c r="H415">
        <v>33.458892401999996</v>
      </c>
    </row>
    <row r="416" spans="1:8" x14ac:dyDescent="0.2">
      <c r="A416">
        <v>4140</v>
      </c>
      <c r="B416">
        <v>2.4734687042800001E-2</v>
      </c>
      <c r="C416">
        <v>2.47997269316E-2</v>
      </c>
      <c r="D416">
        <v>2.40281121602E-2</v>
      </c>
      <c r="E416">
        <v>0.93818784863600002</v>
      </c>
      <c r="F416">
        <v>0.93577566711899995</v>
      </c>
      <c r="G416">
        <v>0.94165535956599999</v>
      </c>
      <c r="H416">
        <v>33.539906148</v>
      </c>
    </row>
    <row r="417" spans="1:8" x14ac:dyDescent="0.2">
      <c r="A417">
        <v>4150</v>
      </c>
      <c r="B417">
        <v>2.4782001485599999E-2</v>
      </c>
      <c r="C417">
        <v>2.4811794674899999E-2</v>
      </c>
      <c r="D417">
        <v>2.41273336944E-2</v>
      </c>
      <c r="E417">
        <v>0.93728328056700005</v>
      </c>
      <c r="F417">
        <v>0.93306196291300003</v>
      </c>
      <c r="G417">
        <v>0.94120307553100002</v>
      </c>
      <c r="H417">
        <v>33.619906170999997</v>
      </c>
    </row>
    <row r="418" spans="1:8" x14ac:dyDescent="0.2">
      <c r="A418">
        <v>4160</v>
      </c>
      <c r="B418">
        <v>2.47288855973E-2</v>
      </c>
      <c r="C418">
        <v>2.4749218677000001E-2</v>
      </c>
      <c r="D418">
        <v>2.40844064749E-2</v>
      </c>
      <c r="E418">
        <v>0.93803708729099999</v>
      </c>
      <c r="F418">
        <v>0.93622795115299995</v>
      </c>
      <c r="G418">
        <v>0.93984622342799995</v>
      </c>
      <c r="H418">
        <v>33.699879406999997</v>
      </c>
    </row>
    <row r="419" spans="1:8" x14ac:dyDescent="0.2">
      <c r="A419">
        <v>4170</v>
      </c>
      <c r="B419">
        <v>2.4734614265399999E-2</v>
      </c>
      <c r="C419">
        <v>2.48240386433E-2</v>
      </c>
      <c r="D419">
        <v>2.4112563529E-2</v>
      </c>
      <c r="E419">
        <v>0.93773556460100005</v>
      </c>
      <c r="F419">
        <v>0.93487109904999999</v>
      </c>
      <c r="G419">
        <v>0.93848937132499999</v>
      </c>
      <c r="H419">
        <v>33.77977928</v>
      </c>
    </row>
    <row r="420" spans="1:8" x14ac:dyDescent="0.2">
      <c r="A420">
        <v>4180</v>
      </c>
      <c r="B420">
        <v>2.4674482961199999E-2</v>
      </c>
      <c r="C420">
        <v>2.4783121736099999E-2</v>
      </c>
      <c r="D420">
        <v>2.4036743436900002E-2</v>
      </c>
      <c r="E420">
        <v>0.93803708729099999</v>
      </c>
      <c r="F420">
        <v>0.93622795115299995</v>
      </c>
      <c r="G420">
        <v>0.93984622342799995</v>
      </c>
      <c r="H420">
        <v>33.861496760999998</v>
      </c>
    </row>
    <row r="421" spans="1:8" x14ac:dyDescent="0.2">
      <c r="A421">
        <v>4190</v>
      </c>
      <c r="B421">
        <v>2.4802829907200001E-2</v>
      </c>
      <c r="C421">
        <v>2.49129121797E-2</v>
      </c>
      <c r="D421">
        <v>2.44092999086E-2</v>
      </c>
      <c r="E421">
        <v>0.93668023518800003</v>
      </c>
      <c r="F421">
        <v>0.93713251922200003</v>
      </c>
      <c r="G421">
        <v>0.93848937132499999</v>
      </c>
      <c r="H421">
        <v>33.941843233</v>
      </c>
    </row>
    <row r="422" spans="1:8" x14ac:dyDescent="0.2">
      <c r="A422">
        <v>4200</v>
      </c>
      <c r="B422">
        <v>2.4713845085400001E-2</v>
      </c>
      <c r="C422">
        <v>2.4723434511400001E-2</v>
      </c>
      <c r="D422">
        <v>2.4014872120099999E-2</v>
      </c>
      <c r="E422">
        <v>0.93848937132499999</v>
      </c>
      <c r="F422">
        <v>0.93758480325600002</v>
      </c>
      <c r="G422">
        <v>0.94210764359999999</v>
      </c>
      <c r="H422">
        <v>34.022740395</v>
      </c>
    </row>
    <row r="423" spans="1:8" x14ac:dyDescent="0.2">
      <c r="A423">
        <v>4210</v>
      </c>
      <c r="B423">
        <v>2.45752090774E-2</v>
      </c>
      <c r="C423">
        <v>2.47320660667E-2</v>
      </c>
      <c r="D423">
        <v>2.4059399529600001E-2</v>
      </c>
      <c r="E423">
        <v>0.93848937132499999</v>
      </c>
      <c r="F423">
        <v>0.93487109904999999</v>
      </c>
      <c r="G423">
        <v>0.93984622342799995</v>
      </c>
      <c r="H423">
        <v>34.102831784999999</v>
      </c>
    </row>
    <row r="424" spans="1:8" x14ac:dyDescent="0.2">
      <c r="A424">
        <v>4220</v>
      </c>
      <c r="B424">
        <v>2.4546364661600002E-2</v>
      </c>
      <c r="C424">
        <v>2.46762869586E-2</v>
      </c>
      <c r="D424">
        <v>2.3934567034400001E-2</v>
      </c>
      <c r="E424">
        <v>0.93864013267000002</v>
      </c>
      <c r="F424">
        <v>0.93487109904999999</v>
      </c>
      <c r="G424">
        <v>0.93984622342799995</v>
      </c>
      <c r="H424">
        <v>34.183100361000001</v>
      </c>
    </row>
    <row r="425" spans="1:8" x14ac:dyDescent="0.2">
      <c r="A425">
        <v>4230</v>
      </c>
      <c r="B425">
        <v>2.4541779846099999E-2</v>
      </c>
      <c r="C425">
        <v>2.4663364685400001E-2</v>
      </c>
      <c r="D425">
        <v>2.39345847433E-2</v>
      </c>
      <c r="E425">
        <v>0.93879089401500004</v>
      </c>
      <c r="F425">
        <v>0.93487109904999999</v>
      </c>
      <c r="G425">
        <v>0.93984622342799995</v>
      </c>
      <c r="H425">
        <v>34.263676195999999</v>
      </c>
    </row>
    <row r="426" spans="1:8" x14ac:dyDescent="0.2">
      <c r="A426">
        <v>4240</v>
      </c>
      <c r="B426">
        <v>2.4516732731599999E-2</v>
      </c>
      <c r="C426">
        <v>2.4724976102100001E-2</v>
      </c>
      <c r="D426">
        <v>2.3936587309700001E-2</v>
      </c>
      <c r="E426">
        <v>0.93864013267000002</v>
      </c>
      <c r="F426">
        <v>0.93577566711899995</v>
      </c>
      <c r="G426">
        <v>0.93939393939399995</v>
      </c>
      <c r="H426">
        <v>34.344327489000001</v>
      </c>
    </row>
    <row r="427" spans="1:8" x14ac:dyDescent="0.2">
      <c r="A427">
        <v>4250</v>
      </c>
      <c r="B427">
        <v>2.4494377053700001E-2</v>
      </c>
      <c r="C427">
        <v>2.4673333231499998E-2</v>
      </c>
      <c r="D427">
        <v>2.3925008382800001E-2</v>
      </c>
      <c r="E427">
        <v>0.93894165535999996</v>
      </c>
      <c r="F427">
        <v>0.93577566711899995</v>
      </c>
      <c r="G427">
        <v>0.93939393939399995</v>
      </c>
      <c r="H427">
        <v>34.427338702</v>
      </c>
    </row>
    <row r="428" spans="1:8" x14ac:dyDescent="0.2">
      <c r="A428">
        <v>4260</v>
      </c>
      <c r="B428">
        <v>2.4490388257599999E-2</v>
      </c>
      <c r="C428">
        <v>2.4651116059999999E-2</v>
      </c>
      <c r="D428">
        <v>2.3918667897699999E-2</v>
      </c>
      <c r="E428">
        <v>0.93924317804900004</v>
      </c>
      <c r="F428">
        <v>0.93577566711899995</v>
      </c>
      <c r="G428">
        <v>0.93984622342799995</v>
      </c>
      <c r="H428">
        <v>34.510491080000001</v>
      </c>
    </row>
    <row r="429" spans="1:8" x14ac:dyDescent="0.2">
      <c r="A429">
        <v>4270</v>
      </c>
      <c r="B429">
        <v>2.4481156753399999E-2</v>
      </c>
      <c r="C429">
        <v>2.4731527537599999E-2</v>
      </c>
      <c r="D429">
        <v>2.4089149219299999E-2</v>
      </c>
      <c r="E429">
        <v>0.93879089401500004</v>
      </c>
      <c r="F429">
        <v>0.93668023518800003</v>
      </c>
      <c r="G429">
        <v>0.93939393939399995</v>
      </c>
      <c r="H429">
        <v>34.591141782000001</v>
      </c>
    </row>
    <row r="430" spans="1:8" x14ac:dyDescent="0.2">
      <c r="A430">
        <v>4280</v>
      </c>
      <c r="B430">
        <v>2.4480398900900001E-2</v>
      </c>
      <c r="C430">
        <v>2.4741371304999999E-2</v>
      </c>
      <c r="D430">
        <v>2.4088899506199999E-2</v>
      </c>
      <c r="E430">
        <v>0.93879089401500004</v>
      </c>
      <c r="F430">
        <v>0.93668023518800003</v>
      </c>
      <c r="G430">
        <v>0.93939393939399995</v>
      </c>
      <c r="H430">
        <v>34.671055924999997</v>
      </c>
    </row>
    <row r="431" spans="1:8" x14ac:dyDescent="0.2">
      <c r="A431">
        <v>4290</v>
      </c>
      <c r="B431">
        <v>2.4468973929499999E-2</v>
      </c>
      <c r="C431">
        <v>2.47070025333E-2</v>
      </c>
      <c r="D431">
        <v>2.40776566216E-2</v>
      </c>
      <c r="E431">
        <v>0.93879089401500004</v>
      </c>
      <c r="F431">
        <v>0.93577566711899995</v>
      </c>
      <c r="G431">
        <v>0.93984622342799995</v>
      </c>
      <c r="H431">
        <v>34.751396452000002</v>
      </c>
    </row>
    <row r="432" spans="1:8" x14ac:dyDescent="0.2">
      <c r="A432">
        <v>4300</v>
      </c>
      <c r="B432">
        <v>2.4467675531900001E-2</v>
      </c>
      <c r="C432">
        <v>2.47255302917E-2</v>
      </c>
      <c r="D432">
        <v>2.4077503786300001E-2</v>
      </c>
      <c r="E432">
        <v>0.93879089401500004</v>
      </c>
      <c r="F432">
        <v>0.93622795115299995</v>
      </c>
      <c r="G432">
        <v>0.93894165535999996</v>
      </c>
      <c r="H432">
        <v>34.83156674</v>
      </c>
    </row>
    <row r="433" spans="1:8" x14ac:dyDescent="0.2">
      <c r="A433">
        <v>4310</v>
      </c>
      <c r="B433">
        <v>2.4462767482700001E-2</v>
      </c>
      <c r="C433">
        <v>2.4712033666299999E-2</v>
      </c>
      <c r="D433">
        <v>2.4053642949699999E-2</v>
      </c>
      <c r="E433">
        <v>0.93909241670400001</v>
      </c>
      <c r="F433">
        <v>0.93577566711899995</v>
      </c>
      <c r="G433">
        <v>0.93984622342799995</v>
      </c>
      <c r="H433">
        <v>34.916920623999999</v>
      </c>
    </row>
    <row r="434" spans="1:8" x14ac:dyDescent="0.2">
      <c r="A434">
        <v>4320</v>
      </c>
      <c r="B434">
        <v>2.4457003213000001E-2</v>
      </c>
      <c r="C434">
        <v>2.4701843970100001E-2</v>
      </c>
      <c r="D434">
        <v>2.40391096247E-2</v>
      </c>
      <c r="E434">
        <v>0.93879089401500004</v>
      </c>
      <c r="F434">
        <v>0.93577566711899995</v>
      </c>
      <c r="G434">
        <v>0.93939393939399995</v>
      </c>
      <c r="H434">
        <v>35.000248190999997</v>
      </c>
    </row>
    <row r="435" spans="1:8" x14ac:dyDescent="0.2">
      <c r="A435">
        <v>4330</v>
      </c>
      <c r="B435">
        <v>2.4455554760200001E-2</v>
      </c>
      <c r="C435">
        <v>2.47677836019E-2</v>
      </c>
      <c r="D435">
        <v>2.40607904535E-2</v>
      </c>
      <c r="E435">
        <v>0.93848937132499999</v>
      </c>
      <c r="F435">
        <v>0.93713251922200003</v>
      </c>
      <c r="G435">
        <v>0.94029850746300003</v>
      </c>
      <c r="H435">
        <v>35.080194353000003</v>
      </c>
    </row>
    <row r="436" spans="1:8" x14ac:dyDescent="0.2">
      <c r="A436">
        <v>4340</v>
      </c>
      <c r="B436">
        <v>2.4426591441200001E-2</v>
      </c>
      <c r="C436">
        <v>2.4712907859199999E-2</v>
      </c>
      <c r="D436">
        <v>2.4005181023700001E-2</v>
      </c>
      <c r="E436">
        <v>0.93864013267000002</v>
      </c>
      <c r="F436">
        <v>0.93668023518800003</v>
      </c>
      <c r="G436">
        <v>0.94075079149700003</v>
      </c>
      <c r="H436">
        <v>35.160308952999998</v>
      </c>
    </row>
    <row r="437" spans="1:8" x14ac:dyDescent="0.2">
      <c r="A437">
        <v>4350</v>
      </c>
      <c r="B437">
        <v>2.4403959554500001E-2</v>
      </c>
      <c r="C437">
        <v>2.4693154611299999E-2</v>
      </c>
      <c r="D437">
        <v>2.3905720305199999E-2</v>
      </c>
      <c r="E437">
        <v>0.93879089401500004</v>
      </c>
      <c r="F437">
        <v>0.93622795115299995</v>
      </c>
      <c r="G437">
        <v>0.94165535956599999</v>
      </c>
      <c r="H437">
        <v>35.240097372000001</v>
      </c>
    </row>
    <row r="438" spans="1:8" x14ac:dyDescent="0.2">
      <c r="A438">
        <v>4360</v>
      </c>
      <c r="B438">
        <v>2.4395883439899999E-2</v>
      </c>
      <c r="C438">
        <v>2.4640746817899999E-2</v>
      </c>
      <c r="D438">
        <v>2.3903808849100001E-2</v>
      </c>
      <c r="E438">
        <v>0.93848937132499999</v>
      </c>
      <c r="F438">
        <v>0.93622795115299995</v>
      </c>
      <c r="G438">
        <v>0.94029850746300003</v>
      </c>
      <c r="H438">
        <v>35.319988780000003</v>
      </c>
    </row>
    <row r="439" spans="1:8" x14ac:dyDescent="0.2">
      <c r="A439">
        <v>4370</v>
      </c>
      <c r="B439">
        <v>2.4395620341299998E-2</v>
      </c>
      <c r="C439">
        <v>2.4670495408499998E-2</v>
      </c>
      <c r="D439">
        <v>2.3917944455799998E-2</v>
      </c>
      <c r="E439">
        <v>0.93864013267000002</v>
      </c>
      <c r="F439">
        <v>0.93622795115299995</v>
      </c>
      <c r="G439">
        <v>0.94120307553100002</v>
      </c>
      <c r="H439">
        <v>35.401501203999999</v>
      </c>
    </row>
    <row r="440" spans="1:8" x14ac:dyDescent="0.2">
      <c r="A440">
        <v>4380</v>
      </c>
      <c r="B440">
        <v>2.4398955993400001E-2</v>
      </c>
      <c r="C440">
        <v>2.4602822901599999E-2</v>
      </c>
      <c r="D440">
        <v>2.3941498472999999E-2</v>
      </c>
      <c r="E440">
        <v>0.93909241670400001</v>
      </c>
      <c r="F440">
        <v>0.93668023518800003</v>
      </c>
      <c r="G440">
        <v>0.94120307553100002</v>
      </c>
      <c r="H440">
        <v>35.482858927999999</v>
      </c>
    </row>
    <row r="441" spans="1:8" x14ac:dyDescent="0.2">
      <c r="A441">
        <v>4390</v>
      </c>
      <c r="B441">
        <v>2.4382965946899999E-2</v>
      </c>
      <c r="C441">
        <v>2.4633767530399999E-2</v>
      </c>
      <c r="D441">
        <v>2.3884740557399999E-2</v>
      </c>
      <c r="E441">
        <v>0.93864013267000002</v>
      </c>
      <c r="F441">
        <v>0.93622795115299995</v>
      </c>
      <c r="G441">
        <v>0.94120307553100002</v>
      </c>
      <c r="H441">
        <v>35.563633678999999</v>
      </c>
    </row>
    <row r="442" spans="1:8" x14ac:dyDescent="0.2">
      <c r="A442">
        <v>4400</v>
      </c>
      <c r="B442">
        <v>2.4477766488399999E-2</v>
      </c>
      <c r="C442">
        <v>2.48610833074E-2</v>
      </c>
      <c r="D442">
        <v>2.3919378835300001E-2</v>
      </c>
      <c r="E442">
        <v>0.93788632594599997</v>
      </c>
      <c r="F442">
        <v>0.93803708729099999</v>
      </c>
      <c r="G442">
        <v>0.94165535956599999</v>
      </c>
      <c r="H442">
        <v>35.643553998999998</v>
      </c>
    </row>
    <row r="443" spans="1:8" x14ac:dyDescent="0.2">
      <c r="A443">
        <v>4410</v>
      </c>
      <c r="B443">
        <v>2.43513739937E-2</v>
      </c>
      <c r="C443">
        <v>2.4613123294800001E-2</v>
      </c>
      <c r="D443">
        <v>2.3859155248499998E-2</v>
      </c>
      <c r="E443">
        <v>0.93894165535999996</v>
      </c>
      <c r="F443">
        <v>0.93577566711899995</v>
      </c>
      <c r="G443">
        <v>0.94029850746300003</v>
      </c>
      <c r="H443">
        <v>35.724009813000002</v>
      </c>
    </row>
    <row r="444" spans="1:8" x14ac:dyDescent="0.2">
      <c r="A444">
        <v>4420</v>
      </c>
      <c r="B444">
        <v>2.4344463216399999E-2</v>
      </c>
      <c r="C444">
        <v>2.4612975072400001E-2</v>
      </c>
      <c r="D444">
        <v>2.3870151931400001E-2</v>
      </c>
      <c r="E444">
        <v>0.93864013267000002</v>
      </c>
      <c r="F444">
        <v>0.93622795115299995</v>
      </c>
      <c r="G444">
        <v>0.94075079149700003</v>
      </c>
      <c r="H444">
        <v>35.804106287000003</v>
      </c>
    </row>
    <row r="445" spans="1:8" x14ac:dyDescent="0.2">
      <c r="A445">
        <v>4430</v>
      </c>
      <c r="B445">
        <v>2.4340521591900002E-2</v>
      </c>
      <c r="C445">
        <v>2.4607231193800001E-2</v>
      </c>
      <c r="D445">
        <v>2.3863138792499999E-2</v>
      </c>
      <c r="E445">
        <v>0.93848937132499999</v>
      </c>
      <c r="F445">
        <v>0.93622795115299995</v>
      </c>
      <c r="G445">
        <v>0.94075079149700003</v>
      </c>
      <c r="H445">
        <v>35.886322690999997</v>
      </c>
    </row>
    <row r="446" spans="1:8" x14ac:dyDescent="0.2">
      <c r="A446">
        <v>4440</v>
      </c>
      <c r="B446">
        <v>2.43328066766E-2</v>
      </c>
      <c r="C446">
        <v>2.4638725902399999E-2</v>
      </c>
      <c r="D446">
        <v>2.3864764972000001E-2</v>
      </c>
      <c r="E446">
        <v>0.93894165535999996</v>
      </c>
      <c r="F446">
        <v>0.93668023518800003</v>
      </c>
      <c r="G446">
        <v>0.94075079149700003</v>
      </c>
      <c r="H446">
        <v>35.967169724000001</v>
      </c>
    </row>
    <row r="447" spans="1:8" x14ac:dyDescent="0.2">
      <c r="A447">
        <v>4450</v>
      </c>
      <c r="B447">
        <v>2.4356291951599999E-2</v>
      </c>
      <c r="C447">
        <v>2.4717925019100001E-2</v>
      </c>
      <c r="D447">
        <v>2.40177515877E-2</v>
      </c>
      <c r="E447">
        <v>0.93833860997999996</v>
      </c>
      <c r="F447">
        <v>0.93577566711899995</v>
      </c>
      <c r="G447">
        <v>0.93848937132499999</v>
      </c>
      <c r="H447">
        <v>36.047817129000002</v>
      </c>
    </row>
    <row r="448" spans="1:8" x14ac:dyDescent="0.2">
      <c r="A448">
        <v>4460</v>
      </c>
      <c r="B448">
        <v>2.43151274617E-2</v>
      </c>
      <c r="C448">
        <v>2.4560769445700001E-2</v>
      </c>
      <c r="D448">
        <v>2.3809973069900001E-2</v>
      </c>
      <c r="E448">
        <v>0.93788632594599997</v>
      </c>
      <c r="F448">
        <v>0.93577566711899995</v>
      </c>
      <c r="G448">
        <v>0.93939393939399995</v>
      </c>
      <c r="H448">
        <v>36.128509174999998</v>
      </c>
    </row>
    <row r="449" spans="1:8" x14ac:dyDescent="0.2">
      <c r="A449">
        <v>4470</v>
      </c>
      <c r="B449">
        <v>2.4291631996900001E-2</v>
      </c>
      <c r="C449">
        <v>2.45801875875E-2</v>
      </c>
      <c r="D449">
        <v>2.38985611296E-2</v>
      </c>
      <c r="E449">
        <v>0.93803708729099999</v>
      </c>
      <c r="F449">
        <v>0.93577566711899995</v>
      </c>
      <c r="G449">
        <v>0.94029850746300003</v>
      </c>
      <c r="H449">
        <v>36.209450525000001</v>
      </c>
    </row>
    <row r="450" spans="1:8" x14ac:dyDescent="0.2">
      <c r="A450">
        <v>4480</v>
      </c>
      <c r="B450">
        <v>2.46854277223E-2</v>
      </c>
      <c r="C450">
        <v>2.5421532007700001E-2</v>
      </c>
      <c r="D450">
        <v>2.4396330646000001E-2</v>
      </c>
      <c r="E450">
        <v>0.93788632594599997</v>
      </c>
      <c r="F450">
        <v>0.93396653098100002</v>
      </c>
      <c r="G450">
        <v>0.93803708729099999</v>
      </c>
      <c r="H450">
        <v>36.289327899</v>
      </c>
    </row>
    <row r="451" spans="1:8" x14ac:dyDescent="0.2">
      <c r="A451">
        <v>4490</v>
      </c>
      <c r="B451">
        <v>2.4279054177299999E-2</v>
      </c>
      <c r="C451">
        <v>2.45788409715E-2</v>
      </c>
      <c r="D451">
        <v>2.3887316678900001E-2</v>
      </c>
      <c r="E451">
        <v>0.93879089401500004</v>
      </c>
      <c r="F451">
        <v>0.93577566711899995</v>
      </c>
      <c r="G451">
        <v>0.94029850746300003</v>
      </c>
      <c r="H451">
        <v>36.371043696000001</v>
      </c>
    </row>
    <row r="452" spans="1:8" x14ac:dyDescent="0.2">
      <c r="A452">
        <v>4500</v>
      </c>
      <c r="B452">
        <v>2.42742437447E-2</v>
      </c>
      <c r="C452">
        <v>2.4548055700800001E-2</v>
      </c>
      <c r="D452">
        <v>2.3867094701299999E-2</v>
      </c>
      <c r="E452">
        <v>0.93879089401500004</v>
      </c>
      <c r="F452">
        <v>0.93487109904999999</v>
      </c>
      <c r="G452">
        <v>0.94075079149700003</v>
      </c>
      <c r="H452">
        <v>36.454589919999997</v>
      </c>
    </row>
    <row r="453" spans="1:8" x14ac:dyDescent="0.2">
      <c r="A453">
        <v>4510</v>
      </c>
      <c r="B453">
        <v>2.4272530559299999E-2</v>
      </c>
      <c r="C453">
        <v>2.4532051291100001E-2</v>
      </c>
      <c r="D453">
        <v>2.38722326757E-2</v>
      </c>
      <c r="E453">
        <v>0.93924317804900004</v>
      </c>
      <c r="F453">
        <v>0.93577566711899995</v>
      </c>
      <c r="G453">
        <v>0.94075079149700003</v>
      </c>
      <c r="H453">
        <v>36.534230870999998</v>
      </c>
    </row>
    <row r="454" spans="1:8" x14ac:dyDescent="0.2">
      <c r="A454">
        <v>4520</v>
      </c>
      <c r="B454">
        <v>2.42320229692E-2</v>
      </c>
      <c r="C454">
        <v>2.4674047387199999E-2</v>
      </c>
      <c r="D454">
        <v>2.3845552631200001E-2</v>
      </c>
      <c r="E454">
        <v>0.93879089401500004</v>
      </c>
      <c r="F454">
        <v>0.93260967887799995</v>
      </c>
      <c r="G454">
        <v>0.94029850746300003</v>
      </c>
      <c r="H454">
        <v>36.614919295999997</v>
      </c>
    </row>
    <row r="455" spans="1:8" x14ac:dyDescent="0.2">
      <c r="A455">
        <v>4530</v>
      </c>
      <c r="B455">
        <v>2.42453832918E-2</v>
      </c>
      <c r="C455">
        <v>2.4714372231199998E-2</v>
      </c>
      <c r="D455">
        <v>2.3899450386600001E-2</v>
      </c>
      <c r="E455">
        <v>0.93894165535999996</v>
      </c>
      <c r="F455">
        <v>0.93170511080999996</v>
      </c>
      <c r="G455">
        <v>0.94075079149700003</v>
      </c>
      <c r="H455">
        <v>36.695203782999997</v>
      </c>
    </row>
    <row r="456" spans="1:8" x14ac:dyDescent="0.2">
      <c r="A456">
        <v>4540</v>
      </c>
      <c r="B456">
        <v>2.4249798388899999E-2</v>
      </c>
      <c r="C456">
        <v>2.4672670179899998E-2</v>
      </c>
      <c r="D456">
        <v>2.38504365547E-2</v>
      </c>
      <c r="E456">
        <v>0.93924317804900004</v>
      </c>
      <c r="F456">
        <v>0.93170511080999996</v>
      </c>
      <c r="G456">
        <v>0.94075079149700003</v>
      </c>
      <c r="H456">
        <v>36.775865951999997</v>
      </c>
    </row>
    <row r="457" spans="1:8" x14ac:dyDescent="0.2">
      <c r="A457">
        <v>4550</v>
      </c>
      <c r="B457">
        <v>2.4222778275700001E-2</v>
      </c>
      <c r="C457">
        <v>2.4761010997499999E-2</v>
      </c>
      <c r="D457">
        <v>2.3804439131299999E-2</v>
      </c>
      <c r="E457">
        <v>0.93984622342799995</v>
      </c>
      <c r="F457">
        <v>0.93215739484399995</v>
      </c>
      <c r="G457">
        <v>0.94029850746300003</v>
      </c>
      <c r="H457">
        <v>36.861658067999997</v>
      </c>
    </row>
    <row r="458" spans="1:8" x14ac:dyDescent="0.2">
      <c r="A458">
        <v>4560</v>
      </c>
      <c r="B458">
        <v>2.4184158854899999E-2</v>
      </c>
      <c r="C458">
        <v>2.4708559755700001E-2</v>
      </c>
      <c r="D458">
        <v>2.3793179387700002E-2</v>
      </c>
      <c r="E458">
        <v>0.93848937132499999</v>
      </c>
      <c r="F458">
        <v>0.93080054274099999</v>
      </c>
      <c r="G458">
        <v>0.94029850746300003</v>
      </c>
      <c r="H458">
        <v>36.942398992000001</v>
      </c>
    </row>
    <row r="459" spans="1:8" x14ac:dyDescent="0.2">
      <c r="A459">
        <v>4570</v>
      </c>
      <c r="B459">
        <v>2.4141497439100001E-2</v>
      </c>
      <c r="C459">
        <v>2.47163191491E-2</v>
      </c>
      <c r="D459">
        <v>2.3818203871000001E-2</v>
      </c>
      <c r="E459">
        <v>0.93879089401500004</v>
      </c>
      <c r="F459">
        <v>0.93215739484399995</v>
      </c>
      <c r="G459">
        <v>0.94029850746300003</v>
      </c>
      <c r="H459">
        <v>37.02226666</v>
      </c>
    </row>
    <row r="460" spans="1:8" x14ac:dyDescent="0.2">
      <c r="A460">
        <v>4580</v>
      </c>
      <c r="B460">
        <v>2.44145984298E-2</v>
      </c>
      <c r="C460">
        <v>2.5281559333300001E-2</v>
      </c>
      <c r="D460">
        <v>2.4187520732499999E-2</v>
      </c>
      <c r="E460">
        <v>0.93713251922200003</v>
      </c>
      <c r="F460">
        <v>0.93215739484399995</v>
      </c>
      <c r="G460">
        <v>0.93668023518800003</v>
      </c>
      <c r="H460">
        <v>37.102318676000003</v>
      </c>
    </row>
    <row r="461" spans="1:8" x14ac:dyDescent="0.2">
      <c r="A461">
        <v>4590</v>
      </c>
      <c r="B461">
        <v>2.4118854252599999E-2</v>
      </c>
      <c r="C461">
        <v>2.47027333174E-2</v>
      </c>
      <c r="D461">
        <v>2.38677222242E-2</v>
      </c>
      <c r="E461">
        <v>0.93894165535999996</v>
      </c>
      <c r="F461">
        <v>0.93260967887799995</v>
      </c>
      <c r="G461">
        <v>0.94029850746300003</v>
      </c>
      <c r="H461">
        <v>37.182268966000002</v>
      </c>
    </row>
    <row r="462" spans="1:8" x14ac:dyDescent="0.2">
      <c r="A462">
        <v>4600</v>
      </c>
      <c r="B462">
        <v>2.4116787551699999E-2</v>
      </c>
      <c r="C462">
        <v>2.4734318517999999E-2</v>
      </c>
      <c r="D462">
        <v>2.38641260446E-2</v>
      </c>
      <c r="E462">
        <v>0.93939393939399995</v>
      </c>
      <c r="F462">
        <v>0.93351424694700003</v>
      </c>
      <c r="G462">
        <v>0.94029850746300003</v>
      </c>
      <c r="H462">
        <v>37.263303792000002</v>
      </c>
    </row>
    <row r="463" spans="1:8" x14ac:dyDescent="0.2">
      <c r="A463">
        <v>4610</v>
      </c>
      <c r="B463">
        <v>2.4099689059E-2</v>
      </c>
      <c r="C463">
        <v>2.4660312861100001E-2</v>
      </c>
      <c r="D463">
        <v>2.3810482273600001E-2</v>
      </c>
      <c r="E463">
        <v>0.93939393939399995</v>
      </c>
      <c r="F463">
        <v>0.93080054274099999</v>
      </c>
      <c r="G463">
        <v>0.94029850746300003</v>
      </c>
      <c r="H463">
        <v>37.344646603999998</v>
      </c>
    </row>
    <row r="464" spans="1:8" x14ac:dyDescent="0.2">
      <c r="A464">
        <v>4620</v>
      </c>
      <c r="B464">
        <v>2.4088647243499999E-2</v>
      </c>
      <c r="C464">
        <v>2.4696166499599999E-2</v>
      </c>
      <c r="D464">
        <v>2.3809067897800001E-2</v>
      </c>
      <c r="E464">
        <v>0.93864013267000002</v>
      </c>
      <c r="F464">
        <v>0.93170511080999996</v>
      </c>
      <c r="G464">
        <v>0.94075079149700003</v>
      </c>
      <c r="H464">
        <v>37.425468098000003</v>
      </c>
    </row>
    <row r="465" spans="1:8" x14ac:dyDescent="0.2">
      <c r="A465">
        <v>4630</v>
      </c>
      <c r="B465">
        <v>2.40871242006E-2</v>
      </c>
      <c r="C465">
        <v>2.47219171193E-2</v>
      </c>
      <c r="D465">
        <v>2.3818539436199999E-2</v>
      </c>
      <c r="E465">
        <v>0.93894165535999996</v>
      </c>
      <c r="F465">
        <v>0.93170511080999996</v>
      </c>
      <c r="G465">
        <v>0.94029850746300003</v>
      </c>
      <c r="H465">
        <v>37.505338371000001</v>
      </c>
    </row>
    <row r="466" spans="1:8" x14ac:dyDescent="0.2">
      <c r="A466">
        <v>4640</v>
      </c>
      <c r="B466">
        <v>2.7824089713399999E-2</v>
      </c>
      <c r="C466">
        <v>2.7393411852000001E-2</v>
      </c>
      <c r="D466">
        <v>2.7177343025200001E-2</v>
      </c>
      <c r="E466">
        <v>0.929745213327</v>
      </c>
      <c r="F466">
        <v>0.92989597467200003</v>
      </c>
      <c r="G466">
        <v>0.93351424694700003</v>
      </c>
      <c r="H466">
        <v>37.585491454</v>
      </c>
    </row>
    <row r="467" spans="1:8" x14ac:dyDescent="0.2">
      <c r="A467">
        <v>4650</v>
      </c>
      <c r="B467">
        <v>2.4218710267299999E-2</v>
      </c>
      <c r="C467">
        <v>2.4708791318400002E-2</v>
      </c>
      <c r="D467">
        <v>2.3923974310300002E-2</v>
      </c>
      <c r="E467">
        <v>0.93894165535999996</v>
      </c>
      <c r="F467">
        <v>0.93532338308499996</v>
      </c>
      <c r="G467">
        <v>0.94346449570299995</v>
      </c>
      <c r="H467">
        <v>37.665375572000002</v>
      </c>
    </row>
    <row r="468" spans="1:8" x14ac:dyDescent="0.2">
      <c r="A468">
        <v>4660</v>
      </c>
      <c r="B468">
        <v>2.4056703858699999E-2</v>
      </c>
      <c r="C468">
        <v>2.4667785504700002E-2</v>
      </c>
      <c r="D468">
        <v>2.38534057503E-2</v>
      </c>
      <c r="E468">
        <v>0.93879089401500004</v>
      </c>
      <c r="F468">
        <v>0.93170511080999996</v>
      </c>
      <c r="G468">
        <v>0.93984622342799995</v>
      </c>
      <c r="H468">
        <v>37.746858345</v>
      </c>
    </row>
    <row r="469" spans="1:8" x14ac:dyDescent="0.2">
      <c r="A469">
        <v>4670</v>
      </c>
      <c r="B469">
        <v>2.8961954602399999E-2</v>
      </c>
      <c r="C469">
        <v>3.17052689719E-2</v>
      </c>
      <c r="D469">
        <v>2.94790984908E-2</v>
      </c>
      <c r="E469">
        <v>0.92265943012200002</v>
      </c>
      <c r="F469">
        <v>0.90637720488499995</v>
      </c>
      <c r="G469">
        <v>0.91904115784700002</v>
      </c>
      <c r="H469">
        <v>37.827741668999998</v>
      </c>
    </row>
    <row r="470" spans="1:8" x14ac:dyDescent="0.2">
      <c r="A470">
        <v>4680</v>
      </c>
      <c r="B470">
        <v>2.40112662659E-2</v>
      </c>
      <c r="C470">
        <v>2.45883900414E-2</v>
      </c>
      <c r="D470">
        <v>2.3663529313599999E-2</v>
      </c>
      <c r="E470">
        <v>0.93924317804900004</v>
      </c>
      <c r="F470">
        <v>0.93306196291300003</v>
      </c>
      <c r="G470">
        <v>0.94301221166899996</v>
      </c>
      <c r="H470">
        <v>37.908928521999997</v>
      </c>
    </row>
    <row r="471" spans="1:8" x14ac:dyDescent="0.2">
      <c r="A471">
        <v>4690</v>
      </c>
      <c r="B471">
        <v>2.4383658747399999E-2</v>
      </c>
      <c r="C471">
        <v>2.4797592341299999E-2</v>
      </c>
      <c r="D471">
        <v>2.4095288669999999E-2</v>
      </c>
      <c r="E471">
        <v>0.94014774611800001</v>
      </c>
      <c r="F471">
        <v>0.93441881501599999</v>
      </c>
      <c r="G471">
        <v>0.94482134780600002</v>
      </c>
      <c r="H471">
        <v>37.98955651</v>
      </c>
    </row>
    <row r="472" spans="1:8" x14ac:dyDescent="0.2">
      <c r="A472">
        <v>4700</v>
      </c>
      <c r="B472">
        <v>2.40169282925E-2</v>
      </c>
      <c r="C472">
        <v>2.4654929083700001E-2</v>
      </c>
      <c r="D472">
        <v>2.3703175915299999E-2</v>
      </c>
      <c r="E472">
        <v>0.93984622342799995</v>
      </c>
      <c r="F472">
        <v>0.93260967887799995</v>
      </c>
      <c r="G472">
        <v>0.94075079149700003</v>
      </c>
      <c r="H472">
        <v>38.069333334</v>
      </c>
    </row>
    <row r="473" spans="1:8" x14ac:dyDescent="0.2">
      <c r="A473">
        <v>4710</v>
      </c>
      <c r="B473">
        <v>2.4070449506799999E-2</v>
      </c>
      <c r="C473">
        <v>2.49728278234E-2</v>
      </c>
      <c r="D473">
        <v>2.3686094094E-2</v>
      </c>
      <c r="E473">
        <v>0.93833860997999996</v>
      </c>
      <c r="F473">
        <v>0.93125282677499999</v>
      </c>
      <c r="G473">
        <v>0.93984622342799995</v>
      </c>
      <c r="H473">
        <v>38.150037677999997</v>
      </c>
    </row>
    <row r="474" spans="1:8" x14ac:dyDescent="0.2">
      <c r="A474">
        <v>4720</v>
      </c>
      <c r="B474">
        <v>2.3984832714800002E-2</v>
      </c>
      <c r="C474">
        <v>2.4599485214900001E-2</v>
      </c>
      <c r="D474">
        <v>2.36394006735E-2</v>
      </c>
      <c r="E474">
        <v>0.93909241670400001</v>
      </c>
      <c r="F474">
        <v>0.93351424694700003</v>
      </c>
      <c r="G474">
        <v>0.94301221166899996</v>
      </c>
      <c r="H474">
        <v>38.231290473999998</v>
      </c>
    </row>
    <row r="475" spans="1:8" x14ac:dyDescent="0.2">
      <c r="A475">
        <v>4730</v>
      </c>
      <c r="B475">
        <v>2.3982623991800001E-2</v>
      </c>
      <c r="C475">
        <v>2.4596305424000001E-2</v>
      </c>
      <c r="D475">
        <v>2.36617831744E-2</v>
      </c>
      <c r="E475">
        <v>0.93909241670400001</v>
      </c>
      <c r="F475">
        <v>0.93351424694700003</v>
      </c>
      <c r="G475">
        <v>0.94165535956599999</v>
      </c>
      <c r="H475">
        <v>38.313523992</v>
      </c>
    </row>
    <row r="476" spans="1:8" x14ac:dyDescent="0.2">
      <c r="A476">
        <v>4740</v>
      </c>
      <c r="B476">
        <v>2.3971294086699999E-2</v>
      </c>
      <c r="C476">
        <v>2.4597974416999999E-2</v>
      </c>
      <c r="D476">
        <v>2.3644295149800001E-2</v>
      </c>
      <c r="E476">
        <v>0.93924317804900004</v>
      </c>
      <c r="F476">
        <v>0.93306196291300003</v>
      </c>
      <c r="G476">
        <v>0.94210764359999999</v>
      </c>
      <c r="H476">
        <v>38.394874477999998</v>
      </c>
    </row>
    <row r="477" spans="1:8" x14ac:dyDescent="0.2">
      <c r="A477">
        <v>4750</v>
      </c>
      <c r="B477">
        <v>2.4124358029299998E-2</v>
      </c>
      <c r="C477">
        <v>2.4676357840699999E-2</v>
      </c>
      <c r="D477">
        <v>2.41995808625E-2</v>
      </c>
      <c r="E477">
        <v>0.94090155284200006</v>
      </c>
      <c r="F477">
        <v>0.93668023518800003</v>
      </c>
      <c r="G477">
        <v>0.93984622342799995</v>
      </c>
      <c r="H477">
        <v>38.475487286000003</v>
      </c>
    </row>
    <row r="478" spans="1:8" x14ac:dyDescent="0.2">
      <c r="A478">
        <v>4760</v>
      </c>
      <c r="B478">
        <v>2.3963142758699998E-2</v>
      </c>
      <c r="C478">
        <v>2.4649955492300001E-2</v>
      </c>
      <c r="D478">
        <v>2.3771416276999999E-2</v>
      </c>
      <c r="E478">
        <v>0.93909241670400001</v>
      </c>
      <c r="F478">
        <v>0.93441881501599999</v>
      </c>
      <c r="G478">
        <v>0.94075079149700003</v>
      </c>
      <c r="H478">
        <v>38.555730560999997</v>
      </c>
    </row>
    <row r="479" spans="1:8" x14ac:dyDescent="0.2">
      <c r="A479">
        <v>4770</v>
      </c>
      <c r="B479">
        <v>2.39245252884E-2</v>
      </c>
      <c r="C479">
        <v>2.4495645895100001E-2</v>
      </c>
      <c r="D479">
        <v>2.3675112305499998E-2</v>
      </c>
      <c r="E479">
        <v>0.93879089401500004</v>
      </c>
      <c r="F479">
        <v>0.93396653098100002</v>
      </c>
      <c r="G479">
        <v>0.94120307553100002</v>
      </c>
      <c r="H479">
        <v>38.635817263</v>
      </c>
    </row>
    <row r="480" spans="1:8" x14ac:dyDescent="0.2">
      <c r="A480">
        <v>4780</v>
      </c>
      <c r="B480">
        <v>2.3895503473099999E-2</v>
      </c>
      <c r="C480">
        <v>2.4416868188900001E-2</v>
      </c>
      <c r="D480">
        <v>2.36175423626E-2</v>
      </c>
      <c r="E480">
        <v>0.93984622342799995</v>
      </c>
      <c r="F480">
        <v>0.93396653098100002</v>
      </c>
      <c r="G480">
        <v>0.94029850746300003</v>
      </c>
      <c r="H480">
        <v>38.717345064</v>
      </c>
    </row>
    <row r="481" spans="1:8" x14ac:dyDescent="0.2">
      <c r="A481">
        <v>4790</v>
      </c>
      <c r="B481">
        <v>2.38352985883E-2</v>
      </c>
      <c r="C481">
        <v>2.4382049452599999E-2</v>
      </c>
      <c r="D481">
        <v>2.3598421891000001E-2</v>
      </c>
      <c r="E481">
        <v>0.93969546208400001</v>
      </c>
      <c r="F481">
        <v>0.93260967887799995</v>
      </c>
      <c r="G481">
        <v>0.94029850746300003</v>
      </c>
      <c r="H481">
        <v>38.798391957</v>
      </c>
    </row>
    <row r="482" spans="1:8" x14ac:dyDescent="0.2">
      <c r="A482">
        <v>4800</v>
      </c>
      <c r="B482">
        <v>2.3774290229199999E-2</v>
      </c>
      <c r="C482">
        <v>2.4449213223200001E-2</v>
      </c>
      <c r="D482">
        <v>2.3515661999000001E-2</v>
      </c>
      <c r="E482">
        <v>0.93954470073899998</v>
      </c>
      <c r="F482">
        <v>0.93441881501599999</v>
      </c>
      <c r="G482">
        <v>0.94165535956599999</v>
      </c>
      <c r="H482">
        <v>38.878975089999997</v>
      </c>
    </row>
    <row r="483" spans="1:8" x14ac:dyDescent="0.2">
      <c r="A483">
        <v>4810</v>
      </c>
      <c r="B483">
        <v>2.37757245645E-2</v>
      </c>
      <c r="C483">
        <v>2.4383570468499999E-2</v>
      </c>
      <c r="D483">
        <v>2.3522033168999999E-2</v>
      </c>
      <c r="E483">
        <v>0.93969546208400001</v>
      </c>
      <c r="F483">
        <v>0.93668023518800003</v>
      </c>
      <c r="G483">
        <v>0.94346449570299995</v>
      </c>
      <c r="H483">
        <v>38.958754288999998</v>
      </c>
    </row>
    <row r="484" spans="1:8" x14ac:dyDescent="0.2">
      <c r="A484">
        <v>4820</v>
      </c>
      <c r="B484">
        <v>2.3771386292700002E-2</v>
      </c>
      <c r="C484">
        <v>2.4423647364899999E-2</v>
      </c>
      <c r="D484">
        <v>2.3538354337200001E-2</v>
      </c>
      <c r="E484">
        <v>0.93969546208400001</v>
      </c>
      <c r="F484">
        <v>0.93577566711899995</v>
      </c>
      <c r="G484">
        <v>0.94165535956599999</v>
      </c>
      <c r="H484">
        <v>39.039827971999998</v>
      </c>
    </row>
    <row r="485" spans="1:8" x14ac:dyDescent="0.2">
      <c r="A485">
        <v>4830</v>
      </c>
      <c r="B485">
        <v>2.3764339072099998E-2</v>
      </c>
      <c r="C485">
        <v>2.4418255561599999E-2</v>
      </c>
      <c r="D485">
        <v>2.3519685433700002E-2</v>
      </c>
      <c r="E485">
        <v>0.93969546208400001</v>
      </c>
      <c r="F485">
        <v>0.93577566711899995</v>
      </c>
      <c r="G485">
        <v>0.94165535956599999</v>
      </c>
      <c r="H485">
        <v>39.122834462999997</v>
      </c>
    </row>
    <row r="486" spans="1:8" x14ac:dyDescent="0.2">
      <c r="A486">
        <v>4840</v>
      </c>
      <c r="B486">
        <v>2.3956641470200001E-2</v>
      </c>
      <c r="C486">
        <v>2.4430856843999999E-2</v>
      </c>
      <c r="D486">
        <v>2.3735714794800002E-2</v>
      </c>
      <c r="E486">
        <v>0.93954470073899998</v>
      </c>
      <c r="F486">
        <v>0.93487109904999999</v>
      </c>
      <c r="G486">
        <v>0.94165535956599999</v>
      </c>
      <c r="H486">
        <v>39.204442211999996</v>
      </c>
    </row>
    <row r="487" spans="1:8" x14ac:dyDescent="0.2">
      <c r="A487">
        <v>4850</v>
      </c>
      <c r="B487">
        <v>2.3765621759800001E-2</v>
      </c>
      <c r="C487">
        <v>2.4424158397E-2</v>
      </c>
      <c r="D487">
        <v>2.3521738089299998E-2</v>
      </c>
      <c r="E487">
        <v>0.93984622342799995</v>
      </c>
      <c r="F487">
        <v>0.93577566711899995</v>
      </c>
      <c r="G487">
        <v>0.94165535956599999</v>
      </c>
      <c r="H487">
        <v>39.285438566000003</v>
      </c>
    </row>
    <row r="488" spans="1:8" x14ac:dyDescent="0.2">
      <c r="A488">
        <v>4860</v>
      </c>
      <c r="B488">
        <v>2.3761168945100001E-2</v>
      </c>
      <c r="C488">
        <v>2.4366029617000001E-2</v>
      </c>
      <c r="D488">
        <v>2.3459052312899999E-2</v>
      </c>
      <c r="E488">
        <v>0.93894165535999996</v>
      </c>
      <c r="F488">
        <v>0.93487109904999999</v>
      </c>
      <c r="G488">
        <v>0.94346449570299995</v>
      </c>
      <c r="H488">
        <v>39.366536263999997</v>
      </c>
    </row>
    <row r="489" spans="1:8" x14ac:dyDescent="0.2">
      <c r="A489">
        <v>4870</v>
      </c>
      <c r="B489">
        <v>2.3746726906599999E-2</v>
      </c>
      <c r="C489">
        <v>2.4366749466800001E-2</v>
      </c>
      <c r="D489">
        <v>2.3423978585500001E-2</v>
      </c>
      <c r="E489">
        <v>0.93924317804900004</v>
      </c>
      <c r="F489">
        <v>0.93487109904999999</v>
      </c>
      <c r="G489">
        <v>0.94301221166899996</v>
      </c>
      <c r="H489">
        <v>39.446612256000002</v>
      </c>
    </row>
    <row r="490" spans="1:8" x14ac:dyDescent="0.2">
      <c r="A490">
        <v>4880</v>
      </c>
      <c r="B490">
        <v>2.37366073644E-2</v>
      </c>
      <c r="C490">
        <v>2.4328969761200001E-2</v>
      </c>
      <c r="D490">
        <v>2.3572355981499999E-2</v>
      </c>
      <c r="E490">
        <v>0.93939393939399995</v>
      </c>
      <c r="F490">
        <v>0.93487109904999999</v>
      </c>
      <c r="G490">
        <v>0.94210764359999999</v>
      </c>
      <c r="H490">
        <v>39.526628215999999</v>
      </c>
    </row>
    <row r="491" spans="1:8" x14ac:dyDescent="0.2">
      <c r="A491">
        <v>4890</v>
      </c>
      <c r="B491">
        <v>2.3797598791500001E-2</v>
      </c>
      <c r="C491">
        <v>2.43505562863E-2</v>
      </c>
      <c r="D491">
        <v>2.39833146607E-2</v>
      </c>
      <c r="E491">
        <v>0.93999698477299998</v>
      </c>
      <c r="F491">
        <v>0.93622795115299995</v>
      </c>
      <c r="G491">
        <v>0.94029850746300003</v>
      </c>
      <c r="H491">
        <v>39.606750300000002</v>
      </c>
    </row>
    <row r="492" spans="1:8" x14ac:dyDescent="0.2">
      <c r="A492">
        <v>4900</v>
      </c>
      <c r="B492">
        <v>2.3717608764999999E-2</v>
      </c>
      <c r="C492">
        <v>2.4381830727700001E-2</v>
      </c>
      <c r="D492">
        <v>2.35861029924E-2</v>
      </c>
      <c r="E492">
        <v>0.94014774611800001</v>
      </c>
      <c r="F492">
        <v>0.93396653098100002</v>
      </c>
      <c r="G492">
        <v>0.94255992763499996</v>
      </c>
      <c r="H492">
        <v>39.687519088000002</v>
      </c>
    </row>
    <row r="493" spans="1:8" x14ac:dyDescent="0.2">
      <c r="A493">
        <v>4910</v>
      </c>
      <c r="B493">
        <v>2.3713968962700002E-2</v>
      </c>
      <c r="C493">
        <v>2.4375955207900001E-2</v>
      </c>
      <c r="D493">
        <v>2.3580283571500001E-2</v>
      </c>
      <c r="E493">
        <v>0.94014774611800001</v>
      </c>
      <c r="F493">
        <v>0.93532338308499996</v>
      </c>
      <c r="G493">
        <v>0.94210764359999999</v>
      </c>
      <c r="H493">
        <v>39.769252078000001</v>
      </c>
    </row>
    <row r="494" spans="1:8" x14ac:dyDescent="0.2">
      <c r="A494">
        <v>4920</v>
      </c>
      <c r="B494">
        <v>2.3894517355600001E-2</v>
      </c>
      <c r="C494">
        <v>2.4696239097699999E-2</v>
      </c>
      <c r="D494">
        <v>2.36371818484E-2</v>
      </c>
      <c r="E494">
        <v>0.93818784863600002</v>
      </c>
      <c r="F494">
        <v>0.93306196291300003</v>
      </c>
      <c r="G494">
        <v>0.93848937132499999</v>
      </c>
      <c r="H494">
        <v>39.850252605000001</v>
      </c>
    </row>
    <row r="495" spans="1:8" x14ac:dyDescent="0.2">
      <c r="A495">
        <v>4930</v>
      </c>
      <c r="B495">
        <v>2.40182986436E-2</v>
      </c>
      <c r="C495">
        <v>2.4444105464099999E-2</v>
      </c>
      <c r="D495">
        <v>2.4132943740199999E-2</v>
      </c>
      <c r="E495">
        <v>0.94014774611800001</v>
      </c>
      <c r="F495">
        <v>0.93441881501599999</v>
      </c>
      <c r="G495">
        <v>0.94029850746300003</v>
      </c>
      <c r="H495">
        <v>39.931253560000002</v>
      </c>
    </row>
    <row r="496" spans="1:8" x14ac:dyDescent="0.2">
      <c r="A496">
        <v>4940</v>
      </c>
      <c r="B496">
        <v>2.3702101165199999E-2</v>
      </c>
      <c r="C496">
        <v>2.4438616646399999E-2</v>
      </c>
      <c r="D496">
        <v>2.3574642824399999E-2</v>
      </c>
      <c r="E496">
        <v>0.93984622342799995</v>
      </c>
      <c r="F496">
        <v>0.93351424694700003</v>
      </c>
      <c r="G496">
        <v>0.94210764359999999</v>
      </c>
      <c r="H496">
        <v>40.011708935999998</v>
      </c>
    </row>
    <row r="497" spans="1:8" x14ac:dyDescent="0.2">
      <c r="A497">
        <v>4950</v>
      </c>
      <c r="B497">
        <v>2.3696751449600002E-2</v>
      </c>
      <c r="C497">
        <v>2.4413112172800001E-2</v>
      </c>
      <c r="D497">
        <v>2.35553232097E-2</v>
      </c>
      <c r="E497">
        <v>0.940600030152</v>
      </c>
      <c r="F497">
        <v>0.93441881501599999</v>
      </c>
      <c r="G497">
        <v>0.94120307553100002</v>
      </c>
      <c r="H497">
        <v>40.091876569999997</v>
      </c>
    </row>
    <row r="498" spans="1:8" x14ac:dyDescent="0.2">
      <c r="A498">
        <v>4960</v>
      </c>
      <c r="B498">
        <v>2.36953279561E-2</v>
      </c>
      <c r="C498">
        <v>2.43867121152E-2</v>
      </c>
      <c r="D498">
        <v>2.3548813303100002E-2</v>
      </c>
      <c r="E498">
        <v>0.93999698477299998</v>
      </c>
      <c r="F498">
        <v>0.93351424694700003</v>
      </c>
      <c r="G498">
        <v>0.94210764359999999</v>
      </c>
      <c r="H498">
        <v>40.172234111000002</v>
      </c>
    </row>
    <row r="499" spans="1:8" x14ac:dyDescent="0.2">
      <c r="A499">
        <v>4970</v>
      </c>
      <c r="B499">
        <v>2.3800524118300002E-2</v>
      </c>
      <c r="C499">
        <v>2.4330207700400001E-2</v>
      </c>
      <c r="D499">
        <v>2.3573963279799999E-2</v>
      </c>
      <c r="E499">
        <v>0.94029850746300003</v>
      </c>
      <c r="F499">
        <v>0.93532338308499996</v>
      </c>
      <c r="G499">
        <v>0.94436906377200003</v>
      </c>
      <c r="H499">
        <v>40.252807740000002</v>
      </c>
    </row>
    <row r="500" spans="1:8" x14ac:dyDescent="0.2">
      <c r="A500">
        <v>4980</v>
      </c>
      <c r="B500">
        <v>2.3696505405300002E-2</v>
      </c>
      <c r="C500">
        <v>2.4390166353900001E-2</v>
      </c>
      <c r="D500">
        <v>2.3538944966100001E-2</v>
      </c>
      <c r="E500">
        <v>0.94044926880699997</v>
      </c>
      <c r="F500">
        <v>0.93441881501599999</v>
      </c>
      <c r="G500">
        <v>0.94120307553100002</v>
      </c>
      <c r="H500">
        <v>40.334163930000003</v>
      </c>
    </row>
    <row r="501" spans="1:8" x14ac:dyDescent="0.2">
      <c r="A501">
        <v>4990</v>
      </c>
      <c r="B501">
        <v>2.3666122770099999E-2</v>
      </c>
      <c r="C501">
        <v>2.4361854826499999E-2</v>
      </c>
      <c r="D501">
        <v>2.3431461917200001E-2</v>
      </c>
      <c r="E501">
        <v>0.94014774611800001</v>
      </c>
      <c r="F501">
        <v>0.93396653098100002</v>
      </c>
      <c r="G501">
        <v>0.94210764359999999</v>
      </c>
      <c r="H501">
        <v>40.414068518000001</v>
      </c>
    </row>
    <row r="502" spans="1:8" x14ac:dyDescent="0.2">
      <c r="A502">
        <v>5000</v>
      </c>
      <c r="B502">
        <v>2.37048248183E-2</v>
      </c>
      <c r="C502">
        <v>2.4255090460399999E-2</v>
      </c>
      <c r="D502">
        <v>2.3522261545700002E-2</v>
      </c>
      <c r="E502">
        <v>0.94090155284200006</v>
      </c>
      <c r="F502">
        <v>0.93487109904999999</v>
      </c>
      <c r="G502">
        <v>0.94391677973800003</v>
      </c>
      <c r="H502">
        <v>40.493975544000001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02"/>
  <sheetViews>
    <sheetView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0.13030367622899999</v>
      </c>
      <c r="C2">
        <v>0.131058959196</v>
      </c>
      <c r="D2">
        <v>0.13376475832199999</v>
      </c>
      <c r="E2">
        <v>0.58435097241099998</v>
      </c>
      <c r="F2">
        <v>0.57711442786099998</v>
      </c>
      <c r="G2">
        <v>0.57485300768900005</v>
      </c>
      <c r="H2">
        <v>8.1145119999900001E-3</v>
      </c>
    </row>
    <row r="3" spans="1:8" x14ac:dyDescent="0.2">
      <c r="A3">
        <v>10</v>
      </c>
      <c r="B3">
        <v>0.134641689983</v>
      </c>
      <c r="C3">
        <v>0.13532548372799999</v>
      </c>
      <c r="D3">
        <v>0.137370665694</v>
      </c>
      <c r="E3">
        <v>0.57017940600000006</v>
      </c>
      <c r="F3">
        <v>0.56806874717300004</v>
      </c>
      <c r="G3">
        <v>0.56399819086400005</v>
      </c>
      <c r="H3">
        <v>8.5573967000000001E-2</v>
      </c>
    </row>
    <row r="4" spans="1:8" x14ac:dyDescent="0.2">
      <c r="A4">
        <v>20</v>
      </c>
      <c r="B4">
        <v>0.13883205151</v>
      </c>
      <c r="C4">
        <v>0.13933355759999999</v>
      </c>
      <c r="D4">
        <v>0.14150838780200001</v>
      </c>
      <c r="E4">
        <v>0.55540479421099997</v>
      </c>
      <c r="F4">
        <v>0.55359565807300004</v>
      </c>
      <c r="G4">
        <v>0.54635911352300004</v>
      </c>
      <c r="H4">
        <v>0.16251421899999999</v>
      </c>
    </row>
    <row r="5" spans="1:8" x14ac:dyDescent="0.2">
      <c r="A5">
        <v>30</v>
      </c>
      <c r="B5">
        <v>0.139273571062</v>
      </c>
      <c r="C5">
        <v>0.140095438574</v>
      </c>
      <c r="D5">
        <v>0.14196982945600001</v>
      </c>
      <c r="E5">
        <v>0.55163576059099995</v>
      </c>
      <c r="F5">
        <v>0.54590682948900005</v>
      </c>
      <c r="G5">
        <v>0.54183627318000005</v>
      </c>
      <c r="H5">
        <v>0.23925434800000001</v>
      </c>
    </row>
    <row r="6" spans="1:8" x14ac:dyDescent="0.2">
      <c r="A6">
        <v>40</v>
      </c>
      <c r="B6">
        <v>0.13884291725299999</v>
      </c>
      <c r="C6">
        <v>0.139783585052</v>
      </c>
      <c r="D6">
        <v>0.14139331813</v>
      </c>
      <c r="E6">
        <v>0.55344489672800001</v>
      </c>
      <c r="F6">
        <v>0.55178652193599997</v>
      </c>
      <c r="G6">
        <v>0.54274084124800004</v>
      </c>
      <c r="H6">
        <v>0.31589994199999999</v>
      </c>
    </row>
    <row r="7" spans="1:8" x14ac:dyDescent="0.2">
      <c r="A7">
        <v>50</v>
      </c>
      <c r="B7">
        <v>0.139402688218</v>
      </c>
      <c r="C7">
        <v>0.140565438687</v>
      </c>
      <c r="D7">
        <v>0.14201779400100001</v>
      </c>
      <c r="E7">
        <v>0.55254032866000002</v>
      </c>
      <c r="F7">
        <v>0.54590682948900005</v>
      </c>
      <c r="G7">
        <v>0.54138398914499997</v>
      </c>
      <c r="H7">
        <v>0.39862259799999999</v>
      </c>
    </row>
    <row r="8" spans="1:8" x14ac:dyDescent="0.2">
      <c r="A8">
        <v>60</v>
      </c>
      <c r="B8">
        <v>0.13828536101200001</v>
      </c>
      <c r="C8">
        <v>0.13911060203200001</v>
      </c>
      <c r="D8">
        <v>0.140797213108</v>
      </c>
      <c r="E8">
        <v>0.55600783959</v>
      </c>
      <c r="F8">
        <v>0.54952510176400005</v>
      </c>
      <c r="G8">
        <v>0.54545454545500005</v>
      </c>
      <c r="H8">
        <v>0.48244279899999998</v>
      </c>
    </row>
    <row r="9" spans="1:8" x14ac:dyDescent="0.2">
      <c r="A9">
        <v>70</v>
      </c>
      <c r="B9">
        <v>0.13774274087400001</v>
      </c>
      <c r="C9">
        <v>0.13842021100599999</v>
      </c>
      <c r="D9">
        <v>0.14009941121300001</v>
      </c>
      <c r="E9">
        <v>0.55706316900300001</v>
      </c>
      <c r="F9">
        <v>0.55269109000500005</v>
      </c>
      <c r="G9">
        <v>0.54726368159200001</v>
      </c>
      <c r="H9">
        <v>0.56520559699999995</v>
      </c>
    </row>
    <row r="10" spans="1:8" x14ac:dyDescent="0.2">
      <c r="A10">
        <v>80</v>
      </c>
      <c r="B10">
        <v>0.13751110198700001</v>
      </c>
      <c r="C10">
        <v>0.137970726662</v>
      </c>
      <c r="D10">
        <v>0.13960718001799999</v>
      </c>
      <c r="E10">
        <v>0.55540479421099997</v>
      </c>
      <c r="F10">
        <v>0.54952510176400005</v>
      </c>
      <c r="G10">
        <v>0.55178652193599997</v>
      </c>
      <c r="H10">
        <v>0.64727369599999995</v>
      </c>
    </row>
    <row r="11" spans="1:8" x14ac:dyDescent="0.2">
      <c r="A11">
        <v>90</v>
      </c>
      <c r="B11">
        <v>0.135655913835</v>
      </c>
      <c r="C11">
        <v>0.13621482152200001</v>
      </c>
      <c r="D11">
        <v>0.137924965579</v>
      </c>
      <c r="E11">
        <v>0.57123473541400005</v>
      </c>
      <c r="F11">
        <v>0.56037991858900005</v>
      </c>
      <c r="G11">
        <v>0.56671189506999997</v>
      </c>
      <c r="H11">
        <v>0.729431728</v>
      </c>
    </row>
    <row r="12" spans="1:8" x14ac:dyDescent="0.2">
      <c r="A12">
        <v>100</v>
      </c>
      <c r="B12">
        <v>0.127367427793</v>
      </c>
      <c r="C12">
        <v>0.12666510369799999</v>
      </c>
      <c r="D12">
        <v>0.12962131237800001</v>
      </c>
      <c r="E12">
        <v>0.59309513040899997</v>
      </c>
      <c r="F12">
        <v>0.58932609678900005</v>
      </c>
      <c r="G12">
        <v>0.58344640434200001</v>
      </c>
      <c r="H12">
        <v>0.811161307</v>
      </c>
    </row>
    <row r="13" spans="1:8" x14ac:dyDescent="0.2">
      <c r="A13">
        <v>110</v>
      </c>
      <c r="B13">
        <v>0.125786852605</v>
      </c>
      <c r="C13">
        <v>0.124798799369</v>
      </c>
      <c r="D13">
        <v>0.12795319639800001</v>
      </c>
      <c r="E13">
        <v>0.59234132368500003</v>
      </c>
      <c r="F13">
        <v>0.59249208502899997</v>
      </c>
      <c r="G13">
        <v>0.58616010854800005</v>
      </c>
      <c r="H13">
        <v>0.89241679900000004</v>
      </c>
    </row>
    <row r="14" spans="1:8" x14ac:dyDescent="0.2">
      <c r="A14">
        <v>120</v>
      </c>
      <c r="B14">
        <v>0.12348071017499999</v>
      </c>
      <c r="C14">
        <v>0.12243128432100001</v>
      </c>
      <c r="D14">
        <v>0.12572245243399999</v>
      </c>
      <c r="E14">
        <v>0.60093472033799999</v>
      </c>
      <c r="F14">
        <v>0.60108548168200004</v>
      </c>
      <c r="G14">
        <v>0.59339665309800005</v>
      </c>
      <c r="H14">
        <v>0.97413305699999997</v>
      </c>
    </row>
    <row r="15" spans="1:8" x14ac:dyDescent="0.2">
      <c r="A15">
        <v>130</v>
      </c>
      <c r="B15">
        <v>0.122580423483</v>
      </c>
      <c r="C15">
        <v>0.121513154185</v>
      </c>
      <c r="D15">
        <v>0.12490803712200001</v>
      </c>
      <c r="E15">
        <v>0.60199004975100001</v>
      </c>
      <c r="F15">
        <v>0.60560832202600001</v>
      </c>
      <c r="G15">
        <v>0.59611035730399997</v>
      </c>
      <c r="H15">
        <v>1.055207622</v>
      </c>
    </row>
    <row r="16" spans="1:8" x14ac:dyDescent="0.2">
      <c r="A16">
        <v>140</v>
      </c>
      <c r="B16">
        <v>0.120651043909</v>
      </c>
      <c r="C16">
        <v>0.119383319433</v>
      </c>
      <c r="D16">
        <v>0.123010397827</v>
      </c>
      <c r="E16">
        <v>0.61058344640399997</v>
      </c>
      <c r="F16">
        <v>0.62234283129800005</v>
      </c>
      <c r="G16">
        <v>0.60289461781999998</v>
      </c>
      <c r="H16">
        <v>1.136191738</v>
      </c>
    </row>
    <row r="17" spans="1:8" x14ac:dyDescent="0.2">
      <c r="A17">
        <v>150</v>
      </c>
      <c r="B17">
        <v>0.11783610375299999</v>
      </c>
      <c r="C17">
        <v>0.116268035879</v>
      </c>
      <c r="D17">
        <v>0.12038642493600001</v>
      </c>
      <c r="E17">
        <v>0.61947836574699999</v>
      </c>
      <c r="F17">
        <v>0.63048394391700002</v>
      </c>
      <c r="G17">
        <v>0.61284486657600001</v>
      </c>
      <c r="H17">
        <v>1.2172125600000001</v>
      </c>
    </row>
    <row r="18" spans="1:8" x14ac:dyDescent="0.2">
      <c r="A18">
        <v>160</v>
      </c>
      <c r="B18">
        <v>0.117080874829</v>
      </c>
      <c r="C18">
        <v>0.115748241273</v>
      </c>
      <c r="D18">
        <v>0.119704728314</v>
      </c>
      <c r="E18">
        <v>0.62098597919499998</v>
      </c>
      <c r="F18">
        <v>0.62957937584799994</v>
      </c>
      <c r="G18">
        <v>0.61691542288599999</v>
      </c>
      <c r="H18">
        <v>1.2987145870000001</v>
      </c>
    </row>
    <row r="19" spans="1:8" x14ac:dyDescent="0.2">
      <c r="A19">
        <v>170</v>
      </c>
      <c r="B19">
        <v>0.114150027729</v>
      </c>
      <c r="C19">
        <v>0.113052869518</v>
      </c>
      <c r="D19">
        <v>0.116775357981</v>
      </c>
      <c r="E19">
        <v>0.62415196743599999</v>
      </c>
      <c r="F19">
        <v>0.63229308005399998</v>
      </c>
      <c r="G19">
        <v>0.61917684305700005</v>
      </c>
      <c r="H19">
        <v>1.3797510850000001</v>
      </c>
    </row>
    <row r="20" spans="1:8" x14ac:dyDescent="0.2">
      <c r="A20">
        <v>180</v>
      </c>
      <c r="B20">
        <v>0.109365641167</v>
      </c>
      <c r="C20">
        <v>0.108401790192</v>
      </c>
      <c r="D20">
        <v>0.111900037055</v>
      </c>
      <c r="E20">
        <v>0.64978139604999996</v>
      </c>
      <c r="F20">
        <v>0.65535956580700006</v>
      </c>
      <c r="G20">
        <v>0.64721845318899995</v>
      </c>
      <c r="H20">
        <v>1.4617600799999999</v>
      </c>
    </row>
    <row r="21" spans="1:8" x14ac:dyDescent="0.2">
      <c r="A21">
        <v>190</v>
      </c>
      <c r="B21">
        <v>0.106736069258</v>
      </c>
      <c r="C21">
        <v>0.105537300746</v>
      </c>
      <c r="D21">
        <v>0.10909577625899999</v>
      </c>
      <c r="E21">
        <v>0.66048545153000005</v>
      </c>
      <c r="F21">
        <v>0.66259611035699995</v>
      </c>
      <c r="G21">
        <v>0.65626413387600002</v>
      </c>
      <c r="H21">
        <v>1.543700216</v>
      </c>
    </row>
    <row r="22" spans="1:8" x14ac:dyDescent="0.2">
      <c r="A22">
        <v>200</v>
      </c>
      <c r="B22">
        <v>0.10412117421100001</v>
      </c>
      <c r="C22">
        <v>0.102783461416</v>
      </c>
      <c r="D22">
        <v>0.106766542134</v>
      </c>
      <c r="E22">
        <v>0.67646615407800004</v>
      </c>
      <c r="F22">
        <v>0.67978290366399996</v>
      </c>
      <c r="G22">
        <v>0.66576209859799995</v>
      </c>
      <c r="H22">
        <v>1.6244378429999999</v>
      </c>
    </row>
    <row r="23" spans="1:8" x14ac:dyDescent="0.2">
      <c r="A23">
        <v>210</v>
      </c>
      <c r="B23">
        <v>0.102879861494</v>
      </c>
      <c r="C23">
        <v>0.101346977198</v>
      </c>
      <c r="D23">
        <v>0.10563312553199999</v>
      </c>
      <c r="E23">
        <v>0.68189356249099997</v>
      </c>
      <c r="F23">
        <v>0.68204432383500002</v>
      </c>
      <c r="G23">
        <v>0.66757123473500002</v>
      </c>
      <c r="H23">
        <v>1.711327464</v>
      </c>
    </row>
    <row r="24" spans="1:8" x14ac:dyDescent="0.2">
      <c r="A24">
        <v>220</v>
      </c>
      <c r="B24">
        <v>9.5045565443899999E-2</v>
      </c>
      <c r="C24">
        <v>9.3505020891599996E-2</v>
      </c>
      <c r="D24">
        <v>9.7932786513100001E-2</v>
      </c>
      <c r="E24">
        <v>0.71611638775800002</v>
      </c>
      <c r="F24">
        <v>0.722749886929</v>
      </c>
      <c r="G24">
        <v>0.69742198100399999</v>
      </c>
      <c r="H24">
        <v>1.7945155690000001</v>
      </c>
    </row>
    <row r="25" spans="1:8" x14ac:dyDescent="0.2">
      <c r="A25">
        <v>230</v>
      </c>
      <c r="B25">
        <v>9.45541846031E-2</v>
      </c>
      <c r="C25">
        <v>9.3163226026600002E-2</v>
      </c>
      <c r="D25">
        <v>9.7431466234399994E-2</v>
      </c>
      <c r="E25">
        <v>0.71521181968900005</v>
      </c>
      <c r="F25">
        <v>0.72320217096299999</v>
      </c>
      <c r="G25">
        <v>0.69425599276299998</v>
      </c>
      <c r="H25">
        <v>1.8743566819999999</v>
      </c>
    </row>
    <row r="26" spans="1:8" x14ac:dyDescent="0.2">
      <c r="A26">
        <v>240</v>
      </c>
      <c r="B26">
        <v>9.3928134166900004E-2</v>
      </c>
      <c r="C26">
        <v>9.2338040740100005E-2</v>
      </c>
      <c r="D26">
        <v>9.68657284211E-2</v>
      </c>
      <c r="E26">
        <v>0.71928237599900002</v>
      </c>
      <c r="F26">
        <v>0.726368159204</v>
      </c>
      <c r="G26">
        <v>0.70149253731299999</v>
      </c>
      <c r="H26">
        <v>1.954690424</v>
      </c>
    </row>
    <row r="27" spans="1:8" x14ac:dyDescent="0.2">
      <c r="A27">
        <v>250</v>
      </c>
      <c r="B27">
        <v>9.3809754715399998E-2</v>
      </c>
      <c r="C27">
        <v>9.2543724325800006E-2</v>
      </c>
      <c r="D27">
        <v>9.7080816183400004E-2</v>
      </c>
      <c r="E27">
        <v>0.72199608020499995</v>
      </c>
      <c r="F27">
        <v>0.72501130710100004</v>
      </c>
      <c r="G27">
        <v>0.70872908186299999</v>
      </c>
      <c r="H27">
        <v>2.0352425140000001</v>
      </c>
    </row>
    <row r="28" spans="1:8" x14ac:dyDescent="0.2">
      <c r="A28">
        <v>260</v>
      </c>
      <c r="B28">
        <v>9.2336870343999997E-2</v>
      </c>
      <c r="C28">
        <v>9.0377323403000004E-2</v>
      </c>
      <c r="D28">
        <v>9.50082293483E-2</v>
      </c>
      <c r="E28">
        <v>0.72968490878900005</v>
      </c>
      <c r="F28">
        <v>0.73586612392600004</v>
      </c>
      <c r="G28">
        <v>0.71596562641299999</v>
      </c>
      <c r="H28">
        <v>2.1153111789999999</v>
      </c>
    </row>
    <row r="29" spans="1:8" x14ac:dyDescent="0.2">
      <c r="A29">
        <v>270</v>
      </c>
      <c r="B29">
        <v>8.9756486771300006E-2</v>
      </c>
      <c r="C29">
        <v>8.8351399456900001E-2</v>
      </c>
      <c r="D29">
        <v>9.2463159344500001E-2</v>
      </c>
      <c r="E29">
        <v>0.73873058947699999</v>
      </c>
      <c r="F29">
        <v>0.748077792854</v>
      </c>
      <c r="G29">
        <v>0.72817729534099995</v>
      </c>
      <c r="H29">
        <v>2.1953377619999999</v>
      </c>
    </row>
    <row r="30" spans="1:8" x14ac:dyDescent="0.2">
      <c r="A30">
        <v>280</v>
      </c>
      <c r="B30">
        <v>8.7458146267700002E-2</v>
      </c>
      <c r="C30">
        <v>8.5642769612200007E-2</v>
      </c>
      <c r="D30">
        <v>8.9771841919499995E-2</v>
      </c>
      <c r="E30">
        <v>0.75109301974999998</v>
      </c>
      <c r="F30">
        <v>0.76390773405699997</v>
      </c>
      <c r="G30">
        <v>0.73993668023500003</v>
      </c>
      <c r="H30">
        <v>2.2767419250000001</v>
      </c>
    </row>
    <row r="31" spans="1:8" x14ac:dyDescent="0.2">
      <c r="A31">
        <v>290</v>
      </c>
      <c r="B31">
        <v>8.6588683880900005E-2</v>
      </c>
      <c r="C31">
        <v>8.4637474116700001E-2</v>
      </c>
      <c r="D31">
        <v>8.9085839910300002E-2</v>
      </c>
      <c r="E31">
        <v>0.75652042816200005</v>
      </c>
      <c r="F31">
        <v>0.76345545002299997</v>
      </c>
      <c r="G31">
        <v>0.744459520579</v>
      </c>
      <c r="H31">
        <v>2.3596879730000002</v>
      </c>
    </row>
    <row r="32" spans="1:8" x14ac:dyDescent="0.2">
      <c r="A32">
        <v>300</v>
      </c>
      <c r="B32">
        <v>8.6301767978100005E-2</v>
      </c>
      <c r="C32">
        <v>8.4525226932200007E-2</v>
      </c>
      <c r="D32">
        <v>8.8714021468000004E-2</v>
      </c>
      <c r="E32">
        <v>0.75727423488599999</v>
      </c>
      <c r="F32">
        <v>0.76436001809099996</v>
      </c>
      <c r="G32">
        <v>0.74762550882000001</v>
      </c>
      <c r="H32">
        <v>2.4419165540000001</v>
      </c>
    </row>
    <row r="33" spans="1:8" x14ac:dyDescent="0.2">
      <c r="A33">
        <v>310</v>
      </c>
      <c r="B33">
        <v>8.4801602807299994E-2</v>
      </c>
      <c r="C33">
        <v>8.3555814451999999E-2</v>
      </c>
      <c r="D33">
        <v>8.7138888900400002E-2</v>
      </c>
      <c r="E33">
        <v>0.76270164329900003</v>
      </c>
      <c r="F33">
        <v>0.77159656264099996</v>
      </c>
      <c r="G33">
        <v>0.74943464495699996</v>
      </c>
      <c r="H33">
        <v>2.5245984799999999</v>
      </c>
    </row>
    <row r="34" spans="1:8" x14ac:dyDescent="0.2">
      <c r="A34">
        <v>320</v>
      </c>
      <c r="B34">
        <v>8.0467249185499995E-2</v>
      </c>
      <c r="C34">
        <v>7.9479257817400006E-2</v>
      </c>
      <c r="D34">
        <v>8.2930470210399995E-2</v>
      </c>
      <c r="E34">
        <v>0.77657168701900003</v>
      </c>
      <c r="F34">
        <v>0.77702397105400001</v>
      </c>
      <c r="G34">
        <v>0.76481230212600004</v>
      </c>
      <c r="H34">
        <v>2.6067120429999999</v>
      </c>
    </row>
    <row r="35" spans="1:8" x14ac:dyDescent="0.2">
      <c r="A35">
        <v>330</v>
      </c>
      <c r="B35">
        <v>7.8102598548800001E-2</v>
      </c>
      <c r="C35">
        <v>7.6980976291200001E-2</v>
      </c>
      <c r="D35">
        <v>8.0204014428299997E-2</v>
      </c>
      <c r="E35">
        <v>0.78079300467400004</v>
      </c>
      <c r="F35">
        <v>0.78923563998199997</v>
      </c>
      <c r="G35">
        <v>0.78018995929400003</v>
      </c>
      <c r="H35">
        <v>2.6894156539999998</v>
      </c>
    </row>
    <row r="36" spans="1:8" x14ac:dyDescent="0.2">
      <c r="A36">
        <v>340</v>
      </c>
      <c r="B36">
        <v>7.6199000301499994E-2</v>
      </c>
      <c r="C36">
        <v>7.5284106986400007E-2</v>
      </c>
      <c r="D36">
        <v>7.8375451292400006E-2</v>
      </c>
      <c r="E36">
        <v>0.78742650384400004</v>
      </c>
      <c r="F36">
        <v>0.79330619629099997</v>
      </c>
      <c r="G36">
        <v>0.784712799638</v>
      </c>
      <c r="H36">
        <v>2.7755776399999998</v>
      </c>
    </row>
    <row r="37" spans="1:8" x14ac:dyDescent="0.2">
      <c r="A37">
        <v>350</v>
      </c>
      <c r="B37">
        <v>7.5053773353799993E-2</v>
      </c>
      <c r="C37">
        <v>7.4295886051999993E-2</v>
      </c>
      <c r="D37">
        <v>7.7094429109200002E-2</v>
      </c>
      <c r="E37">
        <v>0.79225086687799995</v>
      </c>
      <c r="F37">
        <v>0.79601990049799998</v>
      </c>
      <c r="G37">
        <v>0.784712799638</v>
      </c>
      <c r="H37">
        <v>2.8560171919999999</v>
      </c>
    </row>
    <row r="38" spans="1:8" x14ac:dyDescent="0.2">
      <c r="A38">
        <v>360</v>
      </c>
      <c r="B38">
        <v>7.4606002599400006E-2</v>
      </c>
      <c r="C38">
        <v>7.3304790462599995E-2</v>
      </c>
      <c r="D38">
        <v>7.65777351498E-2</v>
      </c>
      <c r="E38">
        <v>0.79963817277299998</v>
      </c>
      <c r="F38">
        <v>0.81184984170100005</v>
      </c>
      <c r="G38">
        <v>0.79059249208500004</v>
      </c>
      <c r="H38">
        <v>2.9369086979999999</v>
      </c>
    </row>
    <row r="39" spans="1:8" x14ac:dyDescent="0.2">
      <c r="A39">
        <v>370</v>
      </c>
      <c r="B39">
        <v>7.33098369247E-2</v>
      </c>
      <c r="C39">
        <v>7.2114195803499995E-2</v>
      </c>
      <c r="D39">
        <v>7.5230240011499999E-2</v>
      </c>
      <c r="E39">
        <v>0.80370872908199997</v>
      </c>
      <c r="F39">
        <v>0.81320669380400001</v>
      </c>
      <c r="G39">
        <v>0.79240162822299998</v>
      </c>
      <c r="H39">
        <v>3.0173204259999999</v>
      </c>
    </row>
    <row r="40" spans="1:8" x14ac:dyDescent="0.2">
      <c r="A40">
        <v>380</v>
      </c>
      <c r="B40">
        <v>7.3039187956300003E-2</v>
      </c>
      <c r="C40">
        <v>7.1955277410599996E-2</v>
      </c>
      <c r="D40">
        <v>7.4852942887499996E-2</v>
      </c>
      <c r="E40">
        <v>0.79843208201399996</v>
      </c>
      <c r="F40">
        <v>0.80913613749400004</v>
      </c>
      <c r="G40">
        <v>0.79828132066900004</v>
      </c>
      <c r="H40">
        <v>3.0975526740000001</v>
      </c>
    </row>
    <row r="41" spans="1:8" x14ac:dyDescent="0.2">
      <c r="A41">
        <v>390</v>
      </c>
      <c r="B41">
        <v>7.1723690049300001E-2</v>
      </c>
      <c r="C41">
        <v>7.0397008804800001E-2</v>
      </c>
      <c r="D41">
        <v>7.3272030847299996E-2</v>
      </c>
      <c r="E41">
        <v>0.80642243328800001</v>
      </c>
      <c r="F41">
        <v>0.81727725011300001</v>
      </c>
      <c r="G41">
        <v>0.80416101311599997</v>
      </c>
      <c r="H41">
        <v>3.1780253520000001</v>
      </c>
    </row>
    <row r="42" spans="1:8" x14ac:dyDescent="0.2">
      <c r="A42">
        <v>400</v>
      </c>
      <c r="B42">
        <v>7.0807423111899997E-2</v>
      </c>
      <c r="C42">
        <v>6.9423535118300003E-2</v>
      </c>
      <c r="D42">
        <v>7.2261866875799996E-2</v>
      </c>
      <c r="E42">
        <v>0.80777928539099997</v>
      </c>
      <c r="F42">
        <v>0.81999095431900004</v>
      </c>
      <c r="G42">
        <v>0.80777928539099997</v>
      </c>
      <c r="H42">
        <v>3.2581817879999999</v>
      </c>
    </row>
    <row r="43" spans="1:8" x14ac:dyDescent="0.2">
      <c r="A43">
        <v>410</v>
      </c>
      <c r="B43">
        <v>6.9140908597499995E-2</v>
      </c>
      <c r="C43">
        <v>6.7690876345299994E-2</v>
      </c>
      <c r="D43">
        <v>7.0424397669200001E-2</v>
      </c>
      <c r="E43">
        <v>0.815166591286</v>
      </c>
      <c r="F43">
        <v>0.82813206693800001</v>
      </c>
      <c r="G43">
        <v>0.81637268204400004</v>
      </c>
      <c r="H43">
        <v>3.3391033619999999</v>
      </c>
    </row>
    <row r="44" spans="1:8" x14ac:dyDescent="0.2">
      <c r="A44">
        <v>420</v>
      </c>
      <c r="B44">
        <v>6.8633114806699994E-2</v>
      </c>
      <c r="C44">
        <v>6.7309115068600003E-2</v>
      </c>
      <c r="D44">
        <v>6.9782545319600001E-2</v>
      </c>
      <c r="E44">
        <v>0.81622192069999999</v>
      </c>
      <c r="F44">
        <v>0.82858435097200001</v>
      </c>
      <c r="G44">
        <v>0.82044323835400002</v>
      </c>
      <c r="H44">
        <v>3.4215781129999998</v>
      </c>
    </row>
    <row r="45" spans="1:8" x14ac:dyDescent="0.2">
      <c r="A45">
        <v>430</v>
      </c>
      <c r="B45">
        <v>6.7677220651799999E-2</v>
      </c>
      <c r="C45">
        <v>6.6235705412600002E-2</v>
      </c>
      <c r="D45">
        <v>6.8826901899700005E-2</v>
      </c>
      <c r="E45">
        <v>0.81908638625100005</v>
      </c>
      <c r="F45">
        <v>0.82858435097200001</v>
      </c>
      <c r="G45">
        <v>0.82270465852600005</v>
      </c>
      <c r="H45">
        <v>3.5023886750000002</v>
      </c>
    </row>
    <row r="46" spans="1:8" x14ac:dyDescent="0.2">
      <c r="A46">
        <v>440</v>
      </c>
      <c r="B46">
        <v>6.7574113044000003E-2</v>
      </c>
      <c r="C46">
        <v>6.6164267038800004E-2</v>
      </c>
      <c r="D46">
        <v>6.8851034100699995E-2</v>
      </c>
      <c r="E46">
        <v>0.82149856776700003</v>
      </c>
      <c r="F46">
        <v>0.83175033921300001</v>
      </c>
      <c r="G46">
        <v>0.82044323835400002</v>
      </c>
      <c r="H46">
        <v>3.5842340639999999</v>
      </c>
    </row>
    <row r="47" spans="1:8" x14ac:dyDescent="0.2">
      <c r="A47">
        <v>450</v>
      </c>
      <c r="B47">
        <v>6.7130060423500004E-2</v>
      </c>
      <c r="C47">
        <v>6.6113137153999996E-2</v>
      </c>
      <c r="D47">
        <v>6.8253887739399999E-2</v>
      </c>
      <c r="E47">
        <v>0.82029247700899999</v>
      </c>
      <c r="F47">
        <v>0.82903663500699998</v>
      </c>
      <c r="G47">
        <v>0.82632293080100006</v>
      </c>
      <c r="H47">
        <v>3.6660740039999999</v>
      </c>
    </row>
    <row r="48" spans="1:8" x14ac:dyDescent="0.2">
      <c r="A48">
        <v>460</v>
      </c>
      <c r="B48">
        <v>6.5685758140600001E-2</v>
      </c>
      <c r="C48">
        <v>6.4486749099100002E-2</v>
      </c>
      <c r="D48">
        <v>6.6870444611400001E-2</v>
      </c>
      <c r="E48">
        <v>0.82662445349000002</v>
      </c>
      <c r="F48">
        <v>0.83989145183199998</v>
      </c>
      <c r="G48">
        <v>0.82632293080100006</v>
      </c>
      <c r="H48">
        <v>3.7485329479999998</v>
      </c>
    </row>
    <row r="49" spans="1:8" x14ac:dyDescent="0.2">
      <c r="A49">
        <v>470</v>
      </c>
      <c r="B49">
        <v>6.3256425754400006E-2</v>
      </c>
      <c r="C49">
        <v>6.11842382437E-2</v>
      </c>
      <c r="D49">
        <v>6.4552974848400002E-2</v>
      </c>
      <c r="E49">
        <v>0.82526760138699995</v>
      </c>
      <c r="F49">
        <v>0.83672546359099997</v>
      </c>
      <c r="G49">
        <v>0.81999095431900004</v>
      </c>
      <c r="H49">
        <v>3.8325013939999999</v>
      </c>
    </row>
    <row r="50" spans="1:8" x14ac:dyDescent="0.2">
      <c r="A50">
        <v>480</v>
      </c>
      <c r="B50">
        <v>6.2878384795000006E-2</v>
      </c>
      <c r="C50">
        <v>6.1095621797499999E-2</v>
      </c>
      <c r="D50">
        <v>6.4196379858400002E-2</v>
      </c>
      <c r="E50">
        <v>0.82903663500699998</v>
      </c>
      <c r="F50">
        <v>0.83672546359099997</v>
      </c>
      <c r="G50">
        <v>0.82451379466300001</v>
      </c>
      <c r="H50">
        <v>3.9165765079999999</v>
      </c>
    </row>
    <row r="51" spans="1:8" x14ac:dyDescent="0.2">
      <c r="A51">
        <v>490</v>
      </c>
      <c r="B51">
        <v>6.2226052588999999E-2</v>
      </c>
      <c r="C51">
        <v>6.0378160718E-2</v>
      </c>
      <c r="D51">
        <v>6.3575484432899995E-2</v>
      </c>
      <c r="E51">
        <v>0.83084577114400004</v>
      </c>
      <c r="F51">
        <v>0.84124830393500005</v>
      </c>
      <c r="G51">
        <v>0.83039348711000005</v>
      </c>
      <c r="H51">
        <v>3.9991874420000002</v>
      </c>
    </row>
    <row r="52" spans="1:8" x14ac:dyDescent="0.2">
      <c r="A52">
        <v>500</v>
      </c>
      <c r="B52">
        <v>6.2241880579700003E-2</v>
      </c>
      <c r="C52">
        <v>6.0039039788499997E-2</v>
      </c>
      <c r="D52">
        <v>6.3461995197800006E-2</v>
      </c>
      <c r="E52">
        <v>0.83265490728199998</v>
      </c>
      <c r="F52">
        <v>0.83853459972900002</v>
      </c>
      <c r="G52">
        <v>0.82858435097200001</v>
      </c>
      <c r="H52">
        <v>4.0812038859999999</v>
      </c>
    </row>
    <row r="53" spans="1:8" x14ac:dyDescent="0.2">
      <c r="A53">
        <v>510</v>
      </c>
      <c r="B53">
        <v>6.1508232163700001E-2</v>
      </c>
      <c r="C53">
        <v>5.9346101815200003E-2</v>
      </c>
      <c r="D53">
        <v>6.2655806419899998E-2</v>
      </c>
      <c r="E53">
        <v>0.83310719131599997</v>
      </c>
      <c r="F53">
        <v>0.84124830393500005</v>
      </c>
      <c r="G53">
        <v>0.83129805517900002</v>
      </c>
      <c r="H53">
        <v>4.1638650640000003</v>
      </c>
    </row>
    <row r="54" spans="1:8" x14ac:dyDescent="0.2">
      <c r="A54">
        <v>520</v>
      </c>
      <c r="B54">
        <v>5.9830786357699998E-2</v>
      </c>
      <c r="C54">
        <v>5.7730549803399998E-2</v>
      </c>
      <c r="D54">
        <v>6.0615706540699997E-2</v>
      </c>
      <c r="E54">
        <v>0.83853459972900002</v>
      </c>
      <c r="F54">
        <v>0.84712799638199998</v>
      </c>
      <c r="G54">
        <v>0.83943916779700001</v>
      </c>
      <c r="H54">
        <v>4.2453911880000001</v>
      </c>
    </row>
    <row r="55" spans="1:8" x14ac:dyDescent="0.2">
      <c r="A55">
        <v>530</v>
      </c>
      <c r="B55">
        <v>5.9407684640700002E-2</v>
      </c>
      <c r="C55">
        <v>5.73673808023E-2</v>
      </c>
      <c r="D55">
        <v>6.0239580542699997E-2</v>
      </c>
      <c r="E55">
        <v>0.83657470224599995</v>
      </c>
      <c r="F55">
        <v>0.84938941655400002</v>
      </c>
      <c r="G55">
        <v>0.84124830393500005</v>
      </c>
      <c r="H55">
        <v>4.3279956930000001</v>
      </c>
    </row>
    <row r="56" spans="1:8" x14ac:dyDescent="0.2">
      <c r="A56">
        <v>540</v>
      </c>
      <c r="B56">
        <v>5.8144725641199997E-2</v>
      </c>
      <c r="C56">
        <v>5.61284456642E-2</v>
      </c>
      <c r="D56">
        <v>5.9038205799600001E-2</v>
      </c>
      <c r="E56">
        <v>0.84170058796900005</v>
      </c>
      <c r="F56">
        <v>0.85119855269099998</v>
      </c>
      <c r="G56">
        <v>0.84667571234700001</v>
      </c>
      <c r="H56">
        <v>4.4127049100000004</v>
      </c>
    </row>
    <row r="57" spans="1:8" x14ac:dyDescent="0.2">
      <c r="A57">
        <v>550</v>
      </c>
      <c r="B57">
        <v>5.8071067626799998E-2</v>
      </c>
      <c r="C57">
        <v>5.59566572365E-2</v>
      </c>
      <c r="D57">
        <v>5.8962545121100003E-2</v>
      </c>
      <c r="E57">
        <v>0.84682647369200004</v>
      </c>
      <c r="F57">
        <v>0.85843509724099998</v>
      </c>
      <c r="G57">
        <v>0.84848484848500005</v>
      </c>
      <c r="H57">
        <v>4.4968040819999997</v>
      </c>
    </row>
    <row r="58" spans="1:8" x14ac:dyDescent="0.2">
      <c r="A58">
        <v>560</v>
      </c>
      <c r="B58">
        <v>5.6910451148800001E-2</v>
      </c>
      <c r="C58">
        <v>5.4826412879600002E-2</v>
      </c>
      <c r="D58">
        <v>5.8072896132799999E-2</v>
      </c>
      <c r="E58">
        <v>0.84637418965800004</v>
      </c>
      <c r="F58">
        <v>0.85888738127499997</v>
      </c>
      <c r="G58">
        <v>0.84350972410699998</v>
      </c>
      <c r="H58">
        <v>4.582400367</v>
      </c>
    </row>
    <row r="59" spans="1:8" x14ac:dyDescent="0.2">
      <c r="A59">
        <v>570</v>
      </c>
      <c r="B59">
        <v>5.5544097635199997E-2</v>
      </c>
      <c r="C59">
        <v>5.3763282988800003E-2</v>
      </c>
      <c r="D59">
        <v>5.6410473813499999E-2</v>
      </c>
      <c r="E59">
        <v>0.85059550731199995</v>
      </c>
      <c r="F59">
        <v>0.85933966530999994</v>
      </c>
      <c r="G59">
        <v>0.85210312076000005</v>
      </c>
      <c r="H59">
        <v>4.6645527749999998</v>
      </c>
    </row>
    <row r="60" spans="1:8" x14ac:dyDescent="0.2">
      <c r="A60">
        <v>580</v>
      </c>
      <c r="B60">
        <v>5.5224065426299998E-2</v>
      </c>
      <c r="C60">
        <v>5.3433258349300003E-2</v>
      </c>
      <c r="D60">
        <v>5.6012684026900003E-2</v>
      </c>
      <c r="E60">
        <v>0.85300768882900002</v>
      </c>
      <c r="F60">
        <v>0.85979194934400005</v>
      </c>
      <c r="G60">
        <v>0.85662596110400002</v>
      </c>
      <c r="H60">
        <v>4.7464530460000001</v>
      </c>
    </row>
    <row r="61" spans="1:8" x14ac:dyDescent="0.2">
      <c r="A61">
        <v>590</v>
      </c>
      <c r="B61">
        <v>5.48687422696E-2</v>
      </c>
      <c r="C61">
        <v>5.2769105932000002E-2</v>
      </c>
      <c r="D61">
        <v>5.5597433661599999E-2</v>
      </c>
      <c r="E61">
        <v>0.85089703000200001</v>
      </c>
      <c r="F61">
        <v>0.85526910899999997</v>
      </c>
      <c r="G61">
        <v>0.85029398462200001</v>
      </c>
      <c r="H61">
        <v>4.8283478479999999</v>
      </c>
    </row>
    <row r="62" spans="1:8" x14ac:dyDescent="0.2">
      <c r="A62">
        <v>600</v>
      </c>
      <c r="B62">
        <v>5.5859260814799999E-2</v>
      </c>
      <c r="C62">
        <v>5.3997055547899998E-2</v>
      </c>
      <c r="D62">
        <v>5.6486533504599999E-2</v>
      </c>
      <c r="E62">
        <v>0.84999246193300004</v>
      </c>
      <c r="F62">
        <v>0.85165083672499997</v>
      </c>
      <c r="G62">
        <v>0.84893713251900005</v>
      </c>
      <c r="H62">
        <v>4.9129159080000004</v>
      </c>
    </row>
    <row r="63" spans="1:8" x14ac:dyDescent="0.2">
      <c r="A63">
        <v>610</v>
      </c>
      <c r="B63">
        <v>5.3625854300100001E-2</v>
      </c>
      <c r="C63">
        <v>5.1687259781300003E-2</v>
      </c>
      <c r="D63">
        <v>5.3891521752299998E-2</v>
      </c>
      <c r="E63">
        <v>0.85572139303500006</v>
      </c>
      <c r="F63">
        <v>0.86205336951599998</v>
      </c>
      <c r="G63">
        <v>0.85888738127499997</v>
      </c>
      <c r="H63">
        <v>4.9940974210000002</v>
      </c>
    </row>
    <row r="64" spans="1:8" x14ac:dyDescent="0.2">
      <c r="A64">
        <v>620</v>
      </c>
      <c r="B64">
        <v>5.34828486164E-2</v>
      </c>
      <c r="C64">
        <v>5.1686215313099998E-2</v>
      </c>
      <c r="D64">
        <v>5.3737325943100003E-2</v>
      </c>
      <c r="E64">
        <v>0.85918890396500003</v>
      </c>
      <c r="F64">
        <v>0.86612392582499997</v>
      </c>
      <c r="G64">
        <v>0.86431478968800002</v>
      </c>
      <c r="H64">
        <v>5.074859547</v>
      </c>
    </row>
    <row r="65" spans="1:8" x14ac:dyDescent="0.2">
      <c r="A65">
        <v>630</v>
      </c>
      <c r="B65">
        <v>5.29400496614E-2</v>
      </c>
      <c r="C65">
        <v>5.1038008349799997E-2</v>
      </c>
      <c r="D65">
        <v>5.3148240303199999E-2</v>
      </c>
      <c r="E65">
        <v>0.85933966530999994</v>
      </c>
      <c r="F65">
        <v>0.86341022161900005</v>
      </c>
      <c r="G65">
        <v>0.86567164179099998</v>
      </c>
      <c r="H65">
        <v>5.1560912999999999</v>
      </c>
    </row>
    <row r="66" spans="1:8" x14ac:dyDescent="0.2">
      <c r="A66">
        <v>640</v>
      </c>
      <c r="B66">
        <v>5.3084630858999997E-2</v>
      </c>
      <c r="C66">
        <v>5.1189217025199997E-2</v>
      </c>
      <c r="D66">
        <v>5.3231148918200001E-2</v>
      </c>
      <c r="E66">
        <v>0.85813357455100003</v>
      </c>
      <c r="F66">
        <v>0.86883763003199999</v>
      </c>
      <c r="G66">
        <v>0.86431478968800002</v>
      </c>
      <c r="H66">
        <v>5.2373270869999997</v>
      </c>
    </row>
    <row r="67" spans="1:8" x14ac:dyDescent="0.2">
      <c r="A67">
        <v>650</v>
      </c>
      <c r="B67">
        <v>5.29491314149E-2</v>
      </c>
      <c r="C67">
        <v>5.0929276454599999E-2</v>
      </c>
      <c r="D67">
        <v>5.3129059915399998E-2</v>
      </c>
      <c r="E67">
        <v>0.85843509724099998</v>
      </c>
      <c r="F67">
        <v>0.86341022161900005</v>
      </c>
      <c r="G67">
        <v>0.86476707372200001</v>
      </c>
      <c r="H67">
        <v>5.3206864979999997</v>
      </c>
    </row>
    <row r="68" spans="1:8" x14ac:dyDescent="0.2">
      <c r="A68">
        <v>660</v>
      </c>
      <c r="B68">
        <v>5.2875332785399999E-2</v>
      </c>
      <c r="C68">
        <v>5.0600151985400001E-2</v>
      </c>
      <c r="D68">
        <v>5.2669698143400001E-2</v>
      </c>
      <c r="E68">
        <v>0.86114880144700001</v>
      </c>
      <c r="F68">
        <v>0.86657620985999995</v>
      </c>
      <c r="G68">
        <v>0.86431478968800002</v>
      </c>
      <c r="H68">
        <v>5.4087521909999996</v>
      </c>
    </row>
    <row r="69" spans="1:8" x14ac:dyDescent="0.2">
      <c r="A69">
        <v>670</v>
      </c>
      <c r="B69">
        <v>5.1845496588900003E-2</v>
      </c>
      <c r="C69">
        <v>4.9709722336600003E-2</v>
      </c>
      <c r="D69">
        <v>5.1667921712100003E-2</v>
      </c>
      <c r="E69">
        <v>0.86356098296399997</v>
      </c>
      <c r="F69">
        <v>0.86838534599700001</v>
      </c>
      <c r="G69">
        <v>0.86838534599700001</v>
      </c>
      <c r="H69">
        <v>5.4915160089999997</v>
      </c>
    </row>
    <row r="70" spans="1:8" x14ac:dyDescent="0.2">
      <c r="A70">
        <v>680</v>
      </c>
      <c r="B70">
        <v>5.6482907939699997E-2</v>
      </c>
      <c r="C70">
        <v>5.3721756000899998E-2</v>
      </c>
      <c r="D70">
        <v>5.7234108013800002E-2</v>
      </c>
      <c r="E70">
        <v>0.84788180310600003</v>
      </c>
      <c r="F70">
        <v>0.85617367706900005</v>
      </c>
      <c r="G70">
        <v>0.84938941655400002</v>
      </c>
      <c r="H70">
        <v>5.5733319630000002</v>
      </c>
    </row>
    <row r="71" spans="1:8" x14ac:dyDescent="0.2">
      <c r="A71">
        <v>690</v>
      </c>
      <c r="B71">
        <v>4.96290544913E-2</v>
      </c>
      <c r="C71">
        <v>4.7107559336100002E-2</v>
      </c>
      <c r="D71">
        <v>4.9807347569699997E-2</v>
      </c>
      <c r="E71">
        <v>0.87049600482400002</v>
      </c>
      <c r="F71">
        <v>0.87697874264999998</v>
      </c>
      <c r="G71">
        <v>0.87290818634099998</v>
      </c>
      <c r="H71">
        <v>5.6552430019999997</v>
      </c>
    </row>
    <row r="72" spans="1:8" x14ac:dyDescent="0.2">
      <c r="A72">
        <v>700</v>
      </c>
      <c r="B72">
        <v>4.9651143142400003E-2</v>
      </c>
      <c r="C72">
        <v>4.7091421308200002E-2</v>
      </c>
      <c r="D72">
        <v>4.9984933993800003E-2</v>
      </c>
      <c r="E72">
        <v>0.87049600482400002</v>
      </c>
      <c r="F72">
        <v>0.87471732247900003</v>
      </c>
      <c r="G72">
        <v>0.87200361827200001</v>
      </c>
      <c r="H72">
        <v>5.7380448980000001</v>
      </c>
    </row>
    <row r="73" spans="1:8" x14ac:dyDescent="0.2">
      <c r="A73">
        <v>710</v>
      </c>
      <c r="B73">
        <v>4.9190331567399999E-2</v>
      </c>
      <c r="C73">
        <v>4.63385772168E-2</v>
      </c>
      <c r="D73">
        <v>4.9352742261599997E-2</v>
      </c>
      <c r="E73">
        <v>0.86959143675600004</v>
      </c>
      <c r="F73">
        <v>0.87833559475400003</v>
      </c>
      <c r="G73">
        <v>0.87381275440999995</v>
      </c>
      <c r="H73">
        <v>5.8199466759999998</v>
      </c>
    </row>
    <row r="74" spans="1:8" x14ac:dyDescent="0.2">
      <c r="A74">
        <v>720</v>
      </c>
      <c r="B74">
        <v>4.8954353100099997E-2</v>
      </c>
      <c r="C74">
        <v>4.6324232756199998E-2</v>
      </c>
      <c r="D74">
        <v>4.9234785213699998E-2</v>
      </c>
      <c r="E74">
        <v>0.87140057289299999</v>
      </c>
      <c r="F74">
        <v>0.87471732247900003</v>
      </c>
      <c r="G74">
        <v>0.87516960651300002</v>
      </c>
      <c r="H74">
        <v>5.9038592330000004</v>
      </c>
    </row>
    <row r="75" spans="1:8" x14ac:dyDescent="0.2">
      <c r="A75">
        <v>730</v>
      </c>
      <c r="B75">
        <v>4.84462105982E-2</v>
      </c>
      <c r="C75">
        <v>4.60123931827E-2</v>
      </c>
      <c r="D75">
        <v>4.8811591371299999E-2</v>
      </c>
      <c r="E75">
        <v>0.87381275440999995</v>
      </c>
      <c r="F75">
        <v>0.87788331071900005</v>
      </c>
      <c r="G75">
        <v>0.87516960651300002</v>
      </c>
      <c r="H75">
        <v>5.9865631129999999</v>
      </c>
    </row>
    <row r="76" spans="1:8" x14ac:dyDescent="0.2">
      <c r="A76">
        <v>740</v>
      </c>
      <c r="B76">
        <v>4.8000736658899999E-2</v>
      </c>
      <c r="C76">
        <v>4.58980088536E-2</v>
      </c>
      <c r="D76">
        <v>4.8518809193299997E-2</v>
      </c>
      <c r="E76">
        <v>0.87637569727099995</v>
      </c>
      <c r="F76">
        <v>0.88150158299400005</v>
      </c>
      <c r="G76">
        <v>0.87516960651300002</v>
      </c>
      <c r="H76">
        <v>6.0693130210000001</v>
      </c>
    </row>
    <row r="77" spans="1:8" x14ac:dyDescent="0.2">
      <c r="A77">
        <v>750</v>
      </c>
      <c r="B77">
        <v>4.7813360063999999E-2</v>
      </c>
      <c r="C77">
        <v>4.5756946184400002E-2</v>
      </c>
      <c r="D77">
        <v>4.8283394511599999E-2</v>
      </c>
      <c r="E77">
        <v>0.87396351575499998</v>
      </c>
      <c r="F77">
        <v>0.88150158299400005</v>
      </c>
      <c r="G77">
        <v>0.87697874264999998</v>
      </c>
      <c r="H77">
        <v>6.1537813699999999</v>
      </c>
    </row>
    <row r="78" spans="1:8" x14ac:dyDescent="0.2">
      <c r="A78">
        <v>760</v>
      </c>
      <c r="B78">
        <v>4.7687523707400002E-2</v>
      </c>
      <c r="C78">
        <v>4.5913939709399998E-2</v>
      </c>
      <c r="D78">
        <v>4.8175075510500001E-2</v>
      </c>
      <c r="E78">
        <v>0.87547112920199999</v>
      </c>
      <c r="F78">
        <v>0.88150158299400005</v>
      </c>
      <c r="G78">
        <v>0.87788331071900005</v>
      </c>
      <c r="H78">
        <v>6.2353870550000003</v>
      </c>
    </row>
    <row r="79" spans="1:8" x14ac:dyDescent="0.2">
      <c r="A79">
        <v>770</v>
      </c>
      <c r="B79">
        <v>4.6003266951000002E-2</v>
      </c>
      <c r="C79">
        <v>4.4366797224999997E-2</v>
      </c>
      <c r="D79">
        <v>4.6362298919800003E-2</v>
      </c>
      <c r="E79">
        <v>0.87908940147699999</v>
      </c>
      <c r="F79">
        <v>0.88376300316599998</v>
      </c>
      <c r="G79">
        <v>0.87471732247900003</v>
      </c>
      <c r="H79">
        <v>6.3193828940000003</v>
      </c>
    </row>
    <row r="80" spans="1:8" x14ac:dyDescent="0.2">
      <c r="A80">
        <v>780</v>
      </c>
      <c r="B80">
        <v>4.5691979870800002E-2</v>
      </c>
      <c r="C80">
        <v>4.37353607558E-2</v>
      </c>
      <c r="D80">
        <v>4.5994665721E-2</v>
      </c>
      <c r="E80">
        <v>0.87728026534000003</v>
      </c>
      <c r="F80">
        <v>0.88511985526900006</v>
      </c>
      <c r="G80">
        <v>0.87471732247900003</v>
      </c>
      <c r="H80">
        <v>6.4025970450000003</v>
      </c>
    </row>
    <row r="81" spans="1:8" x14ac:dyDescent="0.2">
      <c r="A81">
        <v>790</v>
      </c>
      <c r="B81">
        <v>4.5305701011899999E-2</v>
      </c>
      <c r="C81">
        <v>4.3528974924199999E-2</v>
      </c>
      <c r="D81">
        <v>4.5276499162699997E-2</v>
      </c>
      <c r="E81">
        <v>0.87833559475400003</v>
      </c>
      <c r="F81">
        <v>0.88738127544099998</v>
      </c>
      <c r="G81">
        <v>0.87652645861599998</v>
      </c>
      <c r="H81">
        <v>6.4841894959999999</v>
      </c>
    </row>
    <row r="82" spans="1:8" x14ac:dyDescent="0.2">
      <c r="A82">
        <v>800</v>
      </c>
      <c r="B82">
        <v>4.4075505732299999E-2</v>
      </c>
      <c r="C82">
        <v>4.2551459635199997E-2</v>
      </c>
      <c r="D82">
        <v>4.4474976537100003E-2</v>
      </c>
      <c r="E82">
        <v>0.88195386702800005</v>
      </c>
      <c r="F82">
        <v>0.88873812754399995</v>
      </c>
      <c r="G82">
        <v>0.88195386702800005</v>
      </c>
      <c r="H82">
        <v>6.566249623</v>
      </c>
    </row>
    <row r="83" spans="1:8" x14ac:dyDescent="0.2">
      <c r="A83">
        <v>810</v>
      </c>
      <c r="B83">
        <v>4.4108422062800003E-2</v>
      </c>
      <c r="C83">
        <v>4.2626001315299998E-2</v>
      </c>
      <c r="D83">
        <v>4.44938213875E-2</v>
      </c>
      <c r="E83">
        <v>0.88165234433899997</v>
      </c>
      <c r="F83">
        <v>0.88783355947499998</v>
      </c>
      <c r="G83">
        <v>0.88195386702800005</v>
      </c>
      <c r="H83">
        <v>6.6480238040000001</v>
      </c>
    </row>
    <row r="84" spans="1:8" x14ac:dyDescent="0.2">
      <c r="A84">
        <v>820</v>
      </c>
      <c r="B84">
        <v>4.3847156211799999E-2</v>
      </c>
      <c r="C84">
        <v>4.1717526600799998E-2</v>
      </c>
      <c r="D84">
        <v>4.4407834541000002E-2</v>
      </c>
      <c r="E84">
        <v>0.88315995778699996</v>
      </c>
      <c r="F84">
        <v>0.88964269561300002</v>
      </c>
      <c r="G84">
        <v>0.88195386702800005</v>
      </c>
      <c r="H84">
        <v>6.7285018320000001</v>
      </c>
    </row>
    <row r="85" spans="1:8" x14ac:dyDescent="0.2">
      <c r="A85">
        <v>830</v>
      </c>
      <c r="B85">
        <v>4.3808072300700003E-2</v>
      </c>
      <c r="C85">
        <v>4.1538777933699998E-2</v>
      </c>
      <c r="D85">
        <v>4.4344033677299999E-2</v>
      </c>
      <c r="E85">
        <v>0.88391376451100001</v>
      </c>
      <c r="F85">
        <v>0.88873812754399995</v>
      </c>
      <c r="G85">
        <v>0.88557213930300005</v>
      </c>
      <c r="H85">
        <v>6.8092050090000003</v>
      </c>
    </row>
    <row r="86" spans="1:8" x14ac:dyDescent="0.2">
      <c r="A86">
        <v>840</v>
      </c>
      <c r="B86">
        <v>4.3517122591100001E-2</v>
      </c>
      <c r="C86">
        <v>4.1012920855099999E-2</v>
      </c>
      <c r="D86">
        <v>4.4018477349299999E-2</v>
      </c>
      <c r="E86">
        <v>0.88421528719999998</v>
      </c>
      <c r="F86">
        <v>0.89145183174999998</v>
      </c>
      <c r="G86">
        <v>0.88331071913199999</v>
      </c>
      <c r="H86">
        <v>6.8899689640000004</v>
      </c>
    </row>
    <row r="87" spans="1:8" x14ac:dyDescent="0.2">
      <c r="A87">
        <v>850</v>
      </c>
      <c r="B87">
        <v>4.2865162781799998E-2</v>
      </c>
      <c r="C87">
        <v>4.0713086444300002E-2</v>
      </c>
      <c r="D87">
        <v>4.3171906412199999E-2</v>
      </c>
      <c r="E87">
        <v>0.88557213930300005</v>
      </c>
      <c r="F87">
        <v>0.89235639981899995</v>
      </c>
      <c r="G87">
        <v>0.88964269561300002</v>
      </c>
      <c r="H87">
        <v>6.9702673439999998</v>
      </c>
    </row>
    <row r="88" spans="1:8" x14ac:dyDescent="0.2">
      <c r="A88">
        <v>860</v>
      </c>
      <c r="B88">
        <v>4.2513919366900001E-2</v>
      </c>
      <c r="C88">
        <v>4.0623361731500003E-2</v>
      </c>
      <c r="D88">
        <v>4.2973501290999999E-2</v>
      </c>
      <c r="E88">
        <v>0.88753203678600001</v>
      </c>
      <c r="F88">
        <v>0.89461781999099999</v>
      </c>
      <c r="G88">
        <v>0.88783355947499998</v>
      </c>
      <c r="H88">
        <v>7.0503010030000004</v>
      </c>
    </row>
    <row r="89" spans="1:8" x14ac:dyDescent="0.2">
      <c r="A89">
        <v>870</v>
      </c>
      <c r="B89">
        <v>4.2461758723000002E-2</v>
      </c>
      <c r="C89">
        <v>4.05506269271E-2</v>
      </c>
      <c r="D89">
        <v>4.2919582920799997E-2</v>
      </c>
      <c r="E89">
        <v>0.88783355947499998</v>
      </c>
      <c r="F89">
        <v>0.89552238805999995</v>
      </c>
      <c r="G89">
        <v>0.88873812754399995</v>
      </c>
      <c r="H89">
        <v>7.1323696219999997</v>
      </c>
    </row>
    <row r="90" spans="1:8" x14ac:dyDescent="0.2">
      <c r="A90">
        <v>880</v>
      </c>
      <c r="B90">
        <v>4.23791376464E-2</v>
      </c>
      <c r="C90">
        <v>4.0198186529E-2</v>
      </c>
      <c r="D90">
        <v>4.2639581288099998E-2</v>
      </c>
      <c r="E90">
        <v>0.88798432082000001</v>
      </c>
      <c r="F90">
        <v>0.89416553595699999</v>
      </c>
      <c r="G90">
        <v>0.88647670737200002</v>
      </c>
      <c r="H90">
        <v>7.2123468180000003</v>
      </c>
    </row>
    <row r="91" spans="1:8" x14ac:dyDescent="0.2">
      <c r="A91">
        <v>890</v>
      </c>
      <c r="B91">
        <v>4.1076592865100001E-2</v>
      </c>
      <c r="C91">
        <v>3.8778231890299997E-2</v>
      </c>
      <c r="D91">
        <v>4.1169208875899997E-2</v>
      </c>
      <c r="E91">
        <v>0.89250716116399997</v>
      </c>
      <c r="F91">
        <v>0.89687924016300002</v>
      </c>
      <c r="G91">
        <v>0.89235639981899995</v>
      </c>
      <c r="H91">
        <v>7.2949818879999997</v>
      </c>
    </row>
    <row r="92" spans="1:8" x14ac:dyDescent="0.2">
      <c r="A92">
        <v>900</v>
      </c>
      <c r="B92">
        <v>4.0912310539599997E-2</v>
      </c>
      <c r="C92">
        <v>3.8707722700299999E-2</v>
      </c>
      <c r="D92">
        <v>4.10757035545E-2</v>
      </c>
      <c r="E92">
        <v>0.89371325192200002</v>
      </c>
      <c r="F92">
        <v>0.89914066033499995</v>
      </c>
      <c r="G92">
        <v>0.89280868385300005</v>
      </c>
      <c r="H92">
        <v>7.3761058640000003</v>
      </c>
    </row>
    <row r="93" spans="1:8" x14ac:dyDescent="0.2">
      <c r="A93">
        <v>910</v>
      </c>
      <c r="B93">
        <v>4.0942833025399999E-2</v>
      </c>
      <c r="C93">
        <v>3.8698010276300002E-2</v>
      </c>
      <c r="D93">
        <v>4.1012291123500001E-2</v>
      </c>
      <c r="E93">
        <v>0.89386401326700005</v>
      </c>
      <c r="F93">
        <v>0.89778380823199999</v>
      </c>
      <c r="G93">
        <v>0.89145183174999998</v>
      </c>
      <c r="H93">
        <v>7.4567826699999999</v>
      </c>
    </row>
    <row r="94" spans="1:8" x14ac:dyDescent="0.2">
      <c r="A94">
        <v>920</v>
      </c>
      <c r="B94">
        <v>4.0369622940200002E-2</v>
      </c>
      <c r="C94">
        <v>3.79617916151E-2</v>
      </c>
      <c r="D94">
        <v>4.0353124535599999E-2</v>
      </c>
      <c r="E94">
        <v>0.89461781999099999</v>
      </c>
      <c r="F94">
        <v>0.90049751243800003</v>
      </c>
      <c r="G94">
        <v>0.89461781999099999</v>
      </c>
      <c r="H94">
        <v>7.537312966</v>
      </c>
    </row>
    <row r="95" spans="1:8" x14ac:dyDescent="0.2">
      <c r="A95">
        <v>930</v>
      </c>
      <c r="B95">
        <v>4.02697178137E-2</v>
      </c>
      <c r="C95">
        <v>3.7899615081800002E-2</v>
      </c>
      <c r="D95">
        <v>4.0317211456799999E-2</v>
      </c>
      <c r="E95">
        <v>0.89537162671500004</v>
      </c>
      <c r="F95">
        <v>0.90230664857499998</v>
      </c>
      <c r="G95">
        <v>0.89687924016300002</v>
      </c>
      <c r="H95">
        <v>7.6187827319999997</v>
      </c>
    </row>
    <row r="96" spans="1:8" x14ac:dyDescent="0.2">
      <c r="A96">
        <v>940</v>
      </c>
      <c r="B96">
        <v>3.9264321309199997E-2</v>
      </c>
      <c r="C96">
        <v>3.66605462142E-2</v>
      </c>
      <c r="D96">
        <v>3.9797600812199997E-2</v>
      </c>
      <c r="E96">
        <v>0.89838685361100001</v>
      </c>
      <c r="F96">
        <v>0.90456806874700002</v>
      </c>
      <c r="G96">
        <v>0.89914066033499995</v>
      </c>
      <c r="H96">
        <v>7.6990794200000003</v>
      </c>
    </row>
    <row r="97" spans="1:8" x14ac:dyDescent="0.2">
      <c r="A97">
        <v>950</v>
      </c>
      <c r="B97">
        <v>3.8727492763599998E-2</v>
      </c>
      <c r="C97">
        <v>3.5978674515400003E-2</v>
      </c>
      <c r="D97">
        <v>3.9312968464899997E-2</v>
      </c>
      <c r="E97">
        <v>0.89883913764500001</v>
      </c>
      <c r="F97">
        <v>0.91090004522800005</v>
      </c>
      <c r="G97">
        <v>0.89778380823199999</v>
      </c>
      <c r="H97">
        <v>7.7815507789999998</v>
      </c>
    </row>
    <row r="98" spans="1:8" x14ac:dyDescent="0.2">
      <c r="A98">
        <v>960</v>
      </c>
      <c r="B98">
        <v>3.8633124545099998E-2</v>
      </c>
      <c r="C98">
        <v>3.5926831564999998E-2</v>
      </c>
      <c r="D98">
        <v>3.9233900579499999E-2</v>
      </c>
      <c r="E98">
        <v>0.89898989899000004</v>
      </c>
      <c r="F98">
        <v>0.91044776119399995</v>
      </c>
      <c r="G98">
        <v>0.89778380823199999</v>
      </c>
      <c r="H98">
        <v>7.8614737229999996</v>
      </c>
    </row>
    <row r="99" spans="1:8" x14ac:dyDescent="0.2">
      <c r="A99">
        <v>970</v>
      </c>
      <c r="B99">
        <v>3.8864382261400002E-2</v>
      </c>
      <c r="C99">
        <v>3.5935310421199997E-2</v>
      </c>
      <c r="D99">
        <v>3.9432183013599999E-2</v>
      </c>
      <c r="E99">
        <v>0.89883913764500001</v>
      </c>
      <c r="F99">
        <v>0.91044776119399995</v>
      </c>
      <c r="G99">
        <v>0.89959294436899995</v>
      </c>
      <c r="H99">
        <v>7.9744843830000001</v>
      </c>
    </row>
    <row r="100" spans="1:8" x14ac:dyDescent="0.2">
      <c r="A100">
        <v>980</v>
      </c>
      <c r="B100">
        <v>3.8530268673200002E-2</v>
      </c>
      <c r="C100">
        <v>3.5460184041000001E-2</v>
      </c>
      <c r="D100">
        <v>3.9015964422399997E-2</v>
      </c>
      <c r="E100">
        <v>0.90170360319599996</v>
      </c>
      <c r="F100">
        <v>0.90863862505699999</v>
      </c>
      <c r="G100">
        <v>0.90049751243800003</v>
      </c>
      <c r="H100">
        <v>8.0888567570000003</v>
      </c>
    </row>
    <row r="101" spans="1:8" x14ac:dyDescent="0.2">
      <c r="A101">
        <v>990</v>
      </c>
      <c r="B101">
        <v>3.8594966170400001E-2</v>
      </c>
      <c r="C101">
        <v>3.6255195224000003E-2</v>
      </c>
      <c r="D101">
        <v>3.9200218978800001E-2</v>
      </c>
      <c r="E101">
        <v>0.899291421679</v>
      </c>
      <c r="F101">
        <v>0.90502035278199999</v>
      </c>
      <c r="G101">
        <v>0.89642695612800005</v>
      </c>
      <c r="H101">
        <v>8.2128168969999997</v>
      </c>
    </row>
    <row r="102" spans="1:8" x14ac:dyDescent="0.2">
      <c r="A102">
        <v>1000</v>
      </c>
      <c r="B102">
        <v>3.8103112373E-2</v>
      </c>
      <c r="C102">
        <v>3.5713488453099997E-2</v>
      </c>
      <c r="D102">
        <v>3.8744351627400003E-2</v>
      </c>
      <c r="E102">
        <v>0.90200512588600001</v>
      </c>
      <c r="F102">
        <v>0.91135232926300003</v>
      </c>
      <c r="G102">
        <v>0.90094979647200002</v>
      </c>
      <c r="H102">
        <v>8.3327631520000001</v>
      </c>
    </row>
    <row r="103" spans="1:8" x14ac:dyDescent="0.2">
      <c r="A103">
        <v>1010</v>
      </c>
      <c r="B103">
        <v>3.7994803084800001E-2</v>
      </c>
      <c r="C103">
        <v>3.5516433844099998E-2</v>
      </c>
      <c r="D103">
        <v>3.8692390389900001E-2</v>
      </c>
      <c r="E103">
        <v>0.90110055781700005</v>
      </c>
      <c r="F103">
        <v>0.91135232926300003</v>
      </c>
      <c r="G103">
        <v>0.90185436454099999</v>
      </c>
      <c r="H103">
        <v>8.4252495070000002</v>
      </c>
    </row>
    <row r="104" spans="1:8" x14ac:dyDescent="0.2">
      <c r="A104">
        <v>1020</v>
      </c>
      <c r="B104">
        <v>3.7767659807200003E-2</v>
      </c>
      <c r="C104">
        <v>3.5470459196800003E-2</v>
      </c>
      <c r="D104">
        <v>3.83255468333E-2</v>
      </c>
      <c r="E104">
        <v>0.903512739334</v>
      </c>
      <c r="F104">
        <v>0.91044776119399995</v>
      </c>
      <c r="G104">
        <v>0.90185436454099999</v>
      </c>
      <c r="H104">
        <v>8.5061550100000005</v>
      </c>
    </row>
    <row r="105" spans="1:8" x14ac:dyDescent="0.2">
      <c r="A105">
        <v>1030</v>
      </c>
      <c r="B105">
        <v>3.7483866941399997E-2</v>
      </c>
      <c r="C105">
        <v>3.5492864613899999E-2</v>
      </c>
      <c r="D105">
        <v>3.8069768607299999E-2</v>
      </c>
      <c r="E105">
        <v>0.90230664857499998</v>
      </c>
      <c r="F105">
        <v>0.90954319312499998</v>
      </c>
      <c r="G105">
        <v>0.90456806874700002</v>
      </c>
      <c r="H105">
        <v>8.5863683559999995</v>
      </c>
    </row>
    <row r="106" spans="1:8" x14ac:dyDescent="0.2">
      <c r="A106">
        <v>1040</v>
      </c>
      <c r="B106">
        <v>3.7372394876700001E-2</v>
      </c>
      <c r="C106">
        <v>3.5186964002399998E-2</v>
      </c>
      <c r="D106">
        <v>3.7752622165100003E-2</v>
      </c>
      <c r="E106">
        <v>0.90366350067800005</v>
      </c>
      <c r="F106">
        <v>0.91225689733199999</v>
      </c>
      <c r="G106">
        <v>0.90547263681599999</v>
      </c>
      <c r="H106">
        <v>8.6662161340000008</v>
      </c>
    </row>
    <row r="107" spans="1:8" x14ac:dyDescent="0.2">
      <c r="A107">
        <v>1050</v>
      </c>
      <c r="B107">
        <v>3.7130420208699999E-2</v>
      </c>
      <c r="C107">
        <v>3.4994436016899999E-2</v>
      </c>
      <c r="D107">
        <v>3.7471958211099998E-2</v>
      </c>
      <c r="E107">
        <v>0.90215588723100004</v>
      </c>
      <c r="F107">
        <v>0.91135232926300003</v>
      </c>
      <c r="G107">
        <v>0.90637720488499995</v>
      </c>
      <c r="H107">
        <v>8.7477604000000007</v>
      </c>
    </row>
    <row r="108" spans="1:8" x14ac:dyDescent="0.2">
      <c r="A108">
        <v>1060</v>
      </c>
      <c r="B108">
        <v>3.70621103073E-2</v>
      </c>
      <c r="C108">
        <v>3.5247601112099999E-2</v>
      </c>
      <c r="D108">
        <v>3.7566515896700001E-2</v>
      </c>
      <c r="E108">
        <v>0.90245740992000001</v>
      </c>
      <c r="F108">
        <v>0.91180461329700002</v>
      </c>
      <c r="G108">
        <v>0.90366350067800005</v>
      </c>
      <c r="H108">
        <v>8.8278159330000001</v>
      </c>
    </row>
    <row r="109" spans="1:8" x14ac:dyDescent="0.2">
      <c r="A109">
        <v>1070</v>
      </c>
      <c r="B109">
        <v>3.6815822002000002E-2</v>
      </c>
      <c r="C109">
        <v>3.4878774336599999E-2</v>
      </c>
      <c r="D109">
        <v>3.7173629099699998E-2</v>
      </c>
      <c r="E109">
        <v>0.90125131916199996</v>
      </c>
      <c r="F109">
        <v>0.91135232926300003</v>
      </c>
      <c r="G109">
        <v>0.90547263681599999</v>
      </c>
      <c r="H109">
        <v>8.9104762869999998</v>
      </c>
    </row>
    <row r="110" spans="1:8" x14ac:dyDescent="0.2">
      <c r="A110">
        <v>1080</v>
      </c>
      <c r="B110">
        <v>3.6686937357000002E-2</v>
      </c>
      <c r="C110">
        <v>3.4684078997499999E-2</v>
      </c>
      <c r="D110">
        <v>3.7060408902199998E-2</v>
      </c>
      <c r="E110">
        <v>0.90185436454099999</v>
      </c>
      <c r="F110">
        <v>0.91180461329700002</v>
      </c>
      <c r="G110">
        <v>0.90547263681599999</v>
      </c>
      <c r="H110">
        <v>8.9914223270000004</v>
      </c>
    </row>
    <row r="111" spans="1:8" x14ac:dyDescent="0.2">
      <c r="A111">
        <v>1090</v>
      </c>
      <c r="B111">
        <v>3.6389798530400003E-2</v>
      </c>
      <c r="C111">
        <v>3.45527075706E-2</v>
      </c>
      <c r="D111">
        <v>3.6710470556500001E-2</v>
      </c>
      <c r="E111">
        <v>0.90486959143699996</v>
      </c>
      <c r="F111">
        <v>0.91270918136599999</v>
      </c>
      <c r="G111">
        <v>0.90592492084999998</v>
      </c>
      <c r="H111">
        <v>9.0728495309999992</v>
      </c>
    </row>
    <row r="112" spans="1:8" x14ac:dyDescent="0.2">
      <c r="A112">
        <v>1100</v>
      </c>
      <c r="B112">
        <v>3.6295986043000002E-2</v>
      </c>
      <c r="C112">
        <v>3.4390678705800003E-2</v>
      </c>
      <c r="D112">
        <v>3.6531915811299998E-2</v>
      </c>
      <c r="E112">
        <v>0.90456806874700002</v>
      </c>
      <c r="F112">
        <v>0.91406603346899995</v>
      </c>
      <c r="G112">
        <v>0.90637720488499995</v>
      </c>
      <c r="H112">
        <v>9.1536434379999996</v>
      </c>
    </row>
    <row r="113" spans="1:8" x14ac:dyDescent="0.2">
      <c r="A113">
        <v>1110</v>
      </c>
      <c r="B113">
        <v>3.63938590457E-2</v>
      </c>
      <c r="C113">
        <v>3.4871787426299997E-2</v>
      </c>
      <c r="D113">
        <v>3.68938140028E-2</v>
      </c>
      <c r="E113">
        <v>0.90486959143699996</v>
      </c>
      <c r="F113">
        <v>0.91180461329700002</v>
      </c>
      <c r="G113">
        <v>0.90321121664399995</v>
      </c>
      <c r="H113">
        <v>9.235579499</v>
      </c>
    </row>
    <row r="114" spans="1:8" x14ac:dyDescent="0.2">
      <c r="A114">
        <v>1120</v>
      </c>
      <c r="B114">
        <v>3.6136734515599997E-2</v>
      </c>
      <c r="C114">
        <v>3.4486526214099998E-2</v>
      </c>
      <c r="D114">
        <v>3.6391122935999998E-2</v>
      </c>
      <c r="E114">
        <v>0.90577415950600004</v>
      </c>
      <c r="F114">
        <v>0.91542288557200002</v>
      </c>
      <c r="G114">
        <v>0.90592492084999998</v>
      </c>
      <c r="H114">
        <v>9.3156096890000004</v>
      </c>
    </row>
    <row r="115" spans="1:8" x14ac:dyDescent="0.2">
      <c r="A115">
        <v>1130</v>
      </c>
      <c r="B115">
        <v>3.6256147789900002E-2</v>
      </c>
      <c r="C115">
        <v>3.4549725069800002E-2</v>
      </c>
      <c r="D115">
        <v>3.66063925033E-2</v>
      </c>
      <c r="E115">
        <v>0.90381426202299997</v>
      </c>
      <c r="F115">
        <v>0.91542288557200002</v>
      </c>
      <c r="G115">
        <v>0.90366350067800005</v>
      </c>
      <c r="H115">
        <v>9.3968266899999993</v>
      </c>
    </row>
    <row r="116" spans="1:8" x14ac:dyDescent="0.2">
      <c r="A116">
        <v>1140</v>
      </c>
      <c r="B116">
        <v>3.56277811017E-2</v>
      </c>
      <c r="C116">
        <v>3.4086134022499999E-2</v>
      </c>
      <c r="D116">
        <v>3.5938935940399999E-2</v>
      </c>
      <c r="E116">
        <v>0.90682948891899995</v>
      </c>
      <c r="F116">
        <v>0.91497060153800003</v>
      </c>
      <c r="G116">
        <v>0.90863862505699999</v>
      </c>
      <c r="H116">
        <v>9.4781541629999992</v>
      </c>
    </row>
    <row r="117" spans="1:8" x14ac:dyDescent="0.2">
      <c r="A117">
        <v>1150</v>
      </c>
      <c r="B117">
        <v>3.5181182154799998E-2</v>
      </c>
      <c r="C117">
        <v>3.37504439396E-2</v>
      </c>
      <c r="D117">
        <v>3.5736101477899997E-2</v>
      </c>
      <c r="E117">
        <v>0.90848786371199997</v>
      </c>
      <c r="F117">
        <v>0.91723202170999996</v>
      </c>
      <c r="G117">
        <v>0.90909090909099999</v>
      </c>
      <c r="H117">
        <v>9.5578498720000002</v>
      </c>
    </row>
    <row r="118" spans="1:8" x14ac:dyDescent="0.2">
      <c r="A118">
        <v>1160</v>
      </c>
      <c r="B118">
        <v>3.47326915496E-2</v>
      </c>
      <c r="C118">
        <v>3.3411028886500001E-2</v>
      </c>
      <c r="D118">
        <v>3.5352017724999997E-2</v>
      </c>
      <c r="E118">
        <v>0.91105080657299997</v>
      </c>
      <c r="F118">
        <v>0.91813658977799995</v>
      </c>
      <c r="G118">
        <v>0.91044776119399995</v>
      </c>
      <c r="H118">
        <v>9.6385621799999992</v>
      </c>
    </row>
    <row r="119" spans="1:8" x14ac:dyDescent="0.2">
      <c r="A119">
        <v>1170</v>
      </c>
      <c r="B119">
        <v>3.4676516152E-2</v>
      </c>
      <c r="C119">
        <v>3.3398009914599999E-2</v>
      </c>
      <c r="D119">
        <v>3.5291070099499999E-2</v>
      </c>
      <c r="E119">
        <v>0.910749283884</v>
      </c>
      <c r="F119">
        <v>0.91813658977799995</v>
      </c>
      <c r="G119">
        <v>0.91090004522800005</v>
      </c>
      <c r="H119">
        <v>9.7191302700000008</v>
      </c>
    </row>
    <row r="120" spans="1:8" x14ac:dyDescent="0.2">
      <c r="A120">
        <v>1180</v>
      </c>
      <c r="B120">
        <v>3.4619478377899998E-2</v>
      </c>
      <c r="C120">
        <v>3.3502268018700002E-2</v>
      </c>
      <c r="D120">
        <v>3.5274658296899998E-2</v>
      </c>
      <c r="E120">
        <v>0.91059852253899998</v>
      </c>
      <c r="F120">
        <v>0.91768430574399995</v>
      </c>
      <c r="G120">
        <v>0.90954319312499998</v>
      </c>
      <c r="H120">
        <v>9.7998698169999994</v>
      </c>
    </row>
    <row r="121" spans="1:8" x14ac:dyDescent="0.2">
      <c r="A121">
        <v>1190</v>
      </c>
      <c r="B121">
        <v>3.4504437609299998E-2</v>
      </c>
      <c r="C121">
        <v>3.3214789095400002E-2</v>
      </c>
      <c r="D121">
        <v>3.5122670494699998E-2</v>
      </c>
      <c r="E121">
        <v>0.91255842002099996</v>
      </c>
      <c r="F121">
        <v>0.91632745364099999</v>
      </c>
      <c r="G121">
        <v>0.90999547715999995</v>
      </c>
      <c r="H121">
        <v>9.881324674</v>
      </c>
    </row>
    <row r="122" spans="1:8" x14ac:dyDescent="0.2">
      <c r="A122">
        <v>1200</v>
      </c>
      <c r="B122">
        <v>3.4336472604899998E-2</v>
      </c>
      <c r="C122">
        <v>3.3312756720400002E-2</v>
      </c>
      <c r="D122">
        <v>3.4998118955100001E-2</v>
      </c>
      <c r="E122">
        <v>0.91255842002099996</v>
      </c>
      <c r="F122">
        <v>0.91768430574399995</v>
      </c>
      <c r="G122">
        <v>0.91225689733199999</v>
      </c>
      <c r="H122">
        <v>9.9614968289999997</v>
      </c>
    </row>
    <row r="123" spans="1:8" x14ac:dyDescent="0.2">
      <c r="A123">
        <v>1210</v>
      </c>
      <c r="B123">
        <v>3.4350349712899998E-2</v>
      </c>
      <c r="C123">
        <v>3.3239352062499998E-2</v>
      </c>
      <c r="D123">
        <v>3.5044535286600002E-2</v>
      </c>
      <c r="E123">
        <v>0.91301070405499996</v>
      </c>
      <c r="F123">
        <v>0.91632745364099999</v>
      </c>
      <c r="G123">
        <v>0.91135232926300003</v>
      </c>
      <c r="H123">
        <v>10.041938227999999</v>
      </c>
    </row>
    <row r="124" spans="1:8" x14ac:dyDescent="0.2">
      <c r="A124">
        <v>1220</v>
      </c>
      <c r="B124">
        <v>3.4330004340100001E-2</v>
      </c>
      <c r="C124">
        <v>3.3209155157E-2</v>
      </c>
      <c r="D124">
        <v>3.5020957860799999E-2</v>
      </c>
      <c r="E124">
        <v>0.91301070405499996</v>
      </c>
      <c r="F124">
        <v>0.91587516960699999</v>
      </c>
      <c r="G124">
        <v>0.91135232926300003</v>
      </c>
      <c r="H124">
        <v>10.122622936000001</v>
      </c>
    </row>
    <row r="125" spans="1:8" x14ac:dyDescent="0.2">
      <c r="A125">
        <v>1230</v>
      </c>
      <c r="B125">
        <v>3.4060992378799997E-2</v>
      </c>
      <c r="C125">
        <v>3.3031098375399998E-2</v>
      </c>
      <c r="D125">
        <v>3.4735014968900003E-2</v>
      </c>
      <c r="E125">
        <v>0.91270918136599999</v>
      </c>
      <c r="F125">
        <v>0.91768430574399995</v>
      </c>
      <c r="G125">
        <v>0.90909090909099999</v>
      </c>
      <c r="H125">
        <v>10.202902577</v>
      </c>
    </row>
    <row r="126" spans="1:8" x14ac:dyDescent="0.2">
      <c r="A126">
        <v>1240</v>
      </c>
      <c r="B126">
        <v>3.3866619930899997E-2</v>
      </c>
      <c r="C126">
        <v>3.2771485442200002E-2</v>
      </c>
      <c r="D126">
        <v>3.4571806615999998E-2</v>
      </c>
      <c r="E126">
        <v>0.91316146539999998</v>
      </c>
      <c r="F126">
        <v>0.91677973767499998</v>
      </c>
      <c r="G126">
        <v>0.91180461329700002</v>
      </c>
      <c r="H126">
        <v>10.28367076</v>
      </c>
    </row>
    <row r="127" spans="1:8" x14ac:dyDescent="0.2">
      <c r="A127">
        <v>1250</v>
      </c>
      <c r="B127">
        <v>3.3789276379100001E-2</v>
      </c>
      <c r="C127">
        <v>3.2607500998300003E-2</v>
      </c>
      <c r="D127">
        <v>3.4353172406599998E-2</v>
      </c>
      <c r="E127">
        <v>0.91255842002099996</v>
      </c>
      <c r="F127">
        <v>0.92039800994999998</v>
      </c>
      <c r="G127">
        <v>0.91225689733199999</v>
      </c>
      <c r="H127">
        <v>10.365092534</v>
      </c>
    </row>
    <row r="128" spans="1:8" x14ac:dyDescent="0.2">
      <c r="A128">
        <v>1260</v>
      </c>
      <c r="B128">
        <v>3.3895748715799999E-2</v>
      </c>
      <c r="C128">
        <v>3.2991509391399998E-2</v>
      </c>
      <c r="D128">
        <v>3.4506910025600003E-2</v>
      </c>
      <c r="E128">
        <v>0.91225689733199999</v>
      </c>
      <c r="F128">
        <v>0.91677973767499998</v>
      </c>
      <c r="G128">
        <v>0.91135232926300003</v>
      </c>
      <c r="H128">
        <v>10.446040924</v>
      </c>
    </row>
    <row r="129" spans="1:8" x14ac:dyDescent="0.2">
      <c r="A129">
        <v>1270</v>
      </c>
      <c r="B129">
        <v>3.3524897103499998E-2</v>
      </c>
      <c r="C129">
        <v>3.2403343202299997E-2</v>
      </c>
      <c r="D129">
        <v>3.4030769153800003E-2</v>
      </c>
      <c r="E129">
        <v>0.91361374943499996</v>
      </c>
      <c r="F129">
        <v>0.91904115784700002</v>
      </c>
      <c r="G129">
        <v>0.91406603346899995</v>
      </c>
      <c r="H129">
        <v>10.527313626</v>
      </c>
    </row>
    <row r="130" spans="1:8" x14ac:dyDescent="0.2">
      <c r="A130">
        <v>1280</v>
      </c>
      <c r="B130">
        <v>3.3295709495300002E-2</v>
      </c>
      <c r="C130">
        <v>3.2428101846599999E-2</v>
      </c>
      <c r="D130">
        <v>3.3871981407300002E-2</v>
      </c>
      <c r="E130">
        <v>0.91376451077900001</v>
      </c>
      <c r="F130">
        <v>0.91904115784700002</v>
      </c>
      <c r="G130">
        <v>0.91406603346899995</v>
      </c>
      <c r="H130">
        <v>10.608896437</v>
      </c>
    </row>
    <row r="131" spans="1:8" x14ac:dyDescent="0.2">
      <c r="A131">
        <v>1290</v>
      </c>
      <c r="B131">
        <v>3.3201695163199998E-2</v>
      </c>
      <c r="C131">
        <v>3.2335352031900001E-2</v>
      </c>
      <c r="D131">
        <v>3.38147113885E-2</v>
      </c>
      <c r="E131">
        <v>0.91497060153800003</v>
      </c>
      <c r="F131">
        <v>0.91813658977799995</v>
      </c>
      <c r="G131">
        <v>0.91316146539999998</v>
      </c>
      <c r="H131">
        <v>10.690492283999999</v>
      </c>
    </row>
    <row r="132" spans="1:8" x14ac:dyDescent="0.2">
      <c r="A132">
        <v>1300</v>
      </c>
      <c r="B132">
        <v>3.3140450614199998E-2</v>
      </c>
      <c r="C132">
        <v>3.2111848807999999E-2</v>
      </c>
      <c r="D132">
        <v>3.3748121279200002E-2</v>
      </c>
      <c r="E132">
        <v>0.91361374943499996</v>
      </c>
      <c r="F132">
        <v>0.92130257801899995</v>
      </c>
      <c r="G132">
        <v>0.91451831750300006</v>
      </c>
      <c r="H132">
        <v>10.771037995</v>
      </c>
    </row>
    <row r="133" spans="1:8" x14ac:dyDescent="0.2">
      <c r="A133">
        <v>1310</v>
      </c>
      <c r="B133">
        <v>3.3072989060400002E-2</v>
      </c>
      <c r="C133">
        <v>3.1824013674399999E-2</v>
      </c>
      <c r="D133">
        <v>3.3532123068900001E-2</v>
      </c>
      <c r="E133">
        <v>0.91512136288299994</v>
      </c>
      <c r="F133">
        <v>0.91904115784700002</v>
      </c>
      <c r="G133">
        <v>0.91451831750300006</v>
      </c>
      <c r="H133">
        <v>10.852867913000001</v>
      </c>
    </row>
    <row r="134" spans="1:8" x14ac:dyDescent="0.2">
      <c r="A134">
        <v>1320</v>
      </c>
      <c r="B134">
        <v>3.3010680030699999E-2</v>
      </c>
      <c r="C134">
        <v>3.1902167854799997E-2</v>
      </c>
      <c r="D134">
        <v>3.3506631756499997E-2</v>
      </c>
      <c r="E134">
        <v>0.91527212422699999</v>
      </c>
      <c r="F134">
        <v>0.92039800994999998</v>
      </c>
      <c r="G134">
        <v>0.91406603346899995</v>
      </c>
      <c r="H134">
        <v>10.932929809999999</v>
      </c>
    </row>
    <row r="135" spans="1:8" x14ac:dyDescent="0.2">
      <c r="A135">
        <v>1330</v>
      </c>
      <c r="B135">
        <v>3.28701294344E-2</v>
      </c>
      <c r="C135">
        <v>3.1936624364000001E-2</v>
      </c>
      <c r="D135">
        <v>3.3528918238700002E-2</v>
      </c>
      <c r="E135">
        <v>0.91542288557200002</v>
      </c>
      <c r="F135">
        <v>0.92130257801899995</v>
      </c>
      <c r="G135">
        <v>0.91361374943499996</v>
      </c>
      <c r="H135">
        <v>11.013033480000001</v>
      </c>
    </row>
    <row r="136" spans="1:8" x14ac:dyDescent="0.2">
      <c r="A136">
        <v>1340</v>
      </c>
      <c r="B136">
        <v>3.2670474506899999E-2</v>
      </c>
      <c r="C136">
        <v>3.15903860279E-2</v>
      </c>
      <c r="D136">
        <v>3.34015119507E-2</v>
      </c>
      <c r="E136">
        <v>0.91587516960699999</v>
      </c>
      <c r="F136">
        <v>0.92085029398499996</v>
      </c>
      <c r="G136">
        <v>0.91361374943499996</v>
      </c>
      <c r="H136">
        <v>11.103737032</v>
      </c>
    </row>
    <row r="137" spans="1:8" x14ac:dyDescent="0.2">
      <c r="A137">
        <v>1350</v>
      </c>
      <c r="B137">
        <v>3.2495026013099997E-2</v>
      </c>
      <c r="C137">
        <v>3.1145849554099998E-2</v>
      </c>
      <c r="D137">
        <v>3.3628267412599999E-2</v>
      </c>
      <c r="E137">
        <v>0.91647821498600002</v>
      </c>
      <c r="F137">
        <v>0.92039800994999998</v>
      </c>
      <c r="G137">
        <v>0.91406603346899995</v>
      </c>
      <c r="H137">
        <v>11.223639865999999</v>
      </c>
    </row>
    <row r="138" spans="1:8" x14ac:dyDescent="0.2">
      <c r="A138">
        <v>1360</v>
      </c>
      <c r="B138">
        <v>3.2306653716500003E-2</v>
      </c>
      <c r="C138">
        <v>3.0935051624099999E-2</v>
      </c>
      <c r="D138">
        <v>3.3346503827299999E-2</v>
      </c>
      <c r="E138">
        <v>0.91662897632999996</v>
      </c>
      <c r="F138">
        <v>0.91994572591599999</v>
      </c>
      <c r="G138">
        <v>0.91542288557200002</v>
      </c>
      <c r="H138">
        <v>11.361548228</v>
      </c>
    </row>
    <row r="139" spans="1:8" x14ac:dyDescent="0.2">
      <c r="A139">
        <v>1370</v>
      </c>
      <c r="B139">
        <v>3.2234637220200001E-2</v>
      </c>
      <c r="C139">
        <v>3.0930632487199999E-2</v>
      </c>
      <c r="D139">
        <v>3.32541533838E-2</v>
      </c>
      <c r="E139">
        <v>0.91753354439900003</v>
      </c>
      <c r="F139">
        <v>0.92265943012200002</v>
      </c>
      <c r="G139">
        <v>0.91451831750300006</v>
      </c>
      <c r="H139">
        <v>11.472285079000001</v>
      </c>
    </row>
    <row r="140" spans="1:8" x14ac:dyDescent="0.2">
      <c r="A140">
        <v>1380</v>
      </c>
      <c r="B140">
        <v>3.2269157617999998E-2</v>
      </c>
      <c r="C140">
        <v>3.0804035818300001E-2</v>
      </c>
      <c r="D140">
        <v>3.3233512504400001E-2</v>
      </c>
      <c r="E140">
        <v>0.91934268053699997</v>
      </c>
      <c r="F140">
        <v>0.92175486205299995</v>
      </c>
      <c r="G140">
        <v>0.91497060153800003</v>
      </c>
      <c r="H140">
        <v>11.56745182</v>
      </c>
    </row>
    <row r="141" spans="1:8" x14ac:dyDescent="0.2">
      <c r="A141">
        <v>1390</v>
      </c>
      <c r="B141">
        <v>3.2087583217399997E-2</v>
      </c>
      <c r="C141">
        <v>3.0610040428000002E-2</v>
      </c>
      <c r="D141">
        <v>3.3150596153300002E-2</v>
      </c>
      <c r="E141">
        <v>0.91798582843400001</v>
      </c>
      <c r="F141">
        <v>0.92130257801899995</v>
      </c>
      <c r="G141">
        <v>0.91406603346899995</v>
      </c>
      <c r="H141">
        <v>11.660021563000001</v>
      </c>
    </row>
    <row r="142" spans="1:8" x14ac:dyDescent="0.2">
      <c r="A142">
        <v>1400</v>
      </c>
      <c r="B142">
        <v>3.1994725436800001E-2</v>
      </c>
      <c r="C142">
        <v>3.0359833402400001E-2</v>
      </c>
      <c r="D142">
        <v>3.2960778297199997E-2</v>
      </c>
      <c r="E142">
        <v>0.919493441882</v>
      </c>
      <c r="F142">
        <v>0.92130257801899995</v>
      </c>
      <c r="G142">
        <v>0.91451831750300006</v>
      </c>
      <c r="H142">
        <v>11.753133453</v>
      </c>
    </row>
    <row r="143" spans="1:8" x14ac:dyDescent="0.2">
      <c r="A143">
        <v>1410</v>
      </c>
      <c r="B143">
        <v>3.19560116058E-2</v>
      </c>
      <c r="C143">
        <v>3.0492340989999998E-2</v>
      </c>
      <c r="D143">
        <v>3.3051374955600003E-2</v>
      </c>
      <c r="E143">
        <v>0.91934268053699997</v>
      </c>
      <c r="F143">
        <v>0.92039800994999998</v>
      </c>
      <c r="G143">
        <v>0.91406603346899995</v>
      </c>
      <c r="H143">
        <v>11.844265791</v>
      </c>
    </row>
    <row r="144" spans="1:8" x14ac:dyDescent="0.2">
      <c r="A144">
        <v>1420</v>
      </c>
      <c r="B144">
        <v>3.1699511511799998E-2</v>
      </c>
      <c r="C144">
        <v>3.01086578029E-2</v>
      </c>
      <c r="D144">
        <v>3.2773672910899998E-2</v>
      </c>
      <c r="E144">
        <v>0.91798582843400001</v>
      </c>
      <c r="F144">
        <v>0.92718227046599999</v>
      </c>
      <c r="G144">
        <v>0.91632745364099999</v>
      </c>
      <c r="H144">
        <v>11.935308561999999</v>
      </c>
    </row>
    <row r="145" spans="1:8" x14ac:dyDescent="0.2">
      <c r="A145">
        <v>1430</v>
      </c>
      <c r="B145">
        <v>3.1682597171900001E-2</v>
      </c>
      <c r="C145">
        <v>2.9742436483000002E-2</v>
      </c>
      <c r="D145">
        <v>3.2861030677399997E-2</v>
      </c>
      <c r="E145">
        <v>0.91828735112299997</v>
      </c>
      <c r="F145">
        <v>0.92492085029399995</v>
      </c>
      <c r="G145">
        <v>0.91270918136599999</v>
      </c>
      <c r="H145">
        <v>12.028582274</v>
      </c>
    </row>
    <row r="146" spans="1:8" x14ac:dyDescent="0.2">
      <c r="A146">
        <v>1440</v>
      </c>
      <c r="B146">
        <v>3.1481080515800001E-2</v>
      </c>
      <c r="C146">
        <v>2.9670949128100001E-2</v>
      </c>
      <c r="D146">
        <v>3.2674311764199999E-2</v>
      </c>
      <c r="E146">
        <v>0.91873963515799995</v>
      </c>
      <c r="F146">
        <v>0.92627770239700002</v>
      </c>
      <c r="G146">
        <v>0.91406603346899995</v>
      </c>
      <c r="H146">
        <v>12.121843479000001</v>
      </c>
    </row>
    <row r="147" spans="1:8" x14ac:dyDescent="0.2">
      <c r="A147">
        <v>1450</v>
      </c>
      <c r="B147">
        <v>3.14430253799E-2</v>
      </c>
      <c r="C147">
        <v>2.9750383079699998E-2</v>
      </c>
      <c r="D147">
        <v>3.2542987355600003E-2</v>
      </c>
      <c r="E147">
        <v>0.919493441882</v>
      </c>
      <c r="F147">
        <v>0.92672998643100002</v>
      </c>
      <c r="G147">
        <v>0.91497060153800003</v>
      </c>
      <c r="H147">
        <v>12.215825261000001</v>
      </c>
    </row>
    <row r="148" spans="1:8" x14ac:dyDescent="0.2">
      <c r="A148">
        <v>1460</v>
      </c>
      <c r="B148">
        <v>3.1471918394900003E-2</v>
      </c>
      <c r="C148">
        <v>3.0053011489500001E-2</v>
      </c>
      <c r="D148">
        <v>3.2617721049099997E-2</v>
      </c>
      <c r="E148">
        <v>0.91873963515799995</v>
      </c>
      <c r="F148">
        <v>0.92401628222499999</v>
      </c>
      <c r="G148">
        <v>0.91497060153800003</v>
      </c>
      <c r="H148">
        <v>12.306722847</v>
      </c>
    </row>
    <row r="149" spans="1:8" x14ac:dyDescent="0.2">
      <c r="A149">
        <v>1470</v>
      </c>
      <c r="B149">
        <v>3.1027851339699999E-2</v>
      </c>
      <c r="C149">
        <v>2.9471880712899998E-2</v>
      </c>
      <c r="D149">
        <v>3.2450296456500001E-2</v>
      </c>
      <c r="E149">
        <v>0.92160410070900001</v>
      </c>
      <c r="F149">
        <v>0.92627770239700002</v>
      </c>
      <c r="G149">
        <v>0.91497060153800003</v>
      </c>
      <c r="H149">
        <v>12.398558033</v>
      </c>
    </row>
    <row r="150" spans="1:8" x14ac:dyDescent="0.2">
      <c r="A150">
        <v>1480</v>
      </c>
      <c r="B150">
        <v>3.0847255755899999E-2</v>
      </c>
      <c r="C150">
        <v>2.9432838120900001E-2</v>
      </c>
      <c r="D150">
        <v>3.2293797981200002E-2</v>
      </c>
      <c r="E150">
        <v>0.92311171415600002</v>
      </c>
      <c r="F150">
        <v>0.92808683853499996</v>
      </c>
      <c r="G150">
        <v>0.91858887381300003</v>
      </c>
      <c r="H150">
        <v>12.491292793</v>
      </c>
    </row>
    <row r="151" spans="1:8" x14ac:dyDescent="0.2">
      <c r="A151">
        <v>1490</v>
      </c>
      <c r="B151">
        <v>3.0898456759599999E-2</v>
      </c>
      <c r="C151">
        <v>2.9574236258799999E-2</v>
      </c>
      <c r="D151">
        <v>3.2407799169699998E-2</v>
      </c>
      <c r="E151">
        <v>0.92296095281199997</v>
      </c>
      <c r="F151">
        <v>0.92582541836300003</v>
      </c>
      <c r="G151">
        <v>0.91677973767499998</v>
      </c>
      <c r="H151">
        <v>12.583394950000001</v>
      </c>
    </row>
    <row r="152" spans="1:8" x14ac:dyDescent="0.2">
      <c r="A152">
        <v>1500</v>
      </c>
      <c r="B152">
        <v>3.0778731333499999E-2</v>
      </c>
      <c r="C152">
        <v>2.9174591610700001E-2</v>
      </c>
      <c r="D152">
        <v>3.2224561121E-2</v>
      </c>
      <c r="E152">
        <v>0.92265943012200002</v>
      </c>
      <c r="F152">
        <v>0.92627770239700002</v>
      </c>
      <c r="G152">
        <v>0.91632745364099999</v>
      </c>
      <c r="H152">
        <v>12.675044699000001</v>
      </c>
    </row>
    <row r="153" spans="1:8" x14ac:dyDescent="0.2">
      <c r="A153">
        <v>1510</v>
      </c>
      <c r="B153">
        <v>3.0645783149800002E-2</v>
      </c>
      <c r="C153">
        <v>2.9270651427199999E-2</v>
      </c>
      <c r="D153">
        <v>3.2085592234899998E-2</v>
      </c>
      <c r="E153">
        <v>0.92281019146700005</v>
      </c>
      <c r="F153">
        <v>0.92718227046599999</v>
      </c>
      <c r="G153">
        <v>0.91813658977799995</v>
      </c>
      <c r="H153">
        <v>12.766356757</v>
      </c>
    </row>
    <row r="154" spans="1:8" x14ac:dyDescent="0.2">
      <c r="A154">
        <v>1520</v>
      </c>
      <c r="B154">
        <v>3.0692682825400001E-2</v>
      </c>
      <c r="C154">
        <v>2.9331829791300001E-2</v>
      </c>
      <c r="D154">
        <v>3.2149760355900003E-2</v>
      </c>
      <c r="E154">
        <v>0.92235790743299995</v>
      </c>
      <c r="F154">
        <v>0.92627770239700002</v>
      </c>
      <c r="G154">
        <v>0.91632745364099999</v>
      </c>
      <c r="H154">
        <v>12.857042827000001</v>
      </c>
    </row>
    <row r="155" spans="1:8" x14ac:dyDescent="0.2">
      <c r="A155">
        <v>1530</v>
      </c>
      <c r="B155">
        <v>3.0442689669799999E-2</v>
      </c>
      <c r="C155">
        <v>2.9318580995799998E-2</v>
      </c>
      <c r="D155">
        <v>3.1914523920799999E-2</v>
      </c>
      <c r="E155">
        <v>0.92356399819099999</v>
      </c>
      <c r="F155">
        <v>0.92808683853499996</v>
      </c>
      <c r="G155">
        <v>0.91904115784700002</v>
      </c>
      <c r="H155">
        <v>12.951395622</v>
      </c>
    </row>
    <row r="156" spans="1:8" x14ac:dyDescent="0.2">
      <c r="A156">
        <v>1540</v>
      </c>
      <c r="B156">
        <v>3.0436046673200001E-2</v>
      </c>
      <c r="C156">
        <v>2.93049954366E-2</v>
      </c>
      <c r="D156">
        <v>3.1967903136600001E-2</v>
      </c>
      <c r="E156">
        <v>0.92431780491500004</v>
      </c>
      <c r="F156">
        <v>0.92808683853499996</v>
      </c>
      <c r="G156">
        <v>0.91858887381300003</v>
      </c>
      <c r="H156">
        <v>13.043662952</v>
      </c>
    </row>
    <row r="157" spans="1:8" x14ac:dyDescent="0.2">
      <c r="A157">
        <v>1550</v>
      </c>
      <c r="B157">
        <v>3.0536453848900001E-2</v>
      </c>
      <c r="C157">
        <v>2.9296882538900001E-2</v>
      </c>
      <c r="D157">
        <v>3.2037286079300002E-2</v>
      </c>
      <c r="E157">
        <v>0.92492085029399995</v>
      </c>
      <c r="F157">
        <v>0.92627770239700002</v>
      </c>
      <c r="G157">
        <v>0.91768430574399995</v>
      </c>
      <c r="H157">
        <v>13.145568088999999</v>
      </c>
    </row>
    <row r="158" spans="1:8" x14ac:dyDescent="0.2">
      <c r="A158">
        <v>1560</v>
      </c>
      <c r="B158">
        <v>3.04097457829E-2</v>
      </c>
      <c r="C158">
        <v>2.93190680744E-2</v>
      </c>
      <c r="D158">
        <v>3.1896812786799997E-2</v>
      </c>
      <c r="E158">
        <v>0.92492085029399995</v>
      </c>
      <c r="F158">
        <v>0.92763455449999999</v>
      </c>
      <c r="G158">
        <v>0.91904115784700002</v>
      </c>
      <c r="H158">
        <v>13.272795486</v>
      </c>
    </row>
    <row r="159" spans="1:8" x14ac:dyDescent="0.2">
      <c r="A159">
        <v>1570</v>
      </c>
      <c r="B159">
        <v>3.0321955494900001E-2</v>
      </c>
      <c r="C159">
        <v>2.9286060184500001E-2</v>
      </c>
      <c r="D159">
        <v>3.1822317763500002E-2</v>
      </c>
      <c r="E159">
        <v>0.92507161163899998</v>
      </c>
      <c r="F159">
        <v>0.92899140660299995</v>
      </c>
      <c r="G159">
        <v>0.91858887381300003</v>
      </c>
      <c r="H159">
        <v>13.356481988000001</v>
      </c>
    </row>
    <row r="160" spans="1:8" x14ac:dyDescent="0.2">
      <c r="A160">
        <v>1580</v>
      </c>
      <c r="B160">
        <v>3.0356184087600002E-2</v>
      </c>
      <c r="C160">
        <v>2.9161936120800001E-2</v>
      </c>
      <c r="D160">
        <v>3.1818085601400002E-2</v>
      </c>
      <c r="E160">
        <v>0.92371475953600002</v>
      </c>
      <c r="F160">
        <v>0.92718227046599999</v>
      </c>
      <c r="G160">
        <v>0.91677973767499998</v>
      </c>
      <c r="H160">
        <v>13.438301367999999</v>
      </c>
    </row>
    <row r="161" spans="1:8" x14ac:dyDescent="0.2">
      <c r="A161">
        <v>1590</v>
      </c>
      <c r="B161">
        <v>3.0275523993E-2</v>
      </c>
      <c r="C161">
        <v>2.92140591148E-2</v>
      </c>
      <c r="D161">
        <v>3.1662198521600002E-2</v>
      </c>
      <c r="E161">
        <v>0.92492085029399995</v>
      </c>
      <c r="F161">
        <v>0.92672998643100002</v>
      </c>
      <c r="G161">
        <v>0.91904115784700002</v>
      </c>
      <c r="H161">
        <v>13.518016939000001</v>
      </c>
    </row>
    <row r="162" spans="1:8" x14ac:dyDescent="0.2">
      <c r="A162">
        <v>1600</v>
      </c>
      <c r="B162">
        <v>3.0195427955999998E-2</v>
      </c>
      <c r="C162">
        <v>2.9351000394000001E-2</v>
      </c>
      <c r="D162">
        <v>3.1673981593799999E-2</v>
      </c>
      <c r="E162">
        <v>0.92446856625999996</v>
      </c>
      <c r="F162">
        <v>0.92537313432799995</v>
      </c>
      <c r="G162">
        <v>0.92085029398499996</v>
      </c>
      <c r="H162">
        <v>13.597969707000001</v>
      </c>
    </row>
    <row r="163" spans="1:8" x14ac:dyDescent="0.2">
      <c r="A163">
        <v>1610</v>
      </c>
      <c r="B163">
        <v>3.0241417449899999E-2</v>
      </c>
      <c r="C163">
        <v>2.9367795718700001E-2</v>
      </c>
      <c r="D163">
        <v>3.17415043561E-2</v>
      </c>
      <c r="E163">
        <v>0.92477008894900004</v>
      </c>
      <c r="F163">
        <v>0.92627770239700002</v>
      </c>
      <c r="G163">
        <v>0.92085029398499996</v>
      </c>
      <c r="H163">
        <v>13.680162232000001</v>
      </c>
    </row>
    <row r="164" spans="1:8" x14ac:dyDescent="0.2">
      <c r="A164">
        <v>1620</v>
      </c>
      <c r="B164">
        <v>3.0051661490299999E-2</v>
      </c>
      <c r="C164">
        <v>2.90834133796E-2</v>
      </c>
      <c r="D164">
        <v>3.1327024967200003E-2</v>
      </c>
      <c r="E164">
        <v>0.92552389567299997</v>
      </c>
      <c r="F164">
        <v>0.92944369063800003</v>
      </c>
      <c r="G164">
        <v>0.92265943012200002</v>
      </c>
      <c r="H164">
        <v>13.760307987999999</v>
      </c>
    </row>
    <row r="165" spans="1:8" x14ac:dyDescent="0.2">
      <c r="A165">
        <v>1630</v>
      </c>
      <c r="B165">
        <v>3.0032716059799999E-2</v>
      </c>
      <c r="C165">
        <v>2.9164060492700001E-2</v>
      </c>
      <c r="D165">
        <v>3.1375784016899999E-2</v>
      </c>
      <c r="E165">
        <v>0.92522237298400001</v>
      </c>
      <c r="F165">
        <v>0.92944369063800003</v>
      </c>
      <c r="G165">
        <v>0.92220714608800003</v>
      </c>
      <c r="H165">
        <v>13.840201643</v>
      </c>
    </row>
    <row r="166" spans="1:8" x14ac:dyDescent="0.2">
      <c r="A166">
        <v>1640</v>
      </c>
      <c r="B166">
        <v>3.0060147104200002E-2</v>
      </c>
      <c r="C166">
        <v>2.9174176879000001E-2</v>
      </c>
      <c r="D166">
        <v>3.1368750058099998E-2</v>
      </c>
      <c r="E166">
        <v>0.92522237298400001</v>
      </c>
      <c r="F166">
        <v>0.92989597467200003</v>
      </c>
      <c r="G166">
        <v>0.92220714608800003</v>
      </c>
      <c r="H166">
        <v>13.920816454000001</v>
      </c>
    </row>
    <row r="167" spans="1:8" x14ac:dyDescent="0.2">
      <c r="A167">
        <v>1650</v>
      </c>
      <c r="B167">
        <v>2.98921689415E-2</v>
      </c>
      <c r="C167">
        <v>2.9156308887799999E-2</v>
      </c>
      <c r="D167">
        <v>3.1147716155300001E-2</v>
      </c>
      <c r="E167">
        <v>0.926126941052</v>
      </c>
      <c r="F167">
        <v>0.92808683853499996</v>
      </c>
      <c r="G167">
        <v>0.92311171415600002</v>
      </c>
      <c r="H167">
        <v>14.000798704999999</v>
      </c>
    </row>
    <row r="168" spans="1:8" x14ac:dyDescent="0.2">
      <c r="A168">
        <v>1660</v>
      </c>
      <c r="B168">
        <v>2.98374351373E-2</v>
      </c>
      <c r="C168">
        <v>2.8905965096600001E-2</v>
      </c>
      <c r="D168">
        <v>3.1047119890800001E-2</v>
      </c>
      <c r="E168">
        <v>0.92552389567299997</v>
      </c>
      <c r="F168">
        <v>0.92763455449999999</v>
      </c>
      <c r="G168">
        <v>0.92085029398499996</v>
      </c>
      <c r="H168">
        <v>14.082254132999999</v>
      </c>
    </row>
    <row r="169" spans="1:8" x14ac:dyDescent="0.2">
      <c r="A169">
        <v>1670</v>
      </c>
      <c r="B169">
        <v>2.98630280049E-2</v>
      </c>
      <c r="C169">
        <v>2.8946057226000001E-2</v>
      </c>
      <c r="D169">
        <v>3.11355880418E-2</v>
      </c>
      <c r="E169">
        <v>0.92492085029399995</v>
      </c>
      <c r="F169">
        <v>0.92853912256899995</v>
      </c>
      <c r="G169">
        <v>0.92175486205299995</v>
      </c>
      <c r="H169">
        <v>14.162843991000001</v>
      </c>
    </row>
    <row r="170" spans="1:8" x14ac:dyDescent="0.2">
      <c r="A170">
        <v>1680</v>
      </c>
      <c r="B170">
        <v>2.9672871486899999E-2</v>
      </c>
      <c r="C170">
        <v>2.8856768218500001E-2</v>
      </c>
      <c r="D170">
        <v>3.0892474622299999E-2</v>
      </c>
      <c r="E170">
        <v>0.925674657018</v>
      </c>
      <c r="F170">
        <v>0.92808683853499996</v>
      </c>
      <c r="G170">
        <v>0.92175486205299995</v>
      </c>
      <c r="H170">
        <v>14.243314358999999</v>
      </c>
    </row>
    <row r="171" spans="1:8" x14ac:dyDescent="0.2">
      <c r="A171">
        <v>1690</v>
      </c>
      <c r="B171">
        <v>2.96898004215E-2</v>
      </c>
      <c r="C171">
        <v>2.8748088737999999E-2</v>
      </c>
      <c r="D171">
        <v>3.0881101652599999E-2</v>
      </c>
      <c r="E171">
        <v>0.92597617970799995</v>
      </c>
      <c r="F171">
        <v>0.92808683853499996</v>
      </c>
      <c r="G171">
        <v>0.92311171415600002</v>
      </c>
      <c r="H171">
        <v>14.324665250000001</v>
      </c>
    </row>
    <row r="172" spans="1:8" x14ac:dyDescent="0.2">
      <c r="A172">
        <v>1700</v>
      </c>
      <c r="B172">
        <v>2.9739188587799999E-2</v>
      </c>
      <c r="C172">
        <v>2.9078200480599999E-2</v>
      </c>
      <c r="D172">
        <v>3.0908783007E-2</v>
      </c>
      <c r="E172">
        <v>0.92823759987900001</v>
      </c>
      <c r="F172">
        <v>0.92899140660299995</v>
      </c>
      <c r="G172">
        <v>0.92220714608800003</v>
      </c>
      <c r="H172">
        <v>14.405631383999999</v>
      </c>
    </row>
    <row r="173" spans="1:8" x14ac:dyDescent="0.2">
      <c r="A173">
        <v>1710</v>
      </c>
      <c r="B173">
        <v>2.9646284328999999E-2</v>
      </c>
      <c r="C173">
        <v>2.86671707034E-2</v>
      </c>
      <c r="D173">
        <v>3.06792602685E-2</v>
      </c>
      <c r="E173">
        <v>0.92627770239700002</v>
      </c>
      <c r="F173">
        <v>0.92899140660299995</v>
      </c>
      <c r="G173">
        <v>0.92356399819099999</v>
      </c>
      <c r="H173">
        <v>14.486154598000001</v>
      </c>
    </row>
    <row r="174" spans="1:8" x14ac:dyDescent="0.2">
      <c r="A174">
        <v>1720</v>
      </c>
      <c r="B174">
        <v>2.9651258322499999E-2</v>
      </c>
      <c r="C174">
        <v>2.8427940219000001E-2</v>
      </c>
      <c r="D174">
        <v>3.0620051080900001E-2</v>
      </c>
      <c r="E174">
        <v>0.925674657018</v>
      </c>
      <c r="F174">
        <v>0.92853912256899995</v>
      </c>
      <c r="G174">
        <v>0.919493441882</v>
      </c>
      <c r="H174">
        <v>14.567857556</v>
      </c>
    </row>
    <row r="175" spans="1:8" x14ac:dyDescent="0.2">
      <c r="A175">
        <v>1730</v>
      </c>
      <c r="B175">
        <v>2.8893586505399999E-2</v>
      </c>
      <c r="C175">
        <v>2.8102729366000001E-2</v>
      </c>
      <c r="D175">
        <v>2.97218969074E-2</v>
      </c>
      <c r="E175">
        <v>0.92718227046599999</v>
      </c>
      <c r="F175">
        <v>0.92899140660299995</v>
      </c>
      <c r="G175">
        <v>0.92311171415600002</v>
      </c>
      <c r="H175">
        <v>14.649548941000001</v>
      </c>
    </row>
    <row r="176" spans="1:8" x14ac:dyDescent="0.2">
      <c r="A176">
        <v>1740</v>
      </c>
      <c r="B176">
        <v>2.8916225629400001E-2</v>
      </c>
      <c r="C176">
        <v>2.8122463598899999E-2</v>
      </c>
      <c r="D176">
        <v>2.95854678456E-2</v>
      </c>
      <c r="E176">
        <v>0.92778531584500001</v>
      </c>
      <c r="F176">
        <v>0.93080054274099999</v>
      </c>
      <c r="G176">
        <v>0.92311171415600002</v>
      </c>
      <c r="H176">
        <v>14.729994305</v>
      </c>
    </row>
    <row r="177" spans="1:8" x14ac:dyDescent="0.2">
      <c r="A177">
        <v>1750</v>
      </c>
      <c r="B177">
        <v>2.8962113048100001E-2</v>
      </c>
      <c r="C177">
        <v>2.8651615121E-2</v>
      </c>
      <c r="D177">
        <v>3.0315170797799999E-2</v>
      </c>
      <c r="E177">
        <v>0.92853912256899995</v>
      </c>
      <c r="F177">
        <v>0.92944369063800003</v>
      </c>
      <c r="G177">
        <v>0.91904115784700002</v>
      </c>
      <c r="H177">
        <v>14.810333204000001</v>
      </c>
    </row>
    <row r="178" spans="1:8" x14ac:dyDescent="0.2">
      <c r="A178">
        <v>1760</v>
      </c>
      <c r="B178">
        <v>2.8803217460500002E-2</v>
      </c>
      <c r="C178">
        <v>2.8287172817300001E-2</v>
      </c>
      <c r="D178">
        <v>2.9856897333900002E-2</v>
      </c>
      <c r="E178">
        <v>0.92838836122400004</v>
      </c>
      <c r="F178">
        <v>0.92718227046599999</v>
      </c>
      <c r="G178">
        <v>0.92582541836300003</v>
      </c>
      <c r="H178">
        <v>14.890232298000001</v>
      </c>
    </row>
    <row r="179" spans="1:8" x14ac:dyDescent="0.2">
      <c r="A179">
        <v>1770</v>
      </c>
      <c r="B179">
        <v>2.8854818838699999E-2</v>
      </c>
      <c r="C179">
        <v>2.8284790645600001E-2</v>
      </c>
      <c r="D179">
        <v>2.99247392252E-2</v>
      </c>
      <c r="E179">
        <v>0.92748379315499996</v>
      </c>
      <c r="F179">
        <v>0.92763455449999999</v>
      </c>
      <c r="G179">
        <v>0.92492085029399995</v>
      </c>
      <c r="H179">
        <v>14.970205012999999</v>
      </c>
    </row>
    <row r="180" spans="1:8" x14ac:dyDescent="0.2">
      <c r="A180">
        <v>1780</v>
      </c>
      <c r="B180">
        <v>2.8639832362599999E-2</v>
      </c>
      <c r="C180">
        <v>2.8039685205500001E-2</v>
      </c>
      <c r="D180">
        <v>2.9875666677299999E-2</v>
      </c>
      <c r="E180">
        <v>0.92763455449999999</v>
      </c>
      <c r="F180">
        <v>0.92763455449999999</v>
      </c>
      <c r="G180">
        <v>0.91858887381300003</v>
      </c>
      <c r="H180">
        <v>15.054904443</v>
      </c>
    </row>
    <row r="181" spans="1:8" x14ac:dyDescent="0.2">
      <c r="A181">
        <v>1790</v>
      </c>
      <c r="B181">
        <v>2.8666946099600001E-2</v>
      </c>
      <c r="C181">
        <v>2.8190410712499999E-2</v>
      </c>
      <c r="D181">
        <v>3.0176533919799998E-2</v>
      </c>
      <c r="E181">
        <v>0.92853912256899995</v>
      </c>
      <c r="F181">
        <v>0.92853912256899995</v>
      </c>
      <c r="G181">
        <v>0.92085029398499996</v>
      </c>
      <c r="H181">
        <v>15.135370761000001</v>
      </c>
    </row>
    <row r="182" spans="1:8" x14ac:dyDescent="0.2">
      <c r="A182">
        <v>1800</v>
      </c>
      <c r="B182">
        <v>2.8694846471299999E-2</v>
      </c>
      <c r="C182">
        <v>2.8010593238800001E-2</v>
      </c>
      <c r="D182">
        <v>2.99908980521E-2</v>
      </c>
      <c r="E182">
        <v>0.92959445198299995</v>
      </c>
      <c r="F182">
        <v>0.92944369063800003</v>
      </c>
      <c r="G182">
        <v>0.92085029398499996</v>
      </c>
      <c r="H182">
        <v>15.215333763</v>
      </c>
    </row>
    <row r="183" spans="1:8" x14ac:dyDescent="0.2">
      <c r="A183">
        <v>1810</v>
      </c>
      <c r="B183">
        <v>2.8545597119E-2</v>
      </c>
      <c r="C183">
        <v>2.8007249594699999E-2</v>
      </c>
      <c r="D183">
        <v>2.9795674574100001E-2</v>
      </c>
      <c r="E183">
        <v>0.92853912256899995</v>
      </c>
      <c r="F183">
        <v>0.92853912256899995</v>
      </c>
      <c r="G183">
        <v>0.91994572591599999</v>
      </c>
      <c r="H183">
        <v>15.296179808</v>
      </c>
    </row>
    <row r="184" spans="1:8" x14ac:dyDescent="0.2">
      <c r="A184">
        <v>1820</v>
      </c>
      <c r="B184">
        <v>2.85281645515E-2</v>
      </c>
      <c r="C184">
        <v>2.80239548162E-2</v>
      </c>
      <c r="D184">
        <v>2.97585194048E-2</v>
      </c>
      <c r="E184">
        <v>0.92914216794799998</v>
      </c>
      <c r="F184">
        <v>0.92853912256899995</v>
      </c>
      <c r="G184">
        <v>0.92175486205299995</v>
      </c>
      <c r="H184">
        <v>15.375678473000001</v>
      </c>
    </row>
    <row r="185" spans="1:8" x14ac:dyDescent="0.2">
      <c r="A185">
        <v>1830</v>
      </c>
      <c r="B185">
        <v>2.85140378849E-2</v>
      </c>
      <c r="C185">
        <v>2.8151292254599999E-2</v>
      </c>
      <c r="D185">
        <v>2.9761859121599999E-2</v>
      </c>
      <c r="E185">
        <v>0.929745213327</v>
      </c>
      <c r="F185">
        <v>0.92718227046599999</v>
      </c>
      <c r="G185">
        <v>0.92401628222499999</v>
      </c>
      <c r="H185">
        <v>15.455237390000001</v>
      </c>
    </row>
    <row r="186" spans="1:8" x14ac:dyDescent="0.2">
      <c r="A186">
        <v>1840</v>
      </c>
      <c r="B186">
        <v>2.8446021994400002E-2</v>
      </c>
      <c r="C186">
        <v>2.81859317424E-2</v>
      </c>
      <c r="D186">
        <v>2.96954729179E-2</v>
      </c>
      <c r="E186">
        <v>0.92868988391399998</v>
      </c>
      <c r="F186">
        <v>0.92718227046599999</v>
      </c>
      <c r="G186">
        <v>0.92175486205299995</v>
      </c>
      <c r="H186">
        <v>15.534977646</v>
      </c>
    </row>
    <row r="187" spans="1:8" x14ac:dyDescent="0.2">
      <c r="A187">
        <v>1850</v>
      </c>
      <c r="B187">
        <v>2.8428456861800001E-2</v>
      </c>
      <c r="C187">
        <v>2.8144973869000001E-2</v>
      </c>
      <c r="D187">
        <v>2.9682756536299999E-2</v>
      </c>
      <c r="E187">
        <v>0.92899140660299995</v>
      </c>
      <c r="F187">
        <v>0.92763455449999999</v>
      </c>
      <c r="G187">
        <v>0.92175486205299995</v>
      </c>
      <c r="H187">
        <v>15.616343240000001</v>
      </c>
    </row>
    <row r="188" spans="1:8" x14ac:dyDescent="0.2">
      <c r="A188">
        <v>1860</v>
      </c>
      <c r="B188">
        <v>2.86027702893E-2</v>
      </c>
      <c r="C188">
        <v>2.8448458613000001E-2</v>
      </c>
      <c r="D188">
        <v>2.9797895647899999E-2</v>
      </c>
      <c r="E188">
        <v>0.92793607719000004</v>
      </c>
      <c r="F188">
        <v>0.92763455449999999</v>
      </c>
      <c r="G188">
        <v>0.92356399819099999</v>
      </c>
      <c r="H188">
        <v>15.696566489</v>
      </c>
    </row>
    <row r="189" spans="1:8" x14ac:dyDescent="0.2">
      <c r="A189">
        <v>1870</v>
      </c>
      <c r="B189">
        <v>2.8406176907000001E-2</v>
      </c>
      <c r="C189">
        <v>2.80961802485E-2</v>
      </c>
      <c r="D189">
        <v>2.9784804371599999E-2</v>
      </c>
      <c r="E189">
        <v>0.93004673601700005</v>
      </c>
      <c r="F189">
        <v>0.92763455449999999</v>
      </c>
      <c r="G189">
        <v>0.92311171415600002</v>
      </c>
      <c r="H189">
        <v>15.7763651</v>
      </c>
    </row>
    <row r="190" spans="1:8" x14ac:dyDescent="0.2">
      <c r="A190">
        <v>1880</v>
      </c>
      <c r="B190">
        <v>2.8644143285199999E-2</v>
      </c>
      <c r="C190">
        <v>2.8731105239699999E-2</v>
      </c>
      <c r="D190">
        <v>3.00464455964E-2</v>
      </c>
      <c r="E190">
        <v>0.92688074777600005</v>
      </c>
      <c r="F190">
        <v>0.92537313432799995</v>
      </c>
      <c r="G190">
        <v>0.92130257801899995</v>
      </c>
      <c r="H190">
        <v>15.856891428000001</v>
      </c>
    </row>
    <row r="191" spans="1:8" x14ac:dyDescent="0.2">
      <c r="A191">
        <v>1890</v>
      </c>
      <c r="B191">
        <v>2.8353471876699999E-2</v>
      </c>
      <c r="C191">
        <v>2.82189087214E-2</v>
      </c>
      <c r="D191">
        <v>2.9709663776300001E-2</v>
      </c>
      <c r="E191">
        <v>0.92989597467200003</v>
      </c>
      <c r="F191">
        <v>0.92672998643100002</v>
      </c>
      <c r="G191">
        <v>0.92265943012200002</v>
      </c>
      <c r="H191">
        <v>15.938268571</v>
      </c>
    </row>
    <row r="192" spans="1:8" x14ac:dyDescent="0.2">
      <c r="A192">
        <v>1900</v>
      </c>
      <c r="B192">
        <v>2.83273056222E-2</v>
      </c>
      <c r="C192">
        <v>2.82287326564E-2</v>
      </c>
      <c r="D192">
        <v>2.9701381413200001E-2</v>
      </c>
      <c r="E192">
        <v>0.92914216794799998</v>
      </c>
      <c r="F192">
        <v>0.92718227046599999</v>
      </c>
      <c r="G192">
        <v>0.92220714608800003</v>
      </c>
      <c r="H192">
        <v>16.019527114999999</v>
      </c>
    </row>
    <row r="193" spans="1:8" x14ac:dyDescent="0.2">
      <c r="A193">
        <v>1910</v>
      </c>
      <c r="B193">
        <v>2.8432084333600002E-2</v>
      </c>
      <c r="C193">
        <v>2.8418200429999999E-2</v>
      </c>
      <c r="D193">
        <v>3.00189786049E-2</v>
      </c>
      <c r="E193">
        <v>0.929292929293</v>
      </c>
      <c r="F193">
        <v>0.92808683853499996</v>
      </c>
      <c r="G193">
        <v>0.92130257801899995</v>
      </c>
      <c r="H193">
        <v>16.100254684999999</v>
      </c>
    </row>
    <row r="194" spans="1:8" x14ac:dyDescent="0.2">
      <c r="A194">
        <v>1920</v>
      </c>
      <c r="B194">
        <v>2.83198129037E-2</v>
      </c>
      <c r="C194">
        <v>2.80576429445E-2</v>
      </c>
      <c r="D194">
        <v>2.97091640531E-2</v>
      </c>
      <c r="E194">
        <v>0.92884064525900001</v>
      </c>
      <c r="F194">
        <v>0.92944369063800003</v>
      </c>
      <c r="G194">
        <v>0.92220714608800003</v>
      </c>
      <c r="H194">
        <v>16.180809830000001</v>
      </c>
    </row>
    <row r="195" spans="1:8" x14ac:dyDescent="0.2">
      <c r="A195">
        <v>1930</v>
      </c>
      <c r="B195">
        <v>2.8293838822100001E-2</v>
      </c>
      <c r="C195">
        <v>2.8054918160100001E-2</v>
      </c>
      <c r="D195">
        <v>2.9570700683900001E-2</v>
      </c>
      <c r="E195">
        <v>0.93034825870600002</v>
      </c>
      <c r="F195">
        <v>0.92944369063800003</v>
      </c>
      <c r="G195">
        <v>0.92265943012200002</v>
      </c>
      <c r="H195">
        <v>16.260914636999999</v>
      </c>
    </row>
    <row r="196" spans="1:8" x14ac:dyDescent="0.2">
      <c r="A196">
        <v>1940</v>
      </c>
      <c r="B196">
        <v>2.8269066074699999E-2</v>
      </c>
      <c r="C196">
        <v>2.7770125393799999E-2</v>
      </c>
      <c r="D196">
        <v>2.9416032315E-2</v>
      </c>
      <c r="E196">
        <v>0.92899140660299995</v>
      </c>
      <c r="F196">
        <v>0.93170511080999996</v>
      </c>
      <c r="G196">
        <v>0.92401628222499999</v>
      </c>
      <c r="H196">
        <v>16.341173241</v>
      </c>
    </row>
    <row r="197" spans="1:8" x14ac:dyDescent="0.2">
      <c r="A197">
        <v>1950</v>
      </c>
      <c r="B197">
        <v>2.82538280624E-2</v>
      </c>
      <c r="C197">
        <v>2.8091921219000001E-2</v>
      </c>
      <c r="D197">
        <v>2.9356703448899998E-2</v>
      </c>
      <c r="E197">
        <v>0.92838836122400004</v>
      </c>
      <c r="F197">
        <v>0.92944369063800003</v>
      </c>
      <c r="G197">
        <v>0.92356399819099999</v>
      </c>
      <c r="H197">
        <v>16.421285859000001</v>
      </c>
    </row>
    <row r="198" spans="1:8" x14ac:dyDescent="0.2">
      <c r="A198">
        <v>1960</v>
      </c>
      <c r="B198">
        <v>2.8112846023500001E-2</v>
      </c>
      <c r="C198">
        <v>2.7935105825999999E-2</v>
      </c>
      <c r="D198">
        <v>2.9351126286199999E-2</v>
      </c>
      <c r="E198">
        <v>0.92959445198299995</v>
      </c>
      <c r="F198">
        <v>0.92808683853499996</v>
      </c>
      <c r="G198">
        <v>0.92401628222499999</v>
      </c>
      <c r="H198">
        <v>16.508394027000001</v>
      </c>
    </row>
    <row r="199" spans="1:8" x14ac:dyDescent="0.2">
      <c r="A199">
        <v>1970</v>
      </c>
      <c r="B199">
        <v>2.80898893639E-2</v>
      </c>
      <c r="C199">
        <v>2.7819933191199998E-2</v>
      </c>
      <c r="D199">
        <v>2.9380901982199999E-2</v>
      </c>
      <c r="E199">
        <v>0.92899140660299995</v>
      </c>
      <c r="F199">
        <v>0.93125282677499999</v>
      </c>
      <c r="G199">
        <v>0.92582541836300003</v>
      </c>
      <c r="H199">
        <v>16.588150225</v>
      </c>
    </row>
    <row r="200" spans="1:8" x14ac:dyDescent="0.2">
      <c r="A200">
        <v>1980</v>
      </c>
      <c r="B200">
        <v>2.8192822208099998E-2</v>
      </c>
      <c r="C200">
        <v>2.8211902516899999E-2</v>
      </c>
      <c r="D200">
        <v>2.8647287852099999E-2</v>
      </c>
      <c r="E200">
        <v>0.929292929293</v>
      </c>
      <c r="F200">
        <v>0.93125282677499999</v>
      </c>
      <c r="G200">
        <v>0.92627770239700002</v>
      </c>
      <c r="H200">
        <v>16.668993227000001</v>
      </c>
    </row>
    <row r="201" spans="1:8" x14ac:dyDescent="0.2">
      <c r="A201">
        <v>1990</v>
      </c>
      <c r="B201">
        <v>2.7530799458899999E-2</v>
      </c>
      <c r="C201">
        <v>2.73182208643E-2</v>
      </c>
      <c r="D201">
        <v>2.84639176233E-2</v>
      </c>
      <c r="E201">
        <v>0.92959445198299995</v>
      </c>
      <c r="F201">
        <v>0.92944369063800003</v>
      </c>
      <c r="G201">
        <v>0.92537313432799995</v>
      </c>
      <c r="H201">
        <v>16.749505169999999</v>
      </c>
    </row>
    <row r="202" spans="1:8" x14ac:dyDescent="0.2">
      <c r="A202">
        <v>2000</v>
      </c>
      <c r="B202">
        <v>2.75948237027E-2</v>
      </c>
      <c r="C202">
        <v>2.7440415514600001E-2</v>
      </c>
      <c r="D202">
        <v>2.8450156620599999E-2</v>
      </c>
      <c r="E202">
        <v>0.92763455449999999</v>
      </c>
      <c r="F202">
        <v>0.92808683853499996</v>
      </c>
      <c r="G202">
        <v>0.92582541836300003</v>
      </c>
      <c r="H202">
        <v>16.829520378000002</v>
      </c>
    </row>
    <row r="203" spans="1:8" x14ac:dyDescent="0.2">
      <c r="A203">
        <v>2010</v>
      </c>
      <c r="B203">
        <v>3.2141373489400001E-2</v>
      </c>
      <c r="C203">
        <v>3.0800463878199999E-2</v>
      </c>
      <c r="D203">
        <v>3.3250182451599997E-2</v>
      </c>
      <c r="E203">
        <v>0.91391527212400003</v>
      </c>
      <c r="F203">
        <v>0.92039800994999998</v>
      </c>
      <c r="G203">
        <v>0.91135232926300003</v>
      </c>
      <c r="H203">
        <v>16.910243634</v>
      </c>
    </row>
    <row r="204" spans="1:8" x14ac:dyDescent="0.2">
      <c r="A204">
        <v>2020</v>
      </c>
      <c r="B204">
        <v>2.7419276436900002E-2</v>
      </c>
      <c r="C204">
        <v>2.75478589319E-2</v>
      </c>
      <c r="D204">
        <v>2.8415082536599998E-2</v>
      </c>
      <c r="E204">
        <v>0.92944369063800003</v>
      </c>
      <c r="F204">
        <v>0.92808683853499996</v>
      </c>
      <c r="G204">
        <v>0.92311171415600002</v>
      </c>
      <c r="H204">
        <v>16.992490343</v>
      </c>
    </row>
    <row r="205" spans="1:8" x14ac:dyDescent="0.2">
      <c r="A205">
        <v>2030</v>
      </c>
      <c r="B205">
        <v>2.7423913978700001E-2</v>
      </c>
      <c r="C205">
        <v>2.7510107319900001E-2</v>
      </c>
      <c r="D205">
        <v>2.8430014399299999E-2</v>
      </c>
      <c r="E205">
        <v>0.93170511080999996</v>
      </c>
      <c r="F205">
        <v>0.93080054274099999</v>
      </c>
      <c r="G205">
        <v>0.92672998643100002</v>
      </c>
      <c r="H205">
        <v>17.073764701000002</v>
      </c>
    </row>
    <row r="206" spans="1:8" x14ac:dyDescent="0.2">
      <c r="A206">
        <v>2040</v>
      </c>
      <c r="B206">
        <v>2.7401805561200001E-2</v>
      </c>
      <c r="C206">
        <v>2.7798412905499999E-2</v>
      </c>
      <c r="D206">
        <v>2.8558829124900001E-2</v>
      </c>
      <c r="E206">
        <v>0.929292929293</v>
      </c>
      <c r="F206">
        <v>0.93080054274099999</v>
      </c>
      <c r="G206">
        <v>0.92582541836300003</v>
      </c>
      <c r="H206">
        <v>17.154948202</v>
      </c>
    </row>
    <row r="207" spans="1:8" x14ac:dyDescent="0.2">
      <c r="A207">
        <v>2050</v>
      </c>
      <c r="B207">
        <v>2.7378075080000001E-2</v>
      </c>
      <c r="C207">
        <v>2.74967284024E-2</v>
      </c>
      <c r="D207">
        <v>2.8576517635399999E-2</v>
      </c>
      <c r="E207">
        <v>0.93019749736199997</v>
      </c>
      <c r="F207">
        <v>0.93034825870600002</v>
      </c>
      <c r="G207">
        <v>0.92356399819099999</v>
      </c>
      <c r="H207">
        <v>17.235363339999999</v>
      </c>
    </row>
    <row r="208" spans="1:8" x14ac:dyDescent="0.2">
      <c r="A208">
        <v>2060</v>
      </c>
      <c r="B208">
        <v>2.7288299148499999E-2</v>
      </c>
      <c r="C208">
        <v>2.72288782695E-2</v>
      </c>
      <c r="D208">
        <v>2.8537402547100001E-2</v>
      </c>
      <c r="E208">
        <v>0.93125282677499999</v>
      </c>
      <c r="F208">
        <v>0.93487109904999999</v>
      </c>
      <c r="G208">
        <v>0.92672998643100002</v>
      </c>
      <c r="H208">
        <v>17.316085304000001</v>
      </c>
    </row>
    <row r="209" spans="1:8" x14ac:dyDescent="0.2">
      <c r="A209">
        <v>2070</v>
      </c>
      <c r="B209">
        <v>2.9215904644E-2</v>
      </c>
      <c r="C209">
        <v>2.8917811756999999E-2</v>
      </c>
      <c r="D209">
        <v>3.0220603853700002E-2</v>
      </c>
      <c r="E209">
        <v>0.92642846374200005</v>
      </c>
      <c r="F209">
        <v>0.92808683853499996</v>
      </c>
      <c r="G209">
        <v>0.92130257801899995</v>
      </c>
      <c r="H209">
        <v>17.397130190999999</v>
      </c>
    </row>
    <row r="210" spans="1:8" x14ac:dyDescent="0.2">
      <c r="A210">
        <v>2080</v>
      </c>
      <c r="B210">
        <v>2.6825207440600001E-2</v>
      </c>
      <c r="C210">
        <v>2.69242081769E-2</v>
      </c>
      <c r="D210">
        <v>2.78557024516E-2</v>
      </c>
      <c r="E210">
        <v>0.93276044022299998</v>
      </c>
      <c r="F210">
        <v>0.93125282677499999</v>
      </c>
      <c r="G210">
        <v>0.92763455449999999</v>
      </c>
      <c r="H210">
        <v>17.477297758999999</v>
      </c>
    </row>
    <row r="211" spans="1:8" x14ac:dyDescent="0.2">
      <c r="A211">
        <v>2090</v>
      </c>
      <c r="B211">
        <v>2.6801901112299999E-2</v>
      </c>
      <c r="C211">
        <v>2.7141651941199999E-2</v>
      </c>
      <c r="D211">
        <v>2.7828633429000001E-2</v>
      </c>
      <c r="E211">
        <v>0.93245891753400001</v>
      </c>
      <c r="F211">
        <v>0.93170511080999996</v>
      </c>
      <c r="G211">
        <v>0.92582541836300003</v>
      </c>
      <c r="H211">
        <v>17.557522791</v>
      </c>
    </row>
    <row r="212" spans="1:8" x14ac:dyDescent="0.2">
      <c r="A212">
        <v>2100</v>
      </c>
      <c r="B212">
        <v>2.6784086851700001E-2</v>
      </c>
      <c r="C212">
        <v>2.69704783692E-2</v>
      </c>
      <c r="D212">
        <v>2.78095618987E-2</v>
      </c>
      <c r="E212">
        <v>0.93215739484399995</v>
      </c>
      <c r="F212">
        <v>0.93170511080999996</v>
      </c>
      <c r="G212">
        <v>0.92672998643100002</v>
      </c>
      <c r="H212">
        <v>17.640270960999999</v>
      </c>
    </row>
    <row r="213" spans="1:8" x14ac:dyDescent="0.2">
      <c r="A213">
        <v>2110</v>
      </c>
      <c r="B213">
        <v>2.6842115364499999E-2</v>
      </c>
      <c r="C213">
        <v>2.7035082395699999E-2</v>
      </c>
      <c r="D213">
        <v>2.7734191106299998E-2</v>
      </c>
      <c r="E213">
        <v>0.93140358812000001</v>
      </c>
      <c r="F213">
        <v>0.92989597467200003</v>
      </c>
      <c r="G213">
        <v>0.92582541836300003</v>
      </c>
      <c r="H213">
        <v>17.720733804999998</v>
      </c>
    </row>
    <row r="214" spans="1:8" x14ac:dyDescent="0.2">
      <c r="A214">
        <v>2120</v>
      </c>
      <c r="B214">
        <v>2.69084012699E-2</v>
      </c>
      <c r="C214">
        <v>2.7080133980000001E-2</v>
      </c>
      <c r="D214">
        <v>2.77388715702E-2</v>
      </c>
      <c r="E214">
        <v>0.93200663349900004</v>
      </c>
      <c r="F214">
        <v>0.93170511080999996</v>
      </c>
      <c r="G214">
        <v>0.92763455449999999</v>
      </c>
      <c r="H214">
        <v>17.801242604999999</v>
      </c>
    </row>
    <row r="215" spans="1:8" x14ac:dyDescent="0.2">
      <c r="A215">
        <v>2130</v>
      </c>
      <c r="B215">
        <v>2.6871662833999999E-2</v>
      </c>
      <c r="C215">
        <v>2.7091195072800001E-2</v>
      </c>
      <c r="D215">
        <v>2.7988807906600001E-2</v>
      </c>
      <c r="E215">
        <v>0.93245891753400001</v>
      </c>
      <c r="F215">
        <v>0.93396653098100002</v>
      </c>
      <c r="G215">
        <v>0.92718227046599999</v>
      </c>
      <c r="H215">
        <v>17.881428687</v>
      </c>
    </row>
    <row r="216" spans="1:8" x14ac:dyDescent="0.2">
      <c r="A216">
        <v>2140</v>
      </c>
      <c r="B216">
        <v>2.6640731335100001E-2</v>
      </c>
      <c r="C216">
        <v>2.6706815804699999E-2</v>
      </c>
      <c r="D216">
        <v>2.76421672147E-2</v>
      </c>
      <c r="E216">
        <v>0.93170511080999996</v>
      </c>
      <c r="F216">
        <v>0.93396653098100002</v>
      </c>
      <c r="G216">
        <v>0.92853912256899995</v>
      </c>
      <c r="H216">
        <v>17.962618268</v>
      </c>
    </row>
    <row r="217" spans="1:8" x14ac:dyDescent="0.2">
      <c r="A217">
        <v>2150</v>
      </c>
      <c r="B217">
        <v>2.6543225245799999E-2</v>
      </c>
      <c r="C217">
        <v>2.68768225117E-2</v>
      </c>
      <c r="D217">
        <v>2.7526147699200001E-2</v>
      </c>
      <c r="E217">
        <v>0.93411729232600005</v>
      </c>
      <c r="F217">
        <v>0.93170511080999996</v>
      </c>
      <c r="G217">
        <v>0.92899140660299995</v>
      </c>
      <c r="H217">
        <v>18.042853928</v>
      </c>
    </row>
    <row r="218" spans="1:8" x14ac:dyDescent="0.2">
      <c r="A218">
        <v>2160</v>
      </c>
      <c r="B218">
        <v>2.65571307297E-2</v>
      </c>
      <c r="C218">
        <v>2.67542563302E-2</v>
      </c>
      <c r="D218">
        <v>2.7673692581600001E-2</v>
      </c>
      <c r="E218">
        <v>0.93487109904999999</v>
      </c>
      <c r="F218">
        <v>0.93532338308499996</v>
      </c>
      <c r="G218">
        <v>0.93080054274099999</v>
      </c>
      <c r="H218">
        <v>18.123290047000001</v>
      </c>
    </row>
    <row r="219" spans="1:8" x14ac:dyDescent="0.2">
      <c r="A219">
        <v>2170</v>
      </c>
      <c r="B219">
        <v>2.62873476902E-2</v>
      </c>
      <c r="C219">
        <v>2.65681792771E-2</v>
      </c>
      <c r="D219">
        <v>2.7196103569299999E-2</v>
      </c>
      <c r="E219">
        <v>0.93517262174000004</v>
      </c>
      <c r="F219">
        <v>0.93487109904999999</v>
      </c>
      <c r="G219">
        <v>0.93034825870600002</v>
      </c>
      <c r="H219">
        <v>18.203595599</v>
      </c>
    </row>
    <row r="220" spans="1:8" x14ac:dyDescent="0.2">
      <c r="A220">
        <v>2180</v>
      </c>
      <c r="B220">
        <v>2.6287995688500002E-2</v>
      </c>
      <c r="C220">
        <v>2.6532812371000001E-2</v>
      </c>
      <c r="D220">
        <v>2.73156271242E-2</v>
      </c>
      <c r="E220">
        <v>0.93441881501599999</v>
      </c>
      <c r="F220">
        <v>0.93351424694700003</v>
      </c>
      <c r="G220">
        <v>0.93034825870600002</v>
      </c>
      <c r="H220">
        <v>18.284155349999999</v>
      </c>
    </row>
    <row r="221" spans="1:8" x14ac:dyDescent="0.2">
      <c r="A221">
        <v>2190</v>
      </c>
      <c r="B221">
        <v>2.6224891435300001E-2</v>
      </c>
      <c r="C221">
        <v>2.6765726235700001E-2</v>
      </c>
      <c r="D221">
        <v>2.7087941417400001E-2</v>
      </c>
      <c r="E221">
        <v>0.93351424694700003</v>
      </c>
      <c r="F221">
        <v>0.93125282677499999</v>
      </c>
      <c r="G221">
        <v>0.92944369063800003</v>
      </c>
      <c r="H221">
        <v>18.365029588999999</v>
      </c>
    </row>
    <row r="222" spans="1:8" x14ac:dyDescent="0.2">
      <c r="A222">
        <v>2200</v>
      </c>
      <c r="B222">
        <v>2.61986959443E-2</v>
      </c>
      <c r="C222">
        <v>2.6741023933599999E-2</v>
      </c>
      <c r="D222">
        <v>2.7106637952199999E-2</v>
      </c>
      <c r="E222">
        <v>0.93396653098100002</v>
      </c>
      <c r="F222">
        <v>0.93125282677499999</v>
      </c>
      <c r="G222">
        <v>0.92944369063800003</v>
      </c>
      <c r="H222">
        <v>18.447346234000001</v>
      </c>
    </row>
    <row r="223" spans="1:8" x14ac:dyDescent="0.2">
      <c r="A223">
        <v>2210</v>
      </c>
      <c r="B223">
        <v>2.62038904974E-2</v>
      </c>
      <c r="C223">
        <v>2.66953432604E-2</v>
      </c>
      <c r="D223">
        <v>2.7111524506699999E-2</v>
      </c>
      <c r="E223">
        <v>0.93441881501599999</v>
      </c>
      <c r="F223">
        <v>0.93215739484399995</v>
      </c>
      <c r="G223">
        <v>0.92989597467200003</v>
      </c>
      <c r="H223">
        <v>18.528388824</v>
      </c>
    </row>
    <row r="224" spans="1:8" x14ac:dyDescent="0.2">
      <c r="A224">
        <v>2220</v>
      </c>
      <c r="B224">
        <v>2.6185669125700001E-2</v>
      </c>
      <c r="C224">
        <v>2.6699050874499999E-2</v>
      </c>
      <c r="D224">
        <v>2.7102054149899999E-2</v>
      </c>
      <c r="E224">
        <v>0.93472033770499996</v>
      </c>
      <c r="F224">
        <v>0.93215739484399995</v>
      </c>
      <c r="G224">
        <v>0.92944369063800003</v>
      </c>
      <c r="H224">
        <v>18.609156802000001</v>
      </c>
    </row>
    <row r="225" spans="1:8" x14ac:dyDescent="0.2">
      <c r="A225">
        <v>2230</v>
      </c>
      <c r="B225">
        <v>2.6189770908800002E-2</v>
      </c>
      <c r="C225">
        <v>2.6618961811999999E-2</v>
      </c>
      <c r="D225">
        <v>2.7008446093300002E-2</v>
      </c>
      <c r="E225">
        <v>0.93396653098100002</v>
      </c>
      <c r="F225">
        <v>0.93396653098100002</v>
      </c>
      <c r="G225">
        <v>0.92853912256899995</v>
      </c>
      <c r="H225">
        <v>18.692146529999999</v>
      </c>
    </row>
    <row r="226" spans="1:8" x14ac:dyDescent="0.2">
      <c r="A226">
        <v>2240</v>
      </c>
      <c r="B226">
        <v>2.6038623368600002E-2</v>
      </c>
      <c r="C226">
        <v>2.6605927970300002E-2</v>
      </c>
      <c r="D226">
        <v>2.7179803949700002E-2</v>
      </c>
      <c r="E226">
        <v>0.93472033770499996</v>
      </c>
      <c r="F226">
        <v>0.93396653098100002</v>
      </c>
      <c r="G226">
        <v>0.93080054274099999</v>
      </c>
      <c r="H226">
        <v>18.772211422000002</v>
      </c>
    </row>
    <row r="227" spans="1:8" x14ac:dyDescent="0.2">
      <c r="A227">
        <v>2250</v>
      </c>
      <c r="B227">
        <v>2.6092867679100001E-2</v>
      </c>
      <c r="C227">
        <v>2.6728541335500001E-2</v>
      </c>
      <c r="D227">
        <v>2.7228326278099999E-2</v>
      </c>
      <c r="E227">
        <v>0.93456957636100002</v>
      </c>
      <c r="F227">
        <v>0.93215739484399995</v>
      </c>
      <c r="G227">
        <v>0.92899140660299995</v>
      </c>
      <c r="H227">
        <v>18.852496904999999</v>
      </c>
    </row>
    <row r="228" spans="1:8" x14ac:dyDescent="0.2">
      <c r="A228">
        <v>2260</v>
      </c>
      <c r="B228">
        <v>2.6025385818499999E-2</v>
      </c>
      <c r="C228">
        <v>2.6564188807799999E-2</v>
      </c>
      <c r="D228">
        <v>2.71437461887E-2</v>
      </c>
      <c r="E228">
        <v>0.93502186039500002</v>
      </c>
      <c r="F228">
        <v>0.93396653098100002</v>
      </c>
      <c r="G228">
        <v>0.93125282677499999</v>
      </c>
      <c r="H228">
        <v>18.937440918</v>
      </c>
    </row>
    <row r="229" spans="1:8" x14ac:dyDescent="0.2">
      <c r="A229">
        <v>2270</v>
      </c>
      <c r="B229">
        <v>2.6022611523099998E-2</v>
      </c>
      <c r="C229">
        <v>2.65606229776E-2</v>
      </c>
      <c r="D229">
        <v>2.71382739603E-2</v>
      </c>
      <c r="E229">
        <v>0.93502186039500002</v>
      </c>
      <c r="F229">
        <v>0.93396653098100002</v>
      </c>
      <c r="G229">
        <v>0.93125282677499999</v>
      </c>
      <c r="H229">
        <v>19.020903452999999</v>
      </c>
    </row>
    <row r="230" spans="1:8" x14ac:dyDescent="0.2">
      <c r="A230">
        <v>2280</v>
      </c>
      <c r="B230">
        <v>2.60061782566E-2</v>
      </c>
      <c r="C230">
        <v>2.6413740265599998E-2</v>
      </c>
      <c r="D230">
        <v>2.7000887724599999E-2</v>
      </c>
      <c r="E230">
        <v>0.93532338308499996</v>
      </c>
      <c r="F230">
        <v>0.93487109904999999</v>
      </c>
      <c r="G230">
        <v>0.93034825870600002</v>
      </c>
      <c r="H230">
        <v>19.103364069000001</v>
      </c>
    </row>
    <row r="231" spans="1:8" x14ac:dyDescent="0.2">
      <c r="A231">
        <v>2290</v>
      </c>
      <c r="B231">
        <v>2.61579264769E-2</v>
      </c>
      <c r="C231">
        <v>2.66032497758E-2</v>
      </c>
      <c r="D231">
        <v>2.71845803774E-2</v>
      </c>
      <c r="E231">
        <v>0.93592642846399998</v>
      </c>
      <c r="F231">
        <v>0.93260967887799995</v>
      </c>
      <c r="G231">
        <v>0.92853912256899995</v>
      </c>
      <c r="H231">
        <v>19.184276872000002</v>
      </c>
    </row>
    <row r="232" spans="1:8" x14ac:dyDescent="0.2">
      <c r="A232">
        <v>2300</v>
      </c>
      <c r="B232">
        <v>2.59899650191E-2</v>
      </c>
      <c r="C232">
        <v>2.6390625772299999E-2</v>
      </c>
      <c r="D232">
        <v>2.7010195896000001E-2</v>
      </c>
      <c r="E232">
        <v>0.93547414442900001</v>
      </c>
      <c r="F232">
        <v>0.93487109904999999</v>
      </c>
      <c r="G232">
        <v>0.92989597467200003</v>
      </c>
      <c r="H232">
        <v>19.264547890999999</v>
      </c>
    </row>
    <row r="233" spans="1:8" x14ac:dyDescent="0.2">
      <c r="A233">
        <v>2310</v>
      </c>
      <c r="B233">
        <v>2.5990155889399999E-2</v>
      </c>
      <c r="C233">
        <v>2.63154756415E-2</v>
      </c>
      <c r="D233">
        <v>2.70349949996E-2</v>
      </c>
      <c r="E233">
        <v>0.93622795115299995</v>
      </c>
      <c r="F233">
        <v>0.93487109904999999</v>
      </c>
      <c r="G233">
        <v>0.92944369063800003</v>
      </c>
      <c r="H233">
        <v>19.344464774999999</v>
      </c>
    </row>
    <row r="234" spans="1:8" x14ac:dyDescent="0.2">
      <c r="A234">
        <v>2320</v>
      </c>
      <c r="B234">
        <v>2.5971835798500001E-2</v>
      </c>
      <c r="C234">
        <v>2.6262441089199999E-2</v>
      </c>
      <c r="D234">
        <v>2.6779326647400001E-2</v>
      </c>
      <c r="E234">
        <v>0.93728328056700005</v>
      </c>
      <c r="F234">
        <v>0.93487109904999999</v>
      </c>
      <c r="G234">
        <v>0.92989597467200003</v>
      </c>
      <c r="H234">
        <v>19.426114622</v>
      </c>
    </row>
    <row r="235" spans="1:8" x14ac:dyDescent="0.2">
      <c r="A235">
        <v>2330</v>
      </c>
      <c r="B235">
        <v>2.59468803285E-2</v>
      </c>
      <c r="C235">
        <v>2.68620409677E-2</v>
      </c>
      <c r="D235">
        <v>2.67774670606E-2</v>
      </c>
      <c r="E235">
        <v>0.93622795115299995</v>
      </c>
      <c r="F235">
        <v>0.93080054274099999</v>
      </c>
      <c r="G235">
        <v>0.93034825870600002</v>
      </c>
      <c r="H235">
        <v>19.506385213000001</v>
      </c>
    </row>
    <row r="236" spans="1:8" x14ac:dyDescent="0.2">
      <c r="A236">
        <v>2340</v>
      </c>
      <c r="B236">
        <v>2.6476174243599999E-2</v>
      </c>
      <c r="C236">
        <v>2.7230248940699999E-2</v>
      </c>
      <c r="D236">
        <v>2.6886397042799999E-2</v>
      </c>
      <c r="E236">
        <v>0.93230815618899998</v>
      </c>
      <c r="F236">
        <v>0.93215739484399995</v>
      </c>
      <c r="G236">
        <v>0.92944369063800003</v>
      </c>
      <c r="H236">
        <v>19.587455773999999</v>
      </c>
    </row>
    <row r="237" spans="1:8" x14ac:dyDescent="0.2">
      <c r="A237">
        <v>2350</v>
      </c>
      <c r="B237">
        <v>2.6084023723500001E-2</v>
      </c>
      <c r="C237">
        <v>2.7315846738299999E-2</v>
      </c>
      <c r="D237">
        <v>2.7084310933799999E-2</v>
      </c>
      <c r="E237">
        <v>0.93517262174000004</v>
      </c>
      <c r="F237">
        <v>0.93034825870600002</v>
      </c>
      <c r="G237">
        <v>0.92989597467200003</v>
      </c>
      <c r="H237">
        <v>19.668656745</v>
      </c>
    </row>
    <row r="238" spans="1:8" x14ac:dyDescent="0.2">
      <c r="A238">
        <v>2360</v>
      </c>
      <c r="B238">
        <v>2.5905577433199999E-2</v>
      </c>
      <c r="C238">
        <v>2.6674927657899999E-2</v>
      </c>
      <c r="D238">
        <v>2.6666591492699999E-2</v>
      </c>
      <c r="E238">
        <v>0.936529473843</v>
      </c>
      <c r="F238">
        <v>0.93306196291300003</v>
      </c>
      <c r="G238">
        <v>0.92989597467200003</v>
      </c>
      <c r="H238">
        <v>19.748761956999999</v>
      </c>
    </row>
    <row r="239" spans="1:8" x14ac:dyDescent="0.2">
      <c r="A239">
        <v>2370</v>
      </c>
      <c r="B239">
        <v>2.5890199711100001E-2</v>
      </c>
      <c r="C239">
        <v>2.6592991586500001E-2</v>
      </c>
      <c r="D239">
        <v>2.6624112022300001E-2</v>
      </c>
      <c r="E239">
        <v>0.93683099653199997</v>
      </c>
      <c r="F239">
        <v>0.93441881501599999</v>
      </c>
      <c r="G239">
        <v>0.93034825870600002</v>
      </c>
      <c r="H239">
        <v>19.829322209000001</v>
      </c>
    </row>
    <row r="240" spans="1:8" x14ac:dyDescent="0.2">
      <c r="A240">
        <v>2380</v>
      </c>
      <c r="B240">
        <v>2.5952831712399999E-2</v>
      </c>
      <c r="C240">
        <v>2.67754728387E-2</v>
      </c>
      <c r="D240">
        <v>2.6615051491200001E-2</v>
      </c>
      <c r="E240">
        <v>0.93683099653199997</v>
      </c>
      <c r="F240">
        <v>0.93260967887799995</v>
      </c>
      <c r="G240">
        <v>0.93125282677499999</v>
      </c>
      <c r="H240">
        <v>19.910069391</v>
      </c>
    </row>
    <row r="241" spans="1:8" x14ac:dyDescent="0.2">
      <c r="A241">
        <v>2390</v>
      </c>
      <c r="B241">
        <v>2.5975337361500001E-2</v>
      </c>
      <c r="C241">
        <v>2.7061782668400002E-2</v>
      </c>
      <c r="D241">
        <v>2.6792133758399998E-2</v>
      </c>
      <c r="E241">
        <v>0.93517262174000004</v>
      </c>
      <c r="F241">
        <v>0.92899140660299995</v>
      </c>
      <c r="G241">
        <v>0.92808683853499996</v>
      </c>
      <c r="H241">
        <v>19.991999669999998</v>
      </c>
    </row>
    <row r="242" spans="1:8" x14ac:dyDescent="0.2">
      <c r="A242">
        <v>2400</v>
      </c>
      <c r="B242">
        <v>2.5865221214700002E-2</v>
      </c>
      <c r="C242">
        <v>2.6664471731500002E-2</v>
      </c>
      <c r="D242">
        <v>2.6614176129300001E-2</v>
      </c>
      <c r="E242">
        <v>0.93562490577400004</v>
      </c>
      <c r="F242">
        <v>0.93351424694700003</v>
      </c>
      <c r="G242">
        <v>0.93034825870600002</v>
      </c>
      <c r="H242">
        <v>20.072873952999998</v>
      </c>
    </row>
    <row r="243" spans="1:8" x14ac:dyDescent="0.2">
      <c r="A243">
        <v>2410</v>
      </c>
      <c r="B243">
        <v>2.5835389917899999E-2</v>
      </c>
      <c r="C243">
        <v>2.65564759782E-2</v>
      </c>
      <c r="D243">
        <v>2.6656122421099999E-2</v>
      </c>
      <c r="E243">
        <v>0.93728328056700005</v>
      </c>
      <c r="F243">
        <v>0.93351424694700003</v>
      </c>
      <c r="G243">
        <v>0.93215739484399995</v>
      </c>
      <c r="H243">
        <v>20.153023381000001</v>
      </c>
    </row>
    <row r="244" spans="1:8" x14ac:dyDescent="0.2">
      <c r="A244">
        <v>2420</v>
      </c>
      <c r="B244">
        <v>2.5896927663199999E-2</v>
      </c>
      <c r="C244">
        <v>2.6714646249900002E-2</v>
      </c>
      <c r="D244">
        <v>2.6709132024E-2</v>
      </c>
      <c r="E244">
        <v>0.93547414442900001</v>
      </c>
      <c r="F244">
        <v>0.93306196291300003</v>
      </c>
      <c r="G244">
        <v>0.93080054274099999</v>
      </c>
      <c r="H244">
        <v>20.233416712</v>
      </c>
    </row>
    <row r="245" spans="1:8" x14ac:dyDescent="0.2">
      <c r="A245">
        <v>2430</v>
      </c>
      <c r="B245">
        <v>2.5850170907700001E-2</v>
      </c>
      <c r="C245">
        <v>2.66378248673E-2</v>
      </c>
      <c r="D245">
        <v>2.6684409237199998E-2</v>
      </c>
      <c r="E245">
        <v>0.93728328056700005</v>
      </c>
      <c r="F245">
        <v>0.93306196291300003</v>
      </c>
      <c r="G245">
        <v>0.93034825870600002</v>
      </c>
      <c r="H245">
        <v>20.313937538000001</v>
      </c>
    </row>
    <row r="246" spans="1:8" x14ac:dyDescent="0.2">
      <c r="A246">
        <v>2440</v>
      </c>
      <c r="B246">
        <v>2.5758485150599999E-2</v>
      </c>
      <c r="C246">
        <v>2.66492267857E-2</v>
      </c>
      <c r="D246">
        <v>2.6542060515E-2</v>
      </c>
      <c r="E246">
        <v>0.93818784863600002</v>
      </c>
      <c r="F246">
        <v>0.93306196291300003</v>
      </c>
      <c r="G246">
        <v>0.93170511080999996</v>
      </c>
      <c r="H246">
        <v>20.397130952000001</v>
      </c>
    </row>
    <row r="247" spans="1:8" x14ac:dyDescent="0.2">
      <c r="A247">
        <v>2450</v>
      </c>
      <c r="B247">
        <v>2.6087110286100001E-2</v>
      </c>
      <c r="C247">
        <v>2.6528219335800001E-2</v>
      </c>
      <c r="D247">
        <v>2.6827677924499999E-2</v>
      </c>
      <c r="E247">
        <v>0.933363485602</v>
      </c>
      <c r="F247">
        <v>0.93351424694700003</v>
      </c>
      <c r="G247">
        <v>0.92989597467200003</v>
      </c>
      <c r="H247">
        <v>20.478265936</v>
      </c>
    </row>
    <row r="248" spans="1:8" x14ac:dyDescent="0.2">
      <c r="A248">
        <v>2460</v>
      </c>
      <c r="B248">
        <v>2.59282652516E-2</v>
      </c>
      <c r="C248">
        <v>2.6962579200299999E-2</v>
      </c>
      <c r="D248">
        <v>2.6563953991900001E-2</v>
      </c>
      <c r="E248">
        <v>0.93456957636100002</v>
      </c>
      <c r="F248">
        <v>0.93080054274099999</v>
      </c>
      <c r="G248">
        <v>0.93215739484399995</v>
      </c>
      <c r="H248">
        <v>20.560506914000001</v>
      </c>
    </row>
    <row r="249" spans="1:8" x14ac:dyDescent="0.2">
      <c r="A249">
        <v>2470</v>
      </c>
      <c r="B249">
        <v>2.5830402604400001E-2</v>
      </c>
      <c r="C249">
        <v>2.6920921795799999E-2</v>
      </c>
      <c r="D249">
        <v>2.68565717626E-2</v>
      </c>
      <c r="E249">
        <v>0.93381576963699997</v>
      </c>
      <c r="F249">
        <v>0.93034825870600002</v>
      </c>
      <c r="G249">
        <v>0.92627770239700002</v>
      </c>
      <c r="H249">
        <v>20.664534421999999</v>
      </c>
    </row>
    <row r="250" spans="1:8" x14ac:dyDescent="0.2">
      <c r="A250">
        <v>2480</v>
      </c>
      <c r="B250">
        <v>2.55865893719E-2</v>
      </c>
      <c r="C250">
        <v>2.65709622741E-2</v>
      </c>
      <c r="D250">
        <v>2.63396171613E-2</v>
      </c>
      <c r="E250">
        <v>0.936981757877</v>
      </c>
      <c r="F250">
        <v>0.93396653098100002</v>
      </c>
      <c r="G250">
        <v>0.93170511080999996</v>
      </c>
      <c r="H250">
        <v>20.747415349000001</v>
      </c>
    </row>
    <row r="251" spans="1:8" x14ac:dyDescent="0.2">
      <c r="A251">
        <v>2490</v>
      </c>
      <c r="B251">
        <v>2.55596248798E-2</v>
      </c>
      <c r="C251">
        <v>2.6240234802600002E-2</v>
      </c>
      <c r="D251">
        <v>2.6380986927E-2</v>
      </c>
      <c r="E251">
        <v>0.93713251922200003</v>
      </c>
      <c r="F251">
        <v>0.93306196291300003</v>
      </c>
      <c r="G251">
        <v>0.93034825870600002</v>
      </c>
      <c r="H251">
        <v>20.835230659</v>
      </c>
    </row>
    <row r="252" spans="1:8" x14ac:dyDescent="0.2">
      <c r="A252">
        <v>2500</v>
      </c>
      <c r="B252">
        <v>2.5514532162399999E-2</v>
      </c>
      <c r="C252">
        <v>2.65437536355E-2</v>
      </c>
      <c r="D252">
        <v>2.6569244518099999E-2</v>
      </c>
      <c r="E252">
        <v>0.93668023518800003</v>
      </c>
      <c r="F252">
        <v>0.93125282677499999</v>
      </c>
      <c r="G252">
        <v>0.93034825870600002</v>
      </c>
      <c r="H252">
        <v>20.916201759</v>
      </c>
    </row>
    <row r="253" spans="1:8" x14ac:dyDescent="0.2">
      <c r="A253">
        <v>2510</v>
      </c>
      <c r="B253">
        <v>2.5508371372900001E-2</v>
      </c>
      <c r="C253">
        <v>2.6719651394399999E-2</v>
      </c>
      <c r="D253">
        <v>2.6439269905499999E-2</v>
      </c>
      <c r="E253">
        <v>0.93788632594599997</v>
      </c>
      <c r="F253">
        <v>0.93080054274099999</v>
      </c>
      <c r="G253">
        <v>0.93080054274099999</v>
      </c>
      <c r="H253">
        <v>20.997297522</v>
      </c>
    </row>
    <row r="254" spans="1:8" x14ac:dyDescent="0.2">
      <c r="A254">
        <v>2520</v>
      </c>
      <c r="B254">
        <v>2.54508986985E-2</v>
      </c>
      <c r="C254">
        <v>2.6567835007199999E-2</v>
      </c>
      <c r="D254">
        <v>2.6262739706800001E-2</v>
      </c>
      <c r="E254">
        <v>0.93637871249799998</v>
      </c>
      <c r="F254">
        <v>0.93080054274099999</v>
      </c>
      <c r="G254">
        <v>0.92853912256899995</v>
      </c>
      <c r="H254">
        <v>21.116901403</v>
      </c>
    </row>
    <row r="255" spans="1:8" x14ac:dyDescent="0.2">
      <c r="A255">
        <v>2530</v>
      </c>
      <c r="B255">
        <v>2.5673709271E-2</v>
      </c>
      <c r="C255">
        <v>2.6876668745600001E-2</v>
      </c>
      <c r="D255">
        <v>2.67140208518E-2</v>
      </c>
      <c r="E255">
        <v>0.93472033770499996</v>
      </c>
      <c r="F255">
        <v>0.93034825870600002</v>
      </c>
      <c r="G255">
        <v>0.92989597467200003</v>
      </c>
      <c r="H255">
        <v>21.201940860000001</v>
      </c>
    </row>
    <row r="256" spans="1:8" x14ac:dyDescent="0.2">
      <c r="A256">
        <v>2540</v>
      </c>
      <c r="B256">
        <v>2.5340784888600001E-2</v>
      </c>
      <c r="C256">
        <v>2.6345180165700002E-2</v>
      </c>
      <c r="D256">
        <v>2.6368288257100001E-2</v>
      </c>
      <c r="E256">
        <v>0.93758480325600002</v>
      </c>
      <c r="F256">
        <v>0.93306196291300003</v>
      </c>
      <c r="G256">
        <v>0.93260967887799995</v>
      </c>
      <c r="H256">
        <v>21.291625216</v>
      </c>
    </row>
    <row r="257" spans="1:8" x14ac:dyDescent="0.2">
      <c r="A257">
        <v>2550</v>
      </c>
      <c r="B257">
        <v>2.53082091664E-2</v>
      </c>
      <c r="C257">
        <v>2.6386882608400001E-2</v>
      </c>
      <c r="D257">
        <v>2.6352633536600001E-2</v>
      </c>
      <c r="E257">
        <v>0.93758480325600002</v>
      </c>
      <c r="F257">
        <v>0.93396653098100002</v>
      </c>
      <c r="G257">
        <v>0.93080054274099999</v>
      </c>
      <c r="H257">
        <v>21.374774418000001</v>
      </c>
    </row>
    <row r="258" spans="1:8" x14ac:dyDescent="0.2">
      <c r="A258">
        <v>2560</v>
      </c>
      <c r="B258">
        <v>2.5177707491800001E-2</v>
      </c>
      <c r="C258">
        <v>2.6328790146600001E-2</v>
      </c>
      <c r="D258">
        <v>2.6245763846000001E-2</v>
      </c>
      <c r="E258">
        <v>0.93848937132499999</v>
      </c>
      <c r="F258">
        <v>0.93260967887799995</v>
      </c>
      <c r="G258">
        <v>0.93215739484399995</v>
      </c>
      <c r="H258">
        <v>21.474892455999999</v>
      </c>
    </row>
    <row r="259" spans="1:8" x14ac:dyDescent="0.2">
      <c r="A259">
        <v>2570</v>
      </c>
      <c r="B259">
        <v>2.5200132096399999E-2</v>
      </c>
      <c r="C259">
        <v>2.6291765114800001E-2</v>
      </c>
      <c r="D259">
        <v>2.60208109742E-2</v>
      </c>
      <c r="E259">
        <v>0.93743404191199997</v>
      </c>
      <c r="F259">
        <v>0.93441881501599999</v>
      </c>
      <c r="G259">
        <v>0.93668023518800003</v>
      </c>
      <c r="H259">
        <v>21.561569298999999</v>
      </c>
    </row>
    <row r="260" spans="1:8" x14ac:dyDescent="0.2">
      <c r="A260">
        <v>2580</v>
      </c>
      <c r="B260">
        <v>2.5130742961199999E-2</v>
      </c>
      <c r="C260">
        <v>2.6294164685399999E-2</v>
      </c>
      <c r="D260">
        <v>2.62737916205E-2</v>
      </c>
      <c r="E260">
        <v>0.93864013267000002</v>
      </c>
      <c r="F260">
        <v>0.93260967887799995</v>
      </c>
      <c r="G260">
        <v>0.93215739484399995</v>
      </c>
      <c r="H260">
        <v>21.649286574000001</v>
      </c>
    </row>
    <row r="261" spans="1:8" x14ac:dyDescent="0.2">
      <c r="A261">
        <v>2590</v>
      </c>
      <c r="B261">
        <v>2.5400411517899998E-2</v>
      </c>
      <c r="C261">
        <v>2.6586914293199999E-2</v>
      </c>
      <c r="D261">
        <v>2.6657431125700001E-2</v>
      </c>
      <c r="E261">
        <v>0.93879089401500004</v>
      </c>
      <c r="F261">
        <v>0.93306196291300003</v>
      </c>
      <c r="G261">
        <v>0.92944369063800003</v>
      </c>
      <c r="H261">
        <v>21.737354078999999</v>
      </c>
    </row>
    <row r="262" spans="1:8" x14ac:dyDescent="0.2">
      <c r="A262">
        <v>2600</v>
      </c>
      <c r="B262">
        <v>2.5091106151099999E-2</v>
      </c>
      <c r="C262">
        <v>2.6362153812400001E-2</v>
      </c>
      <c r="D262">
        <v>2.6280819738100002E-2</v>
      </c>
      <c r="E262">
        <v>0.93818784863600002</v>
      </c>
      <c r="F262">
        <v>0.93125282677499999</v>
      </c>
      <c r="G262">
        <v>0.93125282677499999</v>
      </c>
      <c r="H262">
        <v>21.822539347999999</v>
      </c>
    </row>
    <row r="263" spans="1:8" x14ac:dyDescent="0.2">
      <c r="A263">
        <v>2610</v>
      </c>
      <c r="B263">
        <v>2.5180709138599999E-2</v>
      </c>
      <c r="C263">
        <v>2.6241822619800001E-2</v>
      </c>
      <c r="D263">
        <v>2.6220637289199999E-2</v>
      </c>
      <c r="E263">
        <v>0.93924317804900004</v>
      </c>
      <c r="F263">
        <v>0.93306196291300003</v>
      </c>
      <c r="G263">
        <v>0.93441881501599999</v>
      </c>
      <c r="H263">
        <v>21.910169250999999</v>
      </c>
    </row>
    <row r="264" spans="1:8" x14ac:dyDescent="0.2">
      <c r="A264">
        <v>2620</v>
      </c>
      <c r="B264">
        <v>2.5078979697000001E-2</v>
      </c>
      <c r="C264">
        <v>2.6356850829700001E-2</v>
      </c>
      <c r="D264">
        <v>2.6212503688900001E-2</v>
      </c>
      <c r="E264">
        <v>0.93939393939399995</v>
      </c>
      <c r="F264">
        <v>0.93351424694700003</v>
      </c>
      <c r="G264">
        <v>0.93441881501599999</v>
      </c>
      <c r="H264">
        <v>21.995120966000002</v>
      </c>
    </row>
    <row r="265" spans="1:8" x14ac:dyDescent="0.2">
      <c r="A265">
        <v>2630</v>
      </c>
      <c r="B265">
        <v>2.5142479557899999E-2</v>
      </c>
      <c r="C265">
        <v>2.62175757201E-2</v>
      </c>
      <c r="D265">
        <v>2.6231313400200001E-2</v>
      </c>
      <c r="E265">
        <v>0.93894165535999996</v>
      </c>
      <c r="F265">
        <v>0.93351424694700003</v>
      </c>
      <c r="G265">
        <v>0.93441881501599999</v>
      </c>
      <c r="H265">
        <v>22.081221857999999</v>
      </c>
    </row>
    <row r="266" spans="1:8" x14ac:dyDescent="0.2">
      <c r="A266">
        <v>2640</v>
      </c>
      <c r="B266">
        <v>2.47664698607E-2</v>
      </c>
      <c r="C266">
        <v>2.58824413316E-2</v>
      </c>
      <c r="D266">
        <v>2.5789171150500001E-2</v>
      </c>
      <c r="E266">
        <v>0.94044926880699997</v>
      </c>
      <c r="F266">
        <v>0.93487109904999999</v>
      </c>
      <c r="G266">
        <v>0.93532338308499996</v>
      </c>
      <c r="H266">
        <v>22.166718481</v>
      </c>
    </row>
    <row r="267" spans="1:8" x14ac:dyDescent="0.2">
      <c r="A267">
        <v>2650</v>
      </c>
      <c r="B267">
        <v>2.47651072693E-2</v>
      </c>
      <c r="C267">
        <v>2.6110767352300002E-2</v>
      </c>
      <c r="D267">
        <v>2.5514838204099999E-2</v>
      </c>
      <c r="E267">
        <v>0.93848937132499999</v>
      </c>
      <c r="F267">
        <v>0.93260967887799995</v>
      </c>
      <c r="G267">
        <v>0.93260967887799995</v>
      </c>
      <c r="H267">
        <v>22.254141413999999</v>
      </c>
    </row>
    <row r="268" spans="1:8" x14ac:dyDescent="0.2">
      <c r="A268">
        <v>2660</v>
      </c>
      <c r="B268">
        <v>2.46990645395E-2</v>
      </c>
      <c r="C268">
        <v>2.5982750231699998E-2</v>
      </c>
      <c r="D268">
        <v>2.5573032822500001E-2</v>
      </c>
      <c r="E268">
        <v>0.94044926880699997</v>
      </c>
      <c r="F268">
        <v>0.93487109904999999</v>
      </c>
      <c r="G268">
        <v>0.93396653098100002</v>
      </c>
      <c r="H268">
        <v>22.339576848</v>
      </c>
    </row>
    <row r="269" spans="1:8" x14ac:dyDescent="0.2">
      <c r="A269">
        <v>2670</v>
      </c>
      <c r="B269">
        <v>2.4687479392799999E-2</v>
      </c>
      <c r="C269">
        <v>2.5842786470799999E-2</v>
      </c>
      <c r="D269">
        <v>2.5410330602E-2</v>
      </c>
      <c r="E269">
        <v>0.93909241670400001</v>
      </c>
      <c r="F269">
        <v>0.93532338308499996</v>
      </c>
      <c r="G269">
        <v>0.93622795115299995</v>
      </c>
      <c r="H269">
        <v>22.424641173000001</v>
      </c>
    </row>
    <row r="270" spans="1:8" x14ac:dyDescent="0.2">
      <c r="A270">
        <v>2680</v>
      </c>
      <c r="B270">
        <v>2.46362480023E-2</v>
      </c>
      <c r="C270">
        <v>2.56977200988E-2</v>
      </c>
      <c r="D270">
        <v>2.54455916037E-2</v>
      </c>
      <c r="E270">
        <v>0.93999698477299998</v>
      </c>
      <c r="F270">
        <v>0.93577566711899995</v>
      </c>
      <c r="G270">
        <v>0.93577566711899995</v>
      </c>
      <c r="H270">
        <v>22.513175568000001</v>
      </c>
    </row>
    <row r="271" spans="1:8" x14ac:dyDescent="0.2">
      <c r="A271">
        <v>2690</v>
      </c>
      <c r="B271">
        <v>2.4645817693400001E-2</v>
      </c>
      <c r="C271">
        <v>2.5657507726699998E-2</v>
      </c>
      <c r="D271">
        <v>2.52394401021E-2</v>
      </c>
      <c r="E271">
        <v>0.93833860997999996</v>
      </c>
      <c r="F271">
        <v>0.93487109904999999</v>
      </c>
      <c r="G271">
        <v>0.93306196291300003</v>
      </c>
      <c r="H271">
        <v>22.599529453999999</v>
      </c>
    </row>
    <row r="272" spans="1:8" x14ac:dyDescent="0.2">
      <c r="A272">
        <v>2700</v>
      </c>
      <c r="B272">
        <v>2.4612748666200002E-2</v>
      </c>
      <c r="C272">
        <v>2.57222835654E-2</v>
      </c>
      <c r="D272">
        <v>2.5408241544799998E-2</v>
      </c>
      <c r="E272">
        <v>0.93954470073899998</v>
      </c>
      <c r="F272">
        <v>0.93622795115299995</v>
      </c>
      <c r="G272">
        <v>0.93396653098100002</v>
      </c>
      <c r="H272">
        <v>22.683142944</v>
      </c>
    </row>
    <row r="273" spans="1:8" x14ac:dyDescent="0.2">
      <c r="A273">
        <v>2710</v>
      </c>
      <c r="B273">
        <v>2.45952285454E-2</v>
      </c>
      <c r="C273">
        <v>2.5759763457400001E-2</v>
      </c>
      <c r="D273">
        <v>2.5398445921999999E-2</v>
      </c>
      <c r="E273">
        <v>0.93954470073899998</v>
      </c>
      <c r="F273">
        <v>0.93441881501599999</v>
      </c>
      <c r="G273">
        <v>0.93306196291300003</v>
      </c>
      <c r="H273">
        <v>22.776664654000001</v>
      </c>
    </row>
    <row r="274" spans="1:8" x14ac:dyDescent="0.2">
      <c r="A274">
        <v>2720</v>
      </c>
      <c r="B274">
        <v>2.44595089258E-2</v>
      </c>
      <c r="C274">
        <v>2.5705985251099999E-2</v>
      </c>
      <c r="D274">
        <v>2.5121084729200001E-2</v>
      </c>
      <c r="E274">
        <v>0.93894165535999996</v>
      </c>
      <c r="F274">
        <v>0.93441881501599999</v>
      </c>
      <c r="G274">
        <v>0.93351424694700003</v>
      </c>
      <c r="H274">
        <v>22.862948850999999</v>
      </c>
    </row>
    <row r="275" spans="1:8" x14ac:dyDescent="0.2">
      <c r="A275">
        <v>2730</v>
      </c>
      <c r="B275">
        <v>2.4430045063099998E-2</v>
      </c>
      <c r="C275">
        <v>2.5721354771900001E-2</v>
      </c>
      <c r="D275">
        <v>2.5313510515200002E-2</v>
      </c>
      <c r="E275">
        <v>0.94029850746300003</v>
      </c>
      <c r="F275">
        <v>0.93577566711899995</v>
      </c>
      <c r="G275">
        <v>0.93487109904999999</v>
      </c>
      <c r="H275">
        <v>22.946024332</v>
      </c>
    </row>
    <row r="276" spans="1:8" x14ac:dyDescent="0.2">
      <c r="A276">
        <v>2740</v>
      </c>
      <c r="B276">
        <v>2.4463754140800001E-2</v>
      </c>
      <c r="C276">
        <v>2.5568269114700001E-2</v>
      </c>
      <c r="D276">
        <v>2.5255555295099999E-2</v>
      </c>
      <c r="E276">
        <v>0.93939393939399995</v>
      </c>
      <c r="F276">
        <v>0.93441881501599999</v>
      </c>
      <c r="G276">
        <v>0.93260967887799995</v>
      </c>
      <c r="H276">
        <v>23.031676210000001</v>
      </c>
    </row>
    <row r="277" spans="1:8" x14ac:dyDescent="0.2">
      <c r="A277">
        <v>2750</v>
      </c>
      <c r="B277">
        <v>2.45064285827E-2</v>
      </c>
      <c r="C277">
        <v>2.58165760508E-2</v>
      </c>
      <c r="D277">
        <v>2.5213519048399999E-2</v>
      </c>
      <c r="E277">
        <v>0.93924317804900004</v>
      </c>
      <c r="F277">
        <v>0.93396653098100002</v>
      </c>
      <c r="G277">
        <v>0.93215739484399995</v>
      </c>
      <c r="H277">
        <v>23.115757251000002</v>
      </c>
    </row>
    <row r="278" spans="1:8" x14ac:dyDescent="0.2">
      <c r="A278">
        <v>2760</v>
      </c>
      <c r="B278">
        <v>2.4477198611800002E-2</v>
      </c>
      <c r="C278">
        <v>2.5819947439199999E-2</v>
      </c>
      <c r="D278">
        <v>2.5523558423600001E-2</v>
      </c>
      <c r="E278">
        <v>0.93803708729099999</v>
      </c>
      <c r="F278">
        <v>0.93260967887799995</v>
      </c>
      <c r="G278">
        <v>0.92853912256899995</v>
      </c>
      <c r="H278">
        <v>23.202947476999999</v>
      </c>
    </row>
    <row r="279" spans="1:8" x14ac:dyDescent="0.2">
      <c r="A279">
        <v>2770</v>
      </c>
      <c r="B279">
        <v>2.41996596079E-2</v>
      </c>
      <c r="C279">
        <v>2.54514740411E-2</v>
      </c>
      <c r="D279">
        <v>2.5124115148899999E-2</v>
      </c>
      <c r="E279">
        <v>0.94075079149700003</v>
      </c>
      <c r="F279">
        <v>0.93487109904999999</v>
      </c>
      <c r="G279">
        <v>0.93532338308499996</v>
      </c>
      <c r="H279">
        <v>23.289205365000001</v>
      </c>
    </row>
    <row r="280" spans="1:8" x14ac:dyDescent="0.2">
      <c r="A280">
        <v>2780</v>
      </c>
      <c r="B280">
        <v>2.4225291969400001E-2</v>
      </c>
      <c r="C280">
        <v>2.5423015711099999E-2</v>
      </c>
      <c r="D280">
        <v>2.5096670848100001E-2</v>
      </c>
      <c r="E280">
        <v>0.940600030152</v>
      </c>
      <c r="F280">
        <v>0.93487109904999999</v>
      </c>
      <c r="G280">
        <v>0.93396653098100002</v>
      </c>
      <c r="H280">
        <v>23.377718892000001</v>
      </c>
    </row>
    <row r="281" spans="1:8" x14ac:dyDescent="0.2">
      <c r="A281">
        <v>2790</v>
      </c>
      <c r="B281">
        <v>2.4224469361499999E-2</v>
      </c>
      <c r="C281">
        <v>2.5420513963400001E-2</v>
      </c>
      <c r="D281">
        <v>2.5117538836799999E-2</v>
      </c>
      <c r="E281">
        <v>0.93984622342799995</v>
      </c>
      <c r="F281">
        <v>0.93487109904999999</v>
      </c>
      <c r="G281">
        <v>0.93577566711899995</v>
      </c>
      <c r="H281">
        <v>23.462222205</v>
      </c>
    </row>
    <row r="282" spans="1:8" x14ac:dyDescent="0.2">
      <c r="A282">
        <v>2800</v>
      </c>
      <c r="B282">
        <v>2.4145556981900001E-2</v>
      </c>
      <c r="C282">
        <v>2.53648591805E-2</v>
      </c>
      <c r="D282">
        <v>2.4990025511600001E-2</v>
      </c>
      <c r="E282">
        <v>0.94075079149700003</v>
      </c>
      <c r="F282">
        <v>0.93487109904999999</v>
      </c>
      <c r="G282">
        <v>0.93532338308499996</v>
      </c>
      <c r="H282">
        <v>23.547843281999999</v>
      </c>
    </row>
    <row r="283" spans="1:8" x14ac:dyDescent="0.2">
      <c r="A283">
        <v>2810</v>
      </c>
      <c r="B283">
        <v>2.4159637871299999E-2</v>
      </c>
      <c r="C283">
        <v>2.5143557038299999E-2</v>
      </c>
      <c r="D283">
        <v>2.4835467306E-2</v>
      </c>
      <c r="E283">
        <v>0.94029850746300003</v>
      </c>
      <c r="F283">
        <v>0.93713251922200003</v>
      </c>
      <c r="G283">
        <v>0.93713251922200003</v>
      </c>
      <c r="H283">
        <v>23.632150673000002</v>
      </c>
    </row>
    <row r="284" spans="1:8" x14ac:dyDescent="0.2">
      <c r="A284">
        <v>2820</v>
      </c>
      <c r="B284">
        <v>2.4052820241E-2</v>
      </c>
      <c r="C284">
        <v>2.5533695055899999E-2</v>
      </c>
      <c r="D284">
        <v>2.48264414658E-2</v>
      </c>
      <c r="E284">
        <v>0.94225840494500002</v>
      </c>
      <c r="F284">
        <v>0.93577566711899995</v>
      </c>
      <c r="G284">
        <v>0.93351424694700003</v>
      </c>
      <c r="H284">
        <v>23.717846341000001</v>
      </c>
    </row>
    <row r="285" spans="1:8" x14ac:dyDescent="0.2">
      <c r="A285">
        <v>2830</v>
      </c>
      <c r="B285">
        <v>2.4053820287799999E-2</v>
      </c>
      <c r="C285">
        <v>2.5449475691299999E-2</v>
      </c>
      <c r="D285">
        <v>2.4829060048299999E-2</v>
      </c>
      <c r="E285">
        <v>0.94180612091100002</v>
      </c>
      <c r="F285">
        <v>0.93351424694700003</v>
      </c>
      <c r="G285">
        <v>0.93487109904999999</v>
      </c>
      <c r="H285">
        <v>23.802462860999999</v>
      </c>
    </row>
    <row r="286" spans="1:8" x14ac:dyDescent="0.2">
      <c r="A286">
        <v>2840</v>
      </c>
      <c r="B286">
        <v>2.4049219186E-2</v>
      </c>
      <c r="C286">
        <v>2.54087497483E-2</v>
      </c>
      <c r="D286">
        <v>2.48100804317E-2</v>
      </c>
      <c r="E286">
        <v>0.94150459822099997</v>
      </c>
      <c r="F286">
        <v>0.93441881501599999</v>
      </c>
      <c r="G286">
        <v>0.93487109904999999</v>
      </c>
      <c r="H286">
        <v>23.888386971999999</v>
      </c>
    </row>
    <row r="287" spans="1:8" x14ac:dyDescent="0.2">
      <c r="A287">
        <v>2850</v>
      </c>
      <c r="B287">
        <v>2.4079662588200001E-2</v>
      </c>
      <c r="C287">
        <v>2.5440926827900001E-2</v>
      </c>
      <c r="D287">
        <v>2.4748389808299999E-2</v>
      </c>
      <c r="E287">
        <v>0.940600030152</v>
      </c>
      <c r="F287">
        <v>0.93260967887799995</v>
      </c>
      <c r="G287">
        <v>0.93577566711899995</v>
      </c>
      <c r="H287">
        <v>23.974498861000001</v>
      </c>
    </row>
    <row r="288" spans="1:8" x14ac:dyDescent="0.2">
      <c r="A288">
        <v>2860</v>
      </c>
      <c r="B288">
        <v>2.43391163222E-2</v>
      </c>
      <c r="C288">
        <v>2.6245786669100001E-2</v>
      </c>
      <c r="D288">
        <v>2.5207211133599999E-2</v>
      </c>
      <c r="E288">
        <v>0.93848937132499999</v>
      </c>
      <c r="F288">
        <v>0.92989597467200003</v>
      </c>
      <c r="G288">
        <v>0.92989597467200003</v>
      </c>
      <c r="H288">
        <v>24.060482985</v>
      </c>
    </row>
    <row r="289" spans="1:8" x14ac:dyDescent="0.2">
      <c r="A289">
        <v>2870</v>
      </c>
      <c r="B289">
        <v>2.3925384238199999E-2</v>
      </c>
      <c r="C289">
        <v>2.5381708380199999E-2</v>
      </c>
      <c r="D289">
        <v>2.4679863441999999E-2</v>
      </c>
      <c r="E289">
        <v>0.94150459822099997</v>
      </c>
      <c r="F289">
        <v>0.93306196291300003</v>
      </c>
      <c r="G289">
        <v>0.93351424694700003</v>
      </c>
      <c r="H289">
        <v>24.146018643000001</v>
      </c>
    </row>
    <row r="290" spans="1:8" x14ac:dyDescent="0.2">
      <c r="A290">
        <v>2880</v>
      </c>
      <c r="B290">
        <v>2.39899662272E-2</v>
      </c>
      <c r="C290">
        <v>2.5457038420600001E-2</v>
      </c>
      <c r="D290">
        <v>2.48068475293E-2</v>
      </c>
      <c r="E290">
        <v>0.94090155284200006</v>
      </c>
      <c r="F290">
        <v>0.93351424694700003</v>
      </c>
      <c r="G290">
        <v>0.93396653098100002</v>
      </c>
      <c r="H290">
        <v>24.232479098999999</v>
      </c>
    </row>
    <row r="291" spans="1:8" x14ac:dyDescent="0.2">
      <c r="A291">
        <v>2890</v>
      </c>
      <c r="B291">
        <v>2.3884446844400001E-2</v>
      </c>
      <c r="C291">
        <v>2.5450515579899999E-2</v>
      </c>
      <c r="D291">
        <v>2.4593770354799999E-2</v>
      </c>
      <c r="E291">
        <v>0.94150459822099997</v>
      </c>
      <c r="F291">
        <v>0.93215739484399995</v>
      </c>
      <c r="G291">
        <v>0.93441881501599999</v>
      </c>
      <c r="H291">
        <v>24.319350536999998</v>
      </c>
    </row>
    <row r="292" spans="1:8" x14ac:dyDescent="0.2">
      <c r="A292">
        <v>2900</v>
      </c>
      <c r="B292">
        <v>2.3927808784900001E-2</v>
      </c>
      <c r="C292">
        <v>2.5356910272800001E-2</v>
      </c>
      <c r="D292">
        <v>2.4702289039499999E-2</v>
      </c>
      <c r="E292">
        <v>0.94120307553100002</v>
      </c>
      <c r="F292">
        <v>0.93260967887799995</v>
      </c>
      <c r="G292">
        <v>0.93441881501599999</v>
      </c>
      <c r="H292">
        <v>24.40546573</v>
      </c>
    </row>
    <row r="293" spans="1:8" x14ac:dyDescent="0.2">
      <c r="A293">
        <v>2910</v>
      </c>
      <c r="B293">
        <v>2.39337333364E-2</v>
      </c>
      <c r="C293">
        <v>2.57157940743E-2</v>
      </c>
      <c r="D293">
        <v>2.4613802580899999E-2</v>
      </c>
      <c r="E293">
        <v>0.94075079149700003</v>
      </c>
      <c r="F293">
        <v>0.93577566711899995</v>
      </c>
      <c r="G293">
        <v>0.93351424694700003</v>
      </c>
      <c r="H293">
        <v>24.497382249000001</v>
      </c>
    </row>
    <row r="294" spans="1:8" x14ac:dyDescent="0.2">
      <c r="A294">
        <v>2920</v>
      </c>
      <c r="B294">
        <v>2.3915545098799999E-2</v>
      </c>
      <c r="C294">
        <v>2.53912387393E-2</v>
      </c>
      <c r="D294">
        <v>2.4460886818800001E-2</v>
      </c>
      <c r="E294">
        <v>0.94195688225499996</v>
      </c>
      <c r="F294">
        <v>0.93260967887799995</v>
      </c>
      <c r="G294">
        <v>0.93487109904999999</v>
      </c>
      <c r="H294">
        <v>24.588020132</v>
      </c>
    </row>
    <row r="295" spans="1:8" x14ac:dyDescent="0.2">
      <c r="A295">
        <v>2930</v>
      </c>
      <c r="B295">
        <v>2.3908512562099998E-2</v>
      </c>
      <c r="C295">
        <v>2.5372712842499999E-2</v>
      </c>
      <c r="D295">
        <v>2.47896192546E-2</v>
      </c>
      <c r="E295">
        <v>0.94210764359999999</v>
      </c>
      <c r="F295">
        <v>0.93351424694700003</v>
      </c>
      <c r="G295">
        <v>0.93577566711899995</v>
      </c>
      <c r="H295">
        <v>24.672120476</v>
      </c>
    </row>
    <row r="296" spans="1:8" x14ac:dyDescent="0.2">
      <c r="A296">
        <v>2940</v>
      </c>
      <c r="B296">
        <v>2.3825679215599999E-2</v>
      </c>
      <c r="C296">
        <v>2.5875942546500001E-2</v>
      </c>
      <c r="D296">
        <v>2.46454407876E-2</v>
      </c>
      <c r="E296">
        <v>0.94210764359999999</v>
      </c>
      <c r="F296">
        <v>0.93260967887799995</v>
      </c>
      <c r="G296">
        <v>0.93306196291300003</v>
      </c>
      <c r="H296">
        <v>24.760421028</v>
      </c>
    </row>
    <row r="297" spans="1:8" x14ac:dyDescent="0.2">
      <c r="A297">
        <v>2950</v>
      </c>
      <c r="B297">
        <v>2.3773882215499999E-2</v>
      </c>
      <c r="C297">
        <v>2.56983001811E-2</v>
      </c>
      <c r="D297">
        <v>2.4557796111100001E-2</v>
      </c>
      <c r="E297">
        <v>0.94195688225499996</v>
      </c>
      <c r="F297">
        <v>0.93396653098100002</v>
      </c>
      <c r="G297">
        <v>0.93396653098100002</v>
      </c>
      <c r="H297">
        <v>24.845362829999999</v>
      </c>
    </row>
    <row r="298" spans="1:8" x14ac:dyDescent="0.2">
      <c r="A298">
        <v>2960</v>
      </c>
      <c r="B298">
        <v>2.37727619755E-2</v>
      </c>
      <c r="C298">
        <v>2.5686633242999999E-2</v>
      </c>
      <c r="D298">
        <v>2.45605021872E-2</v>
      </c>
      <c r="E298">
        <v>0.94180612091100002</v>
      </c>
      <c r="F298">
        <v>0.93396653098100002</v>
      </c>
      <c r="G298">
        <v>0.93396653098100002</v>
      </c>
      <c r="H298">
        <v>24.930942115000001</v>
      </c>
    </row>
    <row r="299" spans="1:8" x14ac:dyDescent="0.2">
      <c r="A299">
        <v>2970</v>
      </c>
      <c r="B299">
        <v>2.3734322625100002E-2</v>
      </c>
      <c r="C299">
        <v>2.5454455897099999E-2</v>
      </c>
      <c r="D299">
        <v>2.4514097388900001E-2</v>
      </c>
      <c r="E299">
        <v>0.94150459822099997</v>
      </c>
      <c r="F299">
        <v>0.93080054274099999</v>
      </c>
      <c r="G299">
        <v>0.93532338308499996</v>
      </c>
      <c r="H299">
        <v>25.016908949000001</v>
      </c>
    </row>
    <row r="300" spans="1:8" x14ac:dyDescent="0.2">
      <c r="A300">
        <v>2980</v>
      </c>
      <c r="B300">
        <v>2.3718147628400001E-2</v>
      </c>
      <c r="C300">
        <v>2.55365267738E-2</v>
      </c>
      <c r="D300">
        <v>2.4556867777400002E-2</v>
      </c>
      <c r="E300">
        <v>0.94240916629000004</v>
      </c>
      <c r="F300">
        <v>0.93125282677499999</v>
      </c>
      <c r="G300">
        <v>0.93487109904999999</v>
      </c>
      <c r="H300">
        <v>25.102491618999998</v>
      </c>
    </row>
    <row r="301" spans="1:8" x14ac:dyDescent="0.2">
      <c r="A301">
        <v>2990</v>
      </c>
      <c r="B301">
        <v>2.37619313772E-2</v>
      </c>
      <c r="C301">
        <v>2.5422058946400001E-2</v>
      </c>
      <c r="D301">
        <v>2.46597634075E-2</v>
      </c>
      <c r="E301">
        <v>0.94210764359999999</v>
      </c>
      <c r="F301">
        <v>0.93441881501599999</v>
      </c>
      <c r="G301">
        <v>0.93668023518800003</v>
      </c>
      <c r="H301">
        <v>25.187804242999999</v>
      </c>
    </row>
    <row r="302" spans="1:8" x14ac:dyDescent="0.2">
      <c r="A302">
        <v>3000</v>
      </c>
      <c r="B302">
        <v>2.3675941834799999E-2</v>
      </c>
      <c r="C302">
        <v>2.5425268961900001E-2</v>
      </c>
      <c r="D302">
        <v>2.45001153263E-2</v>
      </c>
      <c r="E302">
        <v>0.94150459822099997</v>
      </c>
      <c r="F302">
        <v>0.93125282677499999</v>
      </c>
      <c r="G302">
        <v>0.93532338308499996</v>
      </c>
      <c r="H302">
        <v>25.275454568000001</v>
      </c>
    </row>
    <row r="303" spans="1:8" x14ac:dyDescent="0.2">
      <c r="A303">
        <v>3010</v>
      </c>
      <c r="B303">
        <v>2.36845513126E-2</v>
      </c>
      <c r="C303">
        <v>2.53908676843E-2</v>
      </c>
      <c r="D303">
        <v>2.45458037935E-2</v>
      </c>
      <c r="E303">
        <v>0.94135383687600005</v>
      </c>
      <c r="F303">
        <v>0.93125282677499999</v>
      </c>
      <c r="G303">
        <v>0.93532338308499996</v>
      </c>
      <c r="H303">
        <v>25.361518297</v>
      </c>
    </row>
    <row r="304" spans="1:8" x14ac:dyDescent="0.2">
      <c r="A304">
        <v>3020</v>
      </c>
      <c r="B304">
        <v>2.3684556159899998E-2</v>
      </c>
      <c r="C304">
        <v>2.53982260846E-2</v>
      </c>
      <c r="D304">
        <v>2.4493701798499998E-2</v>
      </c>
      <c r="E304">
        <v>0.94150459822099997</v>
      </c>
      <c r="F304">
        <v>0.93215739484399995</v>
      </c>
      <c r="G304">
        <v>0.93577566711899995</v>
      </c>
      <c r="H304">
        <v>25.450387302999999</v>
      </c>
    </row>
    <row r="305" spans="1:8" x14ac:dyDescent="0.2">
      <c r="A305">
        <v>3030</v>
      </c>
      <c r="B305">
        <v>2.3651229184400002E-2</v>
      </c>
      <c r="C305">
        <v>2.53785399717E-2</v>
      </c>
      <c r="D305">
        <v>2.4426264378700002E-2</v>
      </c>
      <c r="E305">
        <v>0.940600030152</v>
      </c>
      <c r="F305">
        <v>0.93034825870600002</v>
      </c>
      <c r="G305">
        <v>0.93487109904999999</v>
      </c>
      <c r="H305">
        <v>25.535452489000001</v>
      </c>
    </row>
    <row r="306" spans="1:8" x14ac:dyDescent="0.2">
      <c r="A306">
        <v>3040</v>
      </c>
      <c r="B306">
        <v>2.3737846851999998E-2</v>
      </c>
      <c r="C306">
        <v>2.5397109113900002E-2</v>
      </c>
      <c r="D306">
        <v>2.45539450614E-2</v>
      </c>
      <c r="E306">
        <v>0.94075079149700003</v>
      </c>
      <c r="F306">
        <v>0.93080054274099999</v>
      </c>
      <c r="G306">
        <v>0.93577566711899995</v>
      </c>
      <c r="H306">
        <v>25.620907707000001</v>
      </c>
    </row>
    <row r="307" spans="1:8" x14ac:dyDescent="0.2">
      <c r="A307">
        <v>3050</v>
      </c>
      <c r="B307">
        <v>2.36716170365E-2</v>
      </c>
      <c r="C307">
        <v>2.5412542484899998E-2</v>
      </c>
      <c r="D307">
        <v>2.4493277616600001E-2</v>
      </c>
      <c r="E307">
        <v>0.94195688225499996</v>
      </c>
      <c r="F307">
        <v>0.93306196291300003</v>
      </c>
      <c r="G307">
        <v>0.93487109904999999</v>
      </c>
      <c r="H307">
        <v>25.704868667</v>
      </c>
    </row>
    <row r="308" spans="1:8" x14ac:dyDescent="0.2">
      <c r="A308">
        <v>3060</v>
      </c>
      <c r="B308">
        <v>2.3642720486399999E-2</v>
      </c>
      <c r="C308">
        <v>2.52780998763E-2</v>
      </c>
      <c r="D308">
        <v>2.4388764467300001E-2</v>
      </c>
      <c r="E308">
        <v>0.94090155284200006</v>
      </c>
      <c r="F308">
        <v>0.93034825870600002</v>
      </c>
      <c r="G308">
        <v>0.93577566711899995</v>
      </c>
      <c r="H308">
        <v>25.791469905</v>
      </c>
    </row>
    <row r="309" spans="1:8" x14ac:dyDescent="0.2">
      <c r="A309">
        <v>3070</v>
      </c>
      <c r="B309">
        <v>2.3644202986399999E-2</v>
      </c>
      <c r="C309">
        <v>2.53455785322E-2</v>
      </c>
      <c r="D309">
        <v>2.4421903024700001E-2</v>
      </c>
      <c r="E309">
        <v>0.94044926880699997</v>
      </c>
      <c r="F309">
        <v>0.93170511080999996</v>
      </c>
      <c r="G309">
        <v>0.93441881501599999</v>
      </c>
      <c r="H309">
        <v>25.877322654</v>
      </c>
    </row>
    <row r="310" spans="1:8" x14ac:dyDescent="0.2">
      <c r="A310">
        <v>3080</v>
      </c>
      <c r="B310">
        <v>2.3811535624699998E-2</v>
      </c>
      <c r="C310">
        <v>2.56363264953E-2</v>
      </c>
      <c r="D310">
        <v>2.4671589897900002E-2</v>
      </c>
      <c r="E310">
        <v>0.94105231418699997</v>
      </c>
      <c r="F310">
        <v>0.93351424694700003</v>
      </c>
      <c r="G310">
        <v>0.93396653098100002</v>
      </c>
      <c r="H310">
        <v>25.963297077</v>
      </c>
    </row>
    <row r="311" spans="1:8" x14ac:dyDescent="0.2">
      <c r="A311">
        <v>3090</v>
      </c>
      <c r="B311">
        <v>2.3744256443799999E-2</v>
      </c>
      <c r="C311">
        <v>2.5486948430899999E-2</v>
      </c>
      <c r="D311">
        <v>2.4516302591700002E-2</v>
      </c>
      <c r="E311">
        <v>0.94135383687600005</v>
      </c>
      <c r="F311">
        <v>0.93125282677499999</v>
      </c>
      <c r="G311">
        <v>0.93668023518800003</v>
      </c>
      <c r="H311">
        <v>26.046492185999998</v>
      </c>
    </row>
    <row r="312" spans="1:8" x14ac:dyDescent="0.2">
      <c r="A312">
        <v>3100</v>
      </c>
      <c r="B312">
        <v>2.3627881750199999E-2</v>
      </c>
      <c r="C312">
        <v>2.52692897364E-2</v>
      </c>
      <c r="D312">
        <v>2.4340585976000001E-2</v>
      </c>
      <c r="E312">
        <v>0.94090155284200006</v>
      </c>
      <c r="F312">
        <v>0.93080054274099999</v>
      </c>
      <c r="G312">
        <v>0.93577566711899995</v>
      </c>
      <c r="H312">
        <v>26.132215982000002</v>
      </c>
    </row>
    <row r="313" spans="1:8" x14ac:dyDescent="0.2">
      <c r="A313">
        <v>3110</v>
      </c>
      <c r="B313">
        <v>2.3668164309200001E-2</v>
      </c>
      <c r="C313">
        <v>2.5421986870599999E-2</v>
      </c>
      <c r="D313">
        <v>2.4353951529400002E-2</v>
      </c>
      <c r="E313">
        <v>0.94014774611800001</v>
      </c>
      <c r="F313">
        <v>0.93125282677499999</v>
      </c>
      <c r="G313">
        <v>0.93713251922200003</v>
      </c>
      <c r="H313">
        <v>26.217089565999999</v>
      </c>
    </row>
    <row r="314" spans="1:8" x14ac:dyDescent="0.2">
      <c r="A314">
        <v>3120</v>
      </c>
      <c r="B314">
        <v>2.3613199682E-2</v>
      </c>
      <c r="C314">
        <v>2.5355623336199999E-2</v>
      </c>
      <c r="D314">
        <v>2.4436534292499999E-2</v>
      </c>
      <c r="E314">
        <v>0.94301221166899996</v>
      </c>
      <c r="F314">
        <v>0.93080054274099999</v>
      </c>
      <c r="G314">
        <v>0.93894165535999996</v>
      </c>
      <c r="H314">
        <v>26.304787578999999</v>
      </c>
    </row>
    <row r="315" spans="1:8" x14ac:dyDescent="0.2">
      <c r="A315">
        <v>3130</v>
      </c>
      <c r="B315">
        <v>2.3654600824100001E-2</v>
      </c>
      <c r="C315">
        <v>2.5343283788799999E-2</v>
      </c>
      <c r="D315">
        <v>2.4317356852699999E-2</v>
      </c>
      <c r="E315">
        <v>0.94316297301399998</v>
      </c>
      <c r="F315">
        <v>0.93668023518800003</v>
      </c>
      <c r="G315">
        <v>0.93803708729099999</v>
      </c>
      <c r="H315">
        <v>26.391696589999999</v>
      </c>
    </row>
    <row r="316" spans="1:8" x14ac:dyDescent="0.2">
      <c r="A316">
        <v>3140</v>
      </c>
      <c r="B316">
        <v>2.3513398241900001E-2</v>
      </c>
      <c r="C316">
        <v>2.5369596055500002E-2</v>
      </c>
      <c r="D316">
        <v>2.4203752441199999E-2</v>
      </c>
      <c r="E316">
        <v>0.94180612091100002</v>
      </c>
      <c r="F316">
        <v>0.93351424694700003</v>
      </c>
      <c r="G316">
        <v>0.93758480325600002</v>
      </c>
      <c r="H316">
        <v>26.478812588</v>
      </c>
    </row>
    <row r="317" spans="1:8" x14ac:dyDescent="0.2">
      <c r="A317">
        <v>3150</v>
      </c>
      <c r="B317">
        <v>2.3643264842100001E-2</v>
      </c>
      <c r="C317">
        <v>2.5210352661E-2</v>
      </c>
      <c r="D317">
        <v>2.4599188352799999E-2</v>
      </c>
      <c r="E317">
        <v>0.94240916629000004</v>
      </c>
      <c r="F317">
        <v>0.93441881501599999</v>
      </c>
      <c r="G317">
        <v>0.93577566711899995</v>
      </c>
      <c r="H317">
        <v>26.564080212</v>
      </c>
    </row>
    <row r="318" spans="1:8" x14ac:dyDescent="0.2">
      <c r="A318">
        <v>3160</v>
      </c>
      <c r="B318">
        <v>2.3465155611500001E-2</v>
      </c>
      <c r="C318">
        <v>2.5426024220900002E-2</v>
      </c>
      <c r="D318">
        <v>2.3952606752300001E-2</v>
      </c>
      <c r="E318">
        <v>0.94165535956599999</v>
      </c>
      <c r="F318">
        <v>0.93396653098100002</v>
      </c>
      <c r="G318">
        <v>0.93803708729099999</v>
      </c>
      <c r="H318">
        <v>26.650818386000001</v>
      </c>
    </row>
    <row r="319" spans="1:8" x14ac:dyDescent="0.2">
      <c r="A319">
        <v>3170</v>
      </c>
      <c r="B319">
        <v>2.3460236100899999E-2</v>
      </c>
      <c r="C319">
        <v>2.5374838871100001E-2</v>
      </c>
      <c r="D319">
        <v>2.3742222796800001E-2</v>
      </c>
      <c r="E319">
        <v>0.94210764359999999</v>
      </c>
      <c r="F319">
        <v>0.93396653098100002</v>
      </c>
      <c r="G319">
        <v>0.94029850746300003</v>
      </c>
      <c r="H319">
        <v>26.739863569000001</v>
      </c>
    </row>
    <row r="320" spans="1:8" x14ac:dyDescent="0.2">
      <c r="A320">
        <v>3180</v>
      </c>
      <c r="B320">
        <v>2.3641611711400001E-2</v>
      </c>
      <c r="C320">
        <v>2.5157959610299999E-2</v>
      </c>
      <c r="D320">
        <v>2.39946916744E-2</v>
      </c>
      <c r="E320">
        <v>0.94225840494500002</v>
      </c>
      <c r="F320">
        <v>0.93532338308499996</v>
      </c>
      <c r="G320">
        <v>0.94075079149700003</v>
      </c>
      <c r="H320">
        <v>26.823547104999999</v>
      </c>
    </row>
    <row r="321" spans="1:8" x14ac:dyDescent="0.2">
      <c r="A321">
        <v>3190</v>
      </c>
      <c r="B321">
        <v>2.34345438261E-2</v>
      </c>
      <c r="C321">
        <v>2.52621773402E-2</v>
      </c>
      <c r="D321">
        <v>2.3796839966299999E-2</v>
      </c>
      <c r="E321">
        <v>0.94210764359999999</v>
      </c>
      <c r="F321">
        <v>0.93260967887799995</v>
      </c>
      <c r="G321">
        <v>0.93894165535999996</v>
      </c>
      <c r="H321">
        <v>26.912617847</v>
      </c>
    </row>
    <row r="322" spans="1:8" x14ac:dyDescent="0.2">
      <c r="A322">
        <v>3200</v>
      </c>
      <c r="B322">
        <v>2.34281606644E-2</v>
      </c>
      <c r="C322">
        <v>2.5207248969E-2</v>
      </c>
      <c r="D322">
        <v>2.3791525507400001E-2</v>
      </c>
      <c r="E322">
        <v>0.94225840494500002</v>
      </c>
      <c r="F322">
        <v>0.93351424694700003</v>
      </c>
      <c r="G322">
        <v>0.94165535956599999</v>
      </c>
      <c r="H322">
        <v>26.998710719999998</v>
      </c>
    </row>
    <row r="323" spans="1:8" x14ac:dyDescent="0.2">
      <c r="A323">
        <v>3210</v>
      </c>
      <c r="B323">
        <v>2.3418412555899999E-2</v>
      </c>
      <c r="C323">
        <v>2.52505128873E-2</v>
      </c>
      <c r="D323">
        <v>2.38022523584E-2</v>
      </c>
      <c r="E323">
        <v>0.94240916629000004</v>
      </c>
      <c r="F323">
        <v>0.93351424694700003</v>
      </c>
      <c r="G323">
        <v>0.93939393939399995</v>
      </c>
      <c r="H323">
        <v>27.084826022000001</v>
      </c>
    </row>
    <row r="324" spans="1:8" x14ac:dyDescent="0.2">
      <c r="A324">
        <v>3220</v>
      </c>
      <c r="B324">
        <v>2.3568457418999999E-2</v>
      </c>
      <c r="C324">
        <v>2.55936259056E-2</v>
      </c>
      <c r="D324">
        <v>2.3970072835800001E-2</v>
      </c>
      <c r="E324">
        <v>0.93999698477299998</v>
      </c>
      <c r="F324">
        <v>0.93080054274099999</v>
      </c>
      <c r="G324">
        <v>0.93803708729099999</v>
      </c>
      <c r="H324">
        <v>27.169583904</v>
      </c>
    </row>
    <row r="325" spans="1:8" x14ac:dyDescent="0.2">
      <c r="A325">
        <v>3230</v>
      </c>
      <c r="B325">
        <v>2.3403952057100001E-2</v>
      </c>
      <c r="C325">
        <v>2.5260955217099999E-2</v>
      </c>
      <c r="D325">
        <v>2.37976072035E-2</v>
      </c>
      <c r="E325">
        <v>0.94225840494500002</v>
      </c>
      <c r="F325">
        <v>0.93306196291300003</v>
      </c>
      <c r="G325">
        <v>0.94029850746300003</v>
      </c>
      <c r="H325">
        <v>27.257366971</v>
      </c>
    </row>
    <row r="326" spans="1:8" x14ac:dyDescent="0.2">
      <c r="A326">
        <v>3240</v>
      </c>
      <c r="B326">
        <v>2.3450158511500001E-2</v>
      </c>
      <c r="C326">
        <v>2.5170869260900001E-2</v>
      </c>
      <c r="D326">
        <v>2.3795890235299998E-2</v>
      </c>
      <c r="E326">
        <v>0.94105231418699997</v>
      </c>
      <c r="F326">
        <v>0.93306196291300003</v>
      </c>
      <c r="G326">
        <v>0.93803708729099999</v>
      </c>
      <c r="H326">
        <v>27.345641530999998</v>
      </c>
    </row>
    <row r="327" spans="1:8" x14ac:dyDescent="0.2">
      <c r="A327">
        <v>3250</v>
      </c>
      <c r="B327">
        <v>2.34116811329E-2</v>
      </c>
      <c r="C327">
        <v>2.52399592629E-2</v>
      </c>
      <c r="D327">
        <v>2.38436138931E-2</v>
      </c>
      <c r="E327">
        <v>0.94240916629000004</v>
      </c>
      <c r="F327">
        <v>0.93306196291300003</v>
      </c>
      <c r="G327">
        <v>0.94029850746300003</v>
      </c>
      <c r="H327">
        <v>27.431487635</v>
      </c>
    </row>
    <row r="328" spans="1:8" x14ac:dyDescent="0.2">
      <c r="A328">
        <v>3260</v>
      </c>
      <c r="B328">
        <v>2.3403001861699999E-2</v>
      </c>
      <c r="C328">
        <v>2.5298248336200001E-2</v>
      </c>
      <c r="D328">
        <v>2.3826575912299999E-2</v>
      </c>
      <c r="E328">
        <v>0.94195688225499996</v>
      </c>
      <c r="F328">
        <v>0.93396653098100002</v>
      </c>
      <c r="G328">
        <v>0.93894165535999996</v>
      </c>
      <c r="H328">
        <v>27.519489753999999</v>
      </c>
    </row>
    <row r="329" spans="1:8" x14ac:dyDescent="0.2">
      <c r="A329">
        <v>3270</v>
      </c>
      <c r="B329">
        <v>2.3409434808799999E-2</v>
      </c>
      <c r="C329">
        <v>2.54020694861E-2</v>
      </c>
      <c r="D329">
        <v>2.3819737693400001E-2</v>
      </c>
      <c r="E329">
        <v>0.94225840494500002</v>
      </c>
      <c r="F329">
        <v>0.93351424694700003</v>
      </c>
      <c r="G329">
        <v>0.93894165535999996</v>
      </c>
      <c r="H329">
        <v>27.604397434999999</v>
      </c>
    </row>
    <row r="330" spans="1:8" x14ac:dyDescent="0.2">
      <c r="A330">
        <v>3280</v>
      </c>
      <c r="B330">
        <v>2.33215088516E-2</v>
      </c>
      <c r="C330">
        <v>2.5332864096499999E-2</v>
      </c>
      <c r="D330">
        <v>2.3622339909399999E-2</v>
      </c>
      <c r="E330">
        <v>0.94210764359999999</v>
      </c>
      <c r="F330">
        <v>0.93622795115299995</v>
      </c>
      <c r="G330">
        <v>0.93848937132499999</v>
      </c>
      <c r="H330">
        <v>27.689969650999998</v>
      </c>
    </row>
    <row r="331" spans="1:8" x14ac:dyDescent="0.2">
      <c r="A331">
        <v>3290</v>
      </c>
      <c r="B331">
        <v>2.3305218574299999E-2</v>
      </c>
      <c r="C331">
        <v>2.5351808699999999E-2</v>
      </c>
      <c r="D331">
        <v>2.3611857034000001E-2</v>
      </c>
      <c r="E331">
        <v>0.94271068897900001</v>
      </c>
      <c r="F331">
        <v>0.93577566711899995</v>
      </c>
      <c r="G331">
        <v>0.93894165535999996</v>
      </c>
      <c r="H331">
        <v>27.775537734</v>
      </c>
    </row>
    <row r="332" spans="1:8" x14ac:dyDescent="0.2">
      <c r="A332">
        <v>3300</v>
      </c>
      <c r="B332">
        <v>2.3320585643900001E-2</v>
      </c>
      <c r="C332">
        <v>2.53971129541E-2</v>
      </c>
      <c r="D332">
        <v>2.3636784872200001E-2</v>
      </c>
      <c r="E332">
        <v>0.94316297301399998</v>
      </c>
      <c r="F332">
        <v>0.93622795115299995</v>
      </c>
      <c r="G332">
        <v>0.94029850746300003</v>
      </c>
      <c r="H332">
        <v>27.862821858</v>
      </c>
    </row>
    <row r="333" spans="1:8" x14ac:dyDescent="0.2">
      <c r="A333">
        <v>3310</v>
      </c>
      <c r="B333">
        <v>2.3335176189099999E-2</v>
      </c>
      <c r="C333">
        <v>2.5399159743499999E-2</v>
      </c>
      <c r="D333">
        <v>2.3602573024300001E-2</v>
      </c>
      <c r="E333">
        <v>0.94271068897900001</v>
      </c>
      <c r="F333">
        <v>0.93577566711899995</v>
      </c>
      <c r="G333">
        <v>0.93984622342799995</v>
      </c>
      <c r="H333">
        <v>27.947986876000002</v>
      </c>
    </row>
    <row r="334" spans="1:8" x14ac:dyDescent="0.2">
      <c r="A334">
        <v>3320</v>
      </c>
      <c r="B334">
        <v>2.3274816102199999E-2</v>
      </c>
      <c r="C334">
        <v>2.5304747104199998E-2</v>
      </c>
      <c r="D334">
        <v>2.3583930964100001E-2</v>
      </c>
      <c r="E334">
        <v>0.94331373435900001</v>
      </c>
      <c r="F334">
        <v>0.93622795115299995</v>
      </c>
      <c r="G334">
        <v>0.93939393939399995</v>
      </c>
      <c r="H334">
        <v>28.034219498999999</v>
      </c>
    </row>
    <row r="335" spans="1:8" x14ac:dyDescent="0.2">
      <c r="A335">
        <v>3330</v>
      </c>
      <c r="B335">
        <v>2.3316921781600001E-2</v>
      </c>
      <c r="C335">
        <v>2.5365480670099999E-2</v>
      </c>
      <c r="D335">
        <v>2.3518046884700002E-2</v>
      </c>
      <c r="E335">
        <v>0.94135383687600005</v>
      </c>
      <c r="F335">
        <v>0.93577566711899995</v>
      </c>
      <c r="G335">
        <v>0.93939393939399995</v>
      </c>
      <c r="H335">
        <v>28.119650812</v>
      </c>
    </row>
    <row r="336" spans="1:8" x14ac:dyDescent="0.2">
      <c r="A336">
        <v>3340</v>
      </c>
      <c r="B336">
        <v>2.3308112338400001E-2</v>
      </c>
      <c r="C336">
        <v>2.5449384635499998E-2</v>
      </c>
      <c r="D336">
        <v>2.3709414797500002E-2</v>
      </c>
      <c r="E336">
        <v>0.94165535956599999</v>
      </c>
      <c r="F336">
        <v>0.93396653098100002</v>
      </c>
      <c r="G336">
        <v>0.94029850746300003</v>
      </c>
      <c r="H336">
        <v>28.203961036999999</v>
      </c>
    </row>
    <row r="337" spans="1:8" x14ac:dyDescent="0.2">
      <c r="A337">
        <v>3350</v>
      </c>
      <c r="B337">
        <v>2.3299764826800001E-2</v>
      </c>
      <c r="C337">
        <v>2.52765241451E-2</v>
      </c>
      <c r="D337">
        <v>2.34379051799E-2</v>
      </c>
      <c r="E337">
        <v>0.94150459822099997</v>
      </c>
      <c r="F337">
        <v>0.93396653098100002</v>
      </c>
      <c r="G337">
        <v>0.93848937132499999</v>
      </c>
      <c r="H337">
        <v>28.289749917000002</v>
      </c>
    </row>
    <row r="338" spans="1:8" x14ac:dyDescent="0.2">
      <c r="A338">
        <v>3360</v>
      </c>
      <c r="B338">
        <v>2.32948828368E-2</v>
      </c>
      <c r="C338">
        <v>2.51549709454E-2</v>
      </c>
      <c r="D338">
        <v>2.3669039308299999E-2</v>
      </c>
      <c r="E338">
        <v>0.94271068897900001</v>
      </c>
      <c r="F338">
        <v>0.93532338308499996</v>
      </c>
      <c r="G338">
        <v>0.94029850746300003</v>
      </c>
      <c r="H338">
        <v>28.378624610999999</v>
      </c>
    </row>
    <row r="339" spans="1:8" x14ac:dyDescent="0.2">
      <c r="A339">
        <v>3370</v>
      </c>
      <c r="B339">
        <v>2.3305611897299999E-2</v>
      </c>
      <c r="C339">
        <v>2.5169403142400001E-2</v>
      </c>
      <c r="D339">
        <v>2.3723437097200002E-2</v>
      </c>
      <c r="E339">
        <v>0.94361525704799998</v>
      </c>
      <c r="F339">
        <v>0.93532338308499996</v>
      </c>
      <c r="G339">
        <v>0.93984622342799995</v>
      </c>
      <c r="H339">
        <v>28.463345169</v>
      </c>
    </row>
    <row r="340" spans="1:8" x14ac:dyDescent="0.2">
      <c r="A340">
        <v>3380</v>
      </c>
      <c r="B340">
        <v>2.3151514066600001E-2</v>
      </c>
      <c r="C340">
        <v>2.51481272385E-2</v>
      </c>
      <c r="D340">
        <v>2.35089808714E-2</v>
      </c>
      <c r="E340">
        <v>0.94331373435900001</v>
      </c>
      <c r="F340">
        <v>0.93441881501599999</v>
      </c>
      <c r="G340">
        <v>0.94165535956599999</v>
      </c>
      <c r="H340">
        <v>28.546961379999999</v>
      </c>
    </row>
    <row r="341" spans="1:8" x14ac:dyDescent="0.2">
      <c r="A341">
        <v>3390</v>
      </c>
      <c r="B341">
        <v>2.3159606206300001E-2</v>
      </c>
      <c r="C341">
        <v>2.5058774043200002E-2</v>
      </c>
      <c r="D341">
        <v>2.3530021447100001E-2</v>
      </c>
      <c r="E341">
        <v>0.94512287049599997</v>
      </c>
      <c r="F341">
        <v>0.93622795115299995</v>
      </c>
      <c r="G341">
        <v>0.94210764359999999</v>
      </c>
      <c r="H341">
        <v>28.633370464999999</v>
      </c>
    </row>
    <row r="342" spans="1:8" x14ac:dyDescent="0.2">
      <c r="A342">
        <v>3400</v>
      </c>
      <c r="B342">
        <v>2.31756488534E-2</v>
      </c>
      <c r="C342">
        <v>2.51519325806E-2</v>
      </c>
      <c r="D342">
        <v>2.3529200027899998E-2</v>
      </c>
      <c r="E342">
        <v>0.944218302427</v>
      </c>
      <c r="F342">
        <v>0.93487109904999999</v>
      </c>
      <c r="G342">
        <v>0.94029850746300003</v>
      </c>
      <c r="H342">
        <v>28.717777828999999</v>
      </c>
    </row>
    <row r="343" spans="1:8" x14ac:dyDescent="0.2">
      <c r="A343">
        <v>3410</v>
      </c>
      <c r="B343">
        <v>2.31256133798E-2</v>
      </c>
      <c r="C343">
        <v>2.53768291434E-2</v>
      </c>
      <c r="D343">
        <v>2.3322977621899998E-2</v>
      </c>
      <c r="E343">
        <v>0.94255992763499996</v>
      </c>
      <c r="F343">
        <v>0.93532338308499996</v>
      </c>
      <c r="G343">
        <v>0.93984622342799995</v>
      </c>
      <c r="H343">
        <v>28.803718309000001</v>
      </c>
    </row>
    <row r="344" spans="1:8" x14ac:dyDescent="0.2">
      <c r="A344">
        <v>3420</v>
      </c>
      <c r="B344">
        <v>2.3315198567200001E-2</v>
      </c>
      <c r="C344">
        <v>2.56580605236E-2</v>
      </c>
      <c r="D344">
        <v>2.3185723551200001E-2</v>
      </c>
      <c r="E344">
        <v>0.94165535956599999</v>
      </c>
      <c r="F344">
        <v>0.93306196291300003</v>
      </c>
      <c r="G344">
        <v>0.93984622342799995</v>
      </c>
      <c r="H344">
        <v>28.888556618999999</v>
      </c>
    </row>
    <row r="345" spans="1:8" x14ac:dyDescent="0.2">
      <c r="A345">
        <v>3430</v>
      </c>
      <c r="B345">
        <v>2.31744682849E-2</v>
      </c>
      <c r="C345">
        <v>2.5497383327900001E-2</v>
      </c>
      <c r="D345">
        <v>2.3400424590999998E-2</v>
      </c>
      <c r="E345">
        <v>0.94150459822099997</v>
      </c>
      <c r="F345">
        <v>0.93351424694700003</v>
      </c>
      <c r="G345">
        <v>0.94029850746300003</v>
      </c>
      <c r="H345">
        <v>28.977529967999999</v>
      </c>
    </row>
    <row r="346" spans="1:8" x14ac:dyDescent="0.2">
      <c r="A346">
        <v>3440</v>
      </c>
      <c r="B346">
        <v>2.30442289675E-2</v>
      </c>
      <c r="C346">
        <v>2.5082771081700001E-2</v>
      </c>
      <c r="D346">
        <v>2.3285717403299998E-2</v>
      </c>
      <c r="E346">
        <v>0.94286145032400004</v>
      </c>
      <c r="F346">
        <v>0.93622795115299995</v>
      </c>
      <c r="G346">
        <v>0.94075079149700003</v>
      </c>
      <c r="H346">
        <v>29.062618552</v>
      </c>
    </row>
    <row r="347" spans="1:8" x14ac:dyDescent="0.2">
      <c r="A347">
        <v>3450</v>
      </c>
      <c r="B347">
        <v>2.3254136962099999E-2</v>
      </c>
      <c r="C347">
        <v>2.5056448996E-2</v>
      </c>
      <c r="D347">
        <v>2.3296646103600001E-2</v>
      </c>
      <c r="E347">
        <v>0.94240916629000004</v>
      </c>
      <c r="F347">
        <v>0.93758480325600002</v>
      </c>
      <c r="G347">
        <v>0.93848937132499999</v>
      </c>
      <c r="H347">
        <v>29.149486028999998</v>
      </c>
    </row>
    <row r="348" spans="1:8" x14ac:dyDescent="0.2">
      <c r="A348">
        <v>3460</v>
      </c>
      <c r="B348">
        <v>2.3159672695100001E-2</v>
      </c>
      <c r="C348">
        <v>2.5457740828300001E-2</v>
      </c>
      <c r="D348">
        <v>2.3415696751400001E-2</v>
      </c>
      <c r="E348">
        <v>0.940600030152</v>
      </c>
      <c r="F348">
        <v>0.93260967887799995</v>
      </c>
      <c r="G348">
        <v>0.93894165535999996</v>
      </c>
      <c r="H348">
        <v>29.234328938000001</v>
      </c>
    </row>
    <row r="349" spans="1:8" x14ac:dyDescent="0.2">
      <c r="A349">
        <v>3470</v>
      </c>
      <c r="B349">
        <v>2.2990314621499999E-2</v>
      </c>
      <c r="C349">
        <v>2.5172385475299999E-2</v>
      </c>
      <c r="D349">
        <v>2.3050092408099999E-2</v>
      </c>
      <c r="E349">
        <v>0.94180612091100002</v>
      </c>
      <c r="F349">
        <v>0.93351424694700003</v>
      </c>
      <c r="G349">
        <v>0.94255992763499996</v>
      </c>
      <c r="H349">
        <v>29.319543475</v>
      </c>
    </row>
    <row r="350" spans="1:8" x14ac:dyDescent="0.2">
      <c r="A350">
        <v>3480</v>
      </c>
      <c r="B350">
        <v>2.3060583294799999E-2</v>
      </c>
      <c r="C350">
        <v>2.52762502313E-2</v>
      </c>
      <c r="D350">
        <v>2.3000562599300001E-2</v>
      </c>
      <c r="E350">
        <v>0.94165535956599999</v>
      </c>
      <c r="F350">
        <v>0.93396653098100002</v>
      </c>
      <c r="G350">
        <v>0.94255992763499996</v>
      </c>
      <c r="H350">
        <v>29.404182441</v>
      </c>
    </row>
    <row r="351" spans="1:8" x14ac:dyDescent="0.2">
      <c r="A351">
        <v>3490</v>
      </c>
      <c r="B351">
        <v>2.3847889966900002E-2</v>
      </c>
      <c r="C351">
        <v>2.61258772514E-2</v>
      </c>
      <c r="D351">
        <v>2.3823997641700002E-2</v>
      </c>
      <c r="E351">
        <v>0.93803708729099999</v>
      </c>
      <c r="F351">
        <v>0.93170511080999996</v>
      </c>
      <c r="G351">
        <v>0.93984622342799995</v>
      </c>
      <c r="H351">
        <v>29.489751521999999</v>
      </c>
    </row>
    <row r="352" spans="1:8" x14ac:dyDescent="0.2">
      <c r="A352">
        <v>3500</v>
      </c>
      <c r="B352">
        <v>2.2945735947000001E-2</v>
      </c>
      <c r="C352">
        <v>2.5078425435499999E-2</v>
      </c>
      <c r="D352">
        <v>2.3129423652299998E-2</v>
      </c>
      <c r="E352">
        <v>0.94210764359999999</v>
      </c>
      <c r="F352">
        <v>0.93351424694700003</v>
      </c>
      <c r="G352">
        <v>0.94301221166899996</v>
      </c>
      <c r="H352">
        <v>29.574795857000002</v>
      </c>
    </row>
    <row r="353" spans="1:8" x14ac:dyDescent="0.2">
      <c r="A353">
        <v>3510</v>
      </c>
      <c r="B353">
        <v>2.29804340086E-2</v>
      </c>
      <c r="C353">
        <v>2.5086650195000001E-2</v>
      </c>
      <c r="D353">
        <v>2.3273915407900001E-2</v>
      </c>
      <c r="E353">
        <v>0.94271068897900001</v>
      </c>
      <c r="F353">
        <v>0.93306196291300003</v>
      </c>
      <c r="G353">
        <v>0.94029850746300003</v>
      </c>
      <c r="H353">
        <v>29.659593166000001</v>
      </c>
    </row>
    <row r="354" spans="1:8" x14ac:dyDescent="0.2">
      <c r="A354">
        <v>3520</v>
      </c>
      <c r="B354">
        <v>2.2990914931999999E-2</v>
      </c>
      <c r="C354">
        <v>2.54383841715E-2</v>
      </c>
      <c r="D354">
        <v>2.3343198648999999E-2</v>
      </c>
      <c r="E354">
        <v>0.94286145032400004</v>
      </c>
      <c r="F354">
        <v>0.93351424694700003</v>
      </c>
      <c r="G354">
        <v>0.94075079149700003</v>
      </c>
      <c r="H354">
        <v>29.745300759999999</v>
      </c>
    </row>
    <row r="355" spans="1:8" x14ac:dyDescent="0.2">
      <c r="A355">
        <v>3530</v>
      </c>
      <c r="B355">
        <v>2.2902234564599999E-2</v>
      </c>
      <c r="C355">
        <v>2.5056779837900001E-2</v>
      </c>
      <c r="D355">
        <v>2.3166562791599999E-2</v>
      </c>
      <c r="E355">
        <v>0.94180612091100002</v>
      </c>
      <c r="F355">
        <v>0.93215739484399995</v>
      </c>
      <c r="G355">
        <v>0.94120307553100002</v>
      </c>
      <c r="H355">
        <v>29.831232978999999</v>
      </c>
    </row>
    <row r="356" spans="1:8" x14ac:dyDescent="0.2">
      <c r="A356">
        <v>3540</v>
      </c>
      <c r="B356">
        <v>2.2886274275499999E-2</v>
      </c>
      <c r="C356">
        <v>2.4862690944899998E-2</v>
      </c>
      <c r="D356">
        <v>2.2920406292300001E-2</v>
      </c>
      <c r="E356">
        <v>0.94331373435900001</v>
      </c>
      <c r="F356">
        <v>0.93441881501599999</v>
      </c>
      <c r="G356">
        <v>0.94210764359999999</v>
      </c>
      <c r="H356">
        <v>29.914900850999999</v>
      </c>
    </row>
    <row r="357" spans="1:8" x14ac:dyDescent="0.2">
      <c r="A357">
        <v>3550</v>
      </c>
      <c r="B357">
        <v>2.2931343682400001E-2</v>
      </c>
      <c r="C357">
        <v>2.4562695409499999E-2</v>
      </c>
      <c r="D357">
        <v>2.3042116100199999E-2</v>
      </c>
      <c r="E357">
        <v>0.94286145032400004</v>
      </c>
      <c r="F357">
        <v>0.93622795115299995</v>
      </c>
      <c r="G357">
        <v>0.94120307553100002</v>
      </c>
      <c r="H357">
        <v>29.999708029000001</v>
      </c>
    </row>
    <row r="358" spans="1:8" x14ac:dyDescent="0.2">
      <c r="A358">
        <v>3560</v>
      </c>
      <c r="B358">
        <v>2.29133158138E-2</v>
      </c>
      <c r="C358">
        <v>2.4676727556200002E-2</v>
      </c>
      <c r="D358">
        <v>2.3151612634999999E-2</v>
      </c>
      <c r="E358">
        <v>0.94451982511699994</v>
      </c>
      <c r="F358">
        <v>0.93668023518800003</v>
      </c>
      <c r="G358">
        <v>0.93984622342799995</v>
      </c>
      <c r="H358">
        <v>30.083705262999999</v>
      </c>
    </row>
    <row r="359" spans="1:8" x14ac:dyDescent="0.2">
      <c r="A359">
        <v>3570</v>
      </c>
      <c r="B359">
        <v>2.2876842815599999E-2</v>
      </c>
      <c r="C359">
        <v>2.4801155667700001E-2</v>
      </c>
      <c r="D359">
        <v>2.3089785116299999E-2</v>
      </c>
      <c r="E359">
        <v>0.94316297301399998</v>
      </c>
      <c r="F359">
        <v>0.93713251922200003</v>
      </c>
      <c r="G359">
        <v>0.94165535956599999</v>
      </c>
      <c r="H359">
        <v>30.171308903</v>
      </c>
    </row>
    <row r="360" spans="1:8" x14ac:dyDescent="0.2">
      <c r="A360">
        <v>3580</v>
      </c>
      <c r="B360">
        <v>2.28509787613E-2</v>
      </c>
      <c r="C360">
        <v>2.48183752424E-2</v>
      </c>
      <c r="D360">
        <v>2.3049882153299998E-2</v>
      </c>
      <c r="E360">
        <v>0.94331373435900001</v>
      </c>
      <c r="F360">
        <v>0.93577566711899995</v>
      </c>
      <c r="G360">
        <v>0.94165535956599999</v>
      </c>
      <c r="H360">
        <v>30.262322838999999</v>
      </c>
    </row>
    <row r="361" spans="1:8" x14ac:dyDescent="0.2">
      <c r="A361">
        <v>3590</v>
      </c>
      <c r="B361">
        <v>2.2941505571100002E-2</v>
      </c>
      <c r="C361">
        <v>2.4603249905699998E-2</v>
      </c>
      <c r="D361">
        <v>2.30124690035E-2</v>
      </c>
      <c r="E361">
        <v>0.94210764359999999</v>
      </c>
      <c r="F361">
        <v>0.93532338308499996</v>
      </c>
      <c r="G361">
        <v>0.94029850746300003</v>
      </c>
      <c r="H361">
        <v>30.351183807999998</v>
      </c>
    </row>
    <row r="362" spans="1:8" x14ac:dyDescent="0.2">
      <c r="A362">
        <v>3600</v>
      </c>
      <c r="B362">
        <v>2.2842621357799998E-2</v>
      </c>
      <c r="C362">
        <v>2.4638082903399999E-2</v>
      </c>
      <c r="D362">
        <v>2.3007501333199998E-2</v>
      </c>
      <c r="E362">
        <v>0.94346449570299995</v>
      </c>
      <c r="F362">
        <v>0.93622795115299995</v>
      </c>
      <c r="G362">
        <v>0.94255992763499996</v>
      </c>
      <c r="H362">
        <v>30.435824502999999</v>
      </c>
    </row>
    <row r="363" spans="1:8" x14ac:dyDescent="0.2">
      <c r="A363">
        <v>3610</v>
      </c>
      <c r="B363">
        <v>2.2776537510599999E-2</v>
      </c>
      <c r="C363">
        <v>2.4696419033099999E-2</v>
      </c>
      <c r="D363">
        <v>2.29409365119E-2</v>
      </c>
      <c r="E363">
        <v>0.94301221166899996</v>
      </c>
      <c r="F363">
        <v>0.93487109904999999</v>
      </c>
      <c r="G363">
        <v>0.94301221166899996</v>
      </c>
      <c r="H363">
        <v>30.521416589000001</v>
      </c>
    </row>
    <row r="364" spans="1:8" x14ac:dyDescent="0.2">
      <c r="A364">
        <v>3620</v>
      </c>
      <c r="B364">
        <v>2.2780240944899999E-2</v>
      </c>
      <c r="C364">
        <v>2.4639802893800002E-2</v>
      </c>
      <c r="D364">
        <v>2.2960043603699999E-2</v>
      </c>
      <c r="E364">
        <v>0.94316297301399998</v>
      </c>
      <c r="F364">
        <v>0.93622795115299995</v>
      </c>
      <c r="G364">
        <v>0.94346449570299995</v>
      </c>
      <c r="H364">
        <v>30.605961872999998</v>
      </c>
    </row>
    <row r="365" spans="1:8" x14ac:dyDescent="0.2">
      <c r="A365">
        <v>3630</v>
      </c>
      <c r="B365">
        <v>2.2829637317900001E-2</v>
      </c>
      <c r="C365">
        <v>2.46932668283E-2</v>
      </c>
      <c r="D365">
        <v>2.30575686546E-2</v>
      </c>
      <c r="E365">
        <v>0.94331373435900001</v>
      </c>
      <c r="F365">
        <v>0.93441881501599999</v>
      </c>
      <c r="G365">
        <v>0.94301221166899996</v>
      </c>
      <c r="H365">
        <v>30.692060624</v>
      </c>
    </row>
    <row r="366" spans="1:8" x14ac:dyDescent="0.2">
      <c r="A366">
        <v>3640</v>
      </c>
      <c r="B366">
        <v>2.2853618359199999E-2</v>
      </c>
      <c r="C366">
        <v>2.4761429668000001E-2</v>
      </c>
      <c r="D366">
        <v>2.2854012974700001E-2</v>
      </c>
      <c r="E366">
        <v>0.944218302427</v>
      </c>
      <c r="F366">
        <v>0.93622795115299995</v>
      </c>
      <c r="G366">
        <v>0.94120307553100002</v>
      </c>
      <c r="H366">
        <v>30.777118109</v>
      </c>
    </row>
    <row r="367" spans="1:8" x14ac:dyDescent="0.2">
      <c r="A367">
        <v>3650</v>
      </c>
      <c r="B367">
        <v>2.27499194389E-2</v>
      </c>
      <c r="C367">
        <v>2.4688486553800001E-2</v>
      </c>
      <c r="D367">
        <v>2.3051845821800001E-2</v>
      </c>
      <c r="E367">
        <v>0.94316297301399998</v>
      </c>
      <c r="F367">
        <v>0.93532338308499996</v>
      </c>
      <c r="G367">
        <v>0.93939393939399995</v>
      </c>
      <c r="H367">
        <v>30.862395264</v>
      </c>
    </row>
    <row r="368" spans="1:8" x14ac:dyDescent="0.2">
      <c r="A368">
        <v>3660</v>
      </c>
      <c r="B368">
        <v>2.2776032047399999E-2</v>
      </c>
      <c r="C368">
        <v>2.4832576449499998E-2</v>
      </c>
      <c r="D368">
        <v>2.3133810464499999E-2</v>
      </c>
      <c r="E368">
        <v>0.94482134780600002</v>
      </c>
      <c r="F368">
        <v>0.93622795115299995</v>
      </c>
      <c r="G368">
        <v>0.93984622342799995</v>
      </c>
      <c r="H368">
        <v>30.947089247000001</v>
      </c>
    </row>
    <row r="369" spans="1:8" x14ac:dyDescent="0.2">
      <c r="A369">
        <v>3670</v>
      </c>
      <c r="B369">
        <v>2.3075010467000001E-2</v>
      </c>
      <c r="C369">
        <v>2.5330040173400001E-2</v>
      </c>
      <c r="D369">
        <v>2.3700967742699999E-2</v>
      </c>
      <c r="E369">
        <v>0.94180612091100002</v>
      </c>
      <c r="F369">
        <v>0.93532338308499996</v>
      </c>
      <c r="G369">
        <v>0.93894165535999996</v>
      </c>
      <c r="H369">
        <v>31.031668221</v>
      </c>
    </row>
    <row r="370" spans="1:8" x14ac:dyDescent="0.2">
      <c r="A370">
        <v>3680</v>
      </c>
      <c r="B370">
        <v>2.27219460744E-2</v>
      </c>
      <c r="C370">
        <v>2.4528016008399999E-2</v>
      </c>
      <c r="D370">
        <v>2.3093811220999998E-2</v>
      </c>
      <c r="E370">
        <v>0.94376601839300001</v>
      </c>
      <c r="F370">
        <v>0.93668023518800003</v>
      </c>
      <c r="G370">
        <v>0.94165535956599999</v>
      </c>
      <c r="H370">
        <v>31.114430324000001</v>
      </c>
    </row>
    <row r="371" spans="1:8" x14ac:dyDescent="0.2">
      <c r="A371">
        <v>3690</v>
      </c>
      <c r="B371">
        <v>2.2739043214400002E-2</v>
      </c>
      <c r="C371">
        <v>2.45597971767E-2</v>
      </c>
      <c r="D371">
        <v>2.3022844262800001E-2</v>
      </c>
      <c r="E371">
        <v>0.94391677973800003</v>
      </c>
      <c r="F371">
        <v>0.93713251922200003</v>
      </c>
      <c r="G371">
        <v>0.94391677973800003</v>
      </c>
      <c r="H371">
        <v>31.199574287000001</v>
      </c>
    </row>
    <row r="372" spans="1:8" x14ac:dyDescent="0.2">
      <c r="A372">
        <v>3700</v>
      </c>
      <c r="B372">
        <v>2.27287721524E-2</v>
      </c>
      <c r="C372">
        <v>2.4569038053700001E-2</v>
      </c>
      <c r="D372">
        <v>2.3014207964899999E-2</v>
      </c>
      <c r="E372">
        <v>0.94346449570299995</v>
      </c>
      <c r="F372">
        <v>0.93532338308499996</v>
      </c>
      <c r="G372">
        <v>0.94120307553100002</v>
      </c>
      <c r="H372">
        <v>31.284998421000001</v>
      </c>
    </row>
    <row r="373" spans="1:8" x14ac:dyDescent="0.2">
      <c r="A373">
        <v>3710</v>
      </c>
      <c r="B373">
        <v>2.2746548304000001E-2</v>
      </c>
      <c r="C373">
        <v>2.4707154846100001E-2</v>
      </c>
      <c r="D373">
        <v>2.2951809493600001E-2</v>
      </c>
      <c r="E373">
        <v>0.94391677973800003</v>
      </c>
      <c r="F373">
        <v>0.93668023518800003</v>
      </c>
      <c r="G373">
        <v>0.94255992763499996</v>
      </c>
      <c r="H373">
        <v>31.370978732000001</v>
      </c>
    </row>
    <row r="374" spans="1:8" x14ac:dyDescent="0.2">
      <c r="A374">
        <v>3720</v>
      </c>
      <c r="B374">
        <v>2.2870417567599999E-2</v>
      </c>
      <c r="C374">
        <v>2.4402019028800001E-2</v>
      </c>
      <c r="D374">
        <v>2.2928761337699999E-2</v>
      </c>
      <c r="E374">
        <v>0.94406754108199997</v>
      </c>
      <c r="F374">
        <v>0.93803708729099999</v>
      </c>
      <c r="G374">
        <v>0.94075079149700003</v>
      </c>
      <c r="H374">
        <v>31.456305503999999</v>
      </c>
    </row>
    <row r="375" spans="1:8" x14ac:dyDescent="0.2">
      <c r="A375">
        <v>3730</v>
      </c>
      <c r="B375">
        <v>2.2677926512099999E-2</v>
      </c>
      <c r="C375">
        <v>2.44935551201E-2</v>
      </c>
      <c r="D375">
        <v>2.2885308529499999E-2</v>
      </c>
      <c r="E375">
        <v>0.94376601839300001</v>
      </c>
      <c r="F375">
        <v>0.93622795115299995</v>
      </c>
      <c r="G375">
        <v>0.94301221166899996</v>
      </c>
      <c r="H375">
        <v>31.542740321</v>
      </c>
    </row>
    <row r="376" spans="1:8" x14ac:dyDescent="0.2">
      <c r="A376">
        <v>3740</v>
      </c>
      <c r="B376">
        <v>2.2674619416500001E-2</v>
      </c>
      <c r="C376">
        <v>2.4450361371099998E-2</v>
      </c>
      <c r="D376">
        <v>2.2857316240300001E-2</v>
      </c>
      <c r="E376">
        <v>0.94361525704799998</v>
      </c>
      <c r="F376">
        <v>0.93622795115299995</v>
      </c>
      <c r="G376">
        <v>0.94301221166899996</v>
      </c>
      <c r="H376">
        <v>31.626632703999999</v>
      </c>
    </row>
    <row r="377" spans="1:8" x14ac:dyDescent="0.2">
      <c r="A377">
        <v>3750</v>
      </c>
      <c r="B377">
        <v>2.2668158819899999E-2</v>
      </c>
      <c r="C377">
        <v>2.4352656535499999E-2</v>
      </c>
      <c r="D377">
        <v>2.2775181003700001E-2</v>
      </c>
      <c r="E377">
        <v>0.94527363184099999</v>
      </c>
      <c r="F377">
        <v>0.93758480325600002</v>
      </c>
      <c r="G377">
        <v>0.94301221166899996</v>
      </c>
      <c r="H377">
        <v>31.711769175000001</v>
      </c>
    </row>
    <row r="378" spans="1:8" x14ac:dyDescent="0.2">
      <c r="A378">
        <v>3760</v>
      </c>
      <c r="B378">
        <v>2.28070892969E-2</v>
      </c>
      <c r="C378">
        <v>2.48896954334E-2</v>
      </c>
      <c r="D378">
        <v>2.33755665669E-2</v>
      </c>
      <c r="E378">
        <v>0.94240916629000004</v>
      </c>
      <c r="F378">
        <v>0.93441881501599999</v>
      </c>
      <c r="G378">
        <v>0.93758480325600002</v>
      </c>
      <c r="H378">
        <v>31.796930703000001</v>
      </c>
    </row>
    <row r="379" spans="1:8" x14ac:dyDescent="0.2">
      <c r="A379">
        <v>3770</v>
      </c>
      <c r="B379">
        <v>2.25692657479E-2</v>
      </c>
      <c r="C379">
        <v>2.4510117243599999E-2</v>
      </c>
      <c r="D379">
        <v>2.27701675406E-2</v>
      </c>
      <c r="E379">
        <v>0.94451982511699994</v>
      </c>
      <c r="F379">
        <v>0.93668023518800003</v>
      </c>
      <c r="G379">
        <v>0.94210764359999999</v>
      </c>
      <c r="H379">
        <v>31.881470363999998</v>
      </c>
    </row>
    <row r="380" spans="1:8" x14ac:dyDescent="0.2">
      <c r="A380">
        <v>3780</v>
      </c>
      <c r="B380">
        <v>2.2578291427500001E-2</v>
      </c>
      <c r="C380">
        <v>2.45655085503E-2</v>
      </c>
      <c r="D380">
        <v>2.2766851975199998E-2</v>
      </c>
      <c r="E380">
        <v>0.94436906377200003</v>
      </c>
      <c r="F380">
        <v>0.93622795115299995</v>
      </c>
      <c r="G380">
        <v>0.94120307553100002</v>
      </c>
      <c r="H380">
        <v>31.966354216999999</v>
      </c>
    </row>
    <row r="381" spans="1:8" x14ac:dyDescent="0.2">
      <c r="A381">
        <v>3790</v>
      </c>
      <c r="B381">
        <v>2.2581382513100001E-2</v>
      </c>
      <c r="C381">
        <v>2.4498119605999999E-2</v>
      </c>
      <c r="D381">
        <v>2.2709142507199999E-2</v>
      </c>
      <c r="E381">
        <v>0.94376601839300001</v>
      </c>
      <c r="F381">
        <v>0.93758480325600002</v>
      </c>
      <c r="G381">
        <v>0.94075079149700003</v>
      </c>
      <c r="H381">
        <v>32.049668099999998</v>
      </c>
    </row>
    <row r="382" spans="1:8" x14ac:dyDescent="0.2">
      <c r="A382">
        <v>3800</v>
      </c>
      <c r="B382">
        <v>2.2628493884500001E-2</v>
      </c>
      <c r="C382">
        <v>2.4607398260999998E-2</v>
      </c>
      <c r="D382">
        <v>2.2779746096199999E-2</v>
      </c>
      <c r="E382">
        <v>0.94316297301399998</v>
      </c>
      <c r="F382">
        <v>0.93487109904999999</v>
      </c>
      <c r="G382">
        <v>0.94120307553100002</v>
      </c>
      <c r="H382">
        <v>32.135930236999997</v>
      </c>
    </row>
    <row r="383" spans="1:8" x14ac:dyDescent="0.2">
      <c r="A383">
        <v>3810</v>
      </c>
      <c r="B383">
        <v>2.2629925119499999E-2</v>
      </c>
      <c r="C383">
        <v>2.4605610157699999E-2</v>
      </c>
      <c r="D383">
        <v>2.2933876191399999E-2</v>
      </c>
      <c r="E383">
        <v>0.94436906377200003</v>
      </c>
      <c r="F383">
        <v>0.93622795115299995</v>
      </c>
      <c r="G383">
        <v>0.94346449570299995</v>
      </c>
      <c r="H383">
        <v>32.219821400999997</v>
      </c>
    </row>
    <row r="384" spans="1:8" x14ac:dyDescent="0.2">
      <c r="A384">
        <v>3820</v>
      </c>
      <c r="B384">
        <v>2.2509242108E-2</v>
      </c>
      <c r="C384">
        <v>2.42998964634E-2</v>
      </c>
      <c r="D384">
        <v>2.2721330902699999E-2</v>
      </c>
      <c r="E384">
        <v>0.94542439318600002</v>
      </c>
      <c r="F384">
        <v>0.93803708729099999</v>
      </c>
      <c r="G384">
        <v>0.94210764359999999</v>
      </c>
      <c r="H384">
        <v>32.309058295</v>
      </c>
    </row>
    <row r="385" spans="1:8" x14ac:dyDescent="0.2">
      <c r="A385">
        <v>3830</v>
      </c>
      <c r="B385">
        <v>2.2470457598099999E-2</v>
      </c>
      <c r="C385">
        <v>2.4278002338799998E-2</v>
      </c>
      <c r="D385">
        <v>2.2618325263099998E-2</v>
      </c>
      <c r="E385">
        <v>0.94331373435900001</v>
      </c>
      <c r="F385">
        <v>0.93668023518800003</v>
      </c>
      <c r="G385">
        <v>0.94165535956599999</v>
      </c>
      <c r="H385">
        <v>32.392602762000003</v>
      </c>
    </row>
    <row r="386" spans="1:8" x14ac:dyDescent="0.2">
      <c r="A386">
        <v>3840</v>
      </c>
      <c r="B386">
        <v>2.2472029593200001E-2</v>
      </c>
      <c r="C386">
        <v>2.4313899421700001E-2</v>
      </c>
      <c r="D386">
        <v>2.26673977884E-2</v>
      </c>
      <c r="E386">
        <v>0.94376601839300001</v>
      </c>
      <c r="F386">
        <v>0.93758480325600002</v>
      </c>
      <c r="G386">
        <v>0.94210764359999999</v>
      </c>
      <c r="H386">
        <v>32.477417693</v>
      </c>
    </row>
    <row r="387" spans="1:8" x14ac:dyDescent="0.2">
      <c r="A387">
        <v>3850</v>
      </c>
      <c r="B387">
        <v>2.2532169841499999E-2</v>
      </c>
      <c r="C387">
        <v>2.4183561001000001E-2</v>
      </c>
      <c r="D387">
        <v>2.2783195558E-2</v>
      </c>
      <c r="E387">
        <v>0.94587667722000002</v>
      </c>
      <c r="F387">
        <v>0.93848937132499999</v>
      </c>
      <c r="G387">
        <v>0.94255992763499996</v>
      </c>
      <c r="H387">
        <v>32.563031535999997</v>
      </c>
    </row>
    <row r="388" spans="1:8" x14ac:dyDescent="0.2">
      <c r="A388">
        <v>3860</v>
      </c>
      <c r="B388">
        <v>2.2692379462900002E-2</v>
      </c>
      <c r="C388">
        <v>2.4819244291599998E-2</v>
      </c>
      <c r="D388">
        <v>2.3000222056E-2</v>
      </c>
      <c r="E388">
        <v>0.94286145032400004</v>
      </c>
      <c r="F388">
        <v>0.93487109904999999</v>
      </c>
      <c r="G388">
        <v>0.93848937132499999</v>
      </c>
      <c r="H388">
        <v>32.649835692000003</v>
      </c>
    </row>
    <row r="389" spans="1:8" x14ac:dyDescent="0.2">
      <c r="A389">
        <v>3870</v>
      </c>
      <c r="B389">
        <v>2.2494291222400001E-2</v>
      </c>
      <c r="C389">
        <v>2.4297021167099999E-2</v>
      </c>
      <c r="D389">
        <v>2.2564887580400001E-2</v>
      </c>
      <c r="E389">
        <v>0.94647972259900004</v>
      </c>
      <c r="F389">
        <v>0.93758480325600002</v>
      </c>
      <c r="G389">
        <v>0.94301221166899996</v>
      </c>
      <c r="H389">
        <v>32.734949342999997</v>
      </c>
    </row>
    <row r="390" spans="1:8" x14ac:dyDescent="0.2">
      <c r="A390">
        <v>3880</v>
      </c>
      <c r="B390">
        <v>2.24439286716E-2</v>
      </c>
      <c r="C390">
        <v>2.4213122181E-2</v>
      </c>
      <c r="D390">
        <v>2.2321842609200001E-2</v>
      </c>
      <c r="E390">
        <v>0.94271068897900001</v>
      </c>
      <c r="F390">
        <v>0.93577566711899995</v>
      </c>
      <c r="G390">
        <v>0.94391677973800003</v>
      </c>
      <c r="H390">
        <v>32.821471924999997</v>
      </c>
    </row>
    <row r="391" spans="1:8" x14ac:dyDescent="0.2">
      <c r="A391">
        <v>3890</v>
      </c>
      <c r="B391">
        <v>2.2508095794599999E-2</v>
      </c>
      <c r="C391">
        <v>2.4210107266300001E-2</v>
      </c>
      <c r="D391">
        <v>2.2353352105400001E-2</v>
      </c>
      <c r="E391">
        <v>0.94406754108199997</v>
      </c>
      <c r="F391">
        <v>0.93622795115299995</v>
      </c>
      <c r="G391">
        <v>0.94255992763499996</v>
      </c>
      <c r="H391">
        <v>32.906788097000003</v>
      </c>
    </row>
    <row r="392" spans="1:8" x14ac:dyDescent="0.2">
      <c r="A392">
        <v>3900</v>
      </c>
      <c r="B392">
        <v>2.2324715791799999E-2</v>
      </c>
      <c r="C392">
        <v>2.43849713041E-2</v>
      </c>
      <c r="D392">
        <v>2.2302861493800001E-2</v>
      </c>
      <c r="E392">
        <v>0.94451982511699994</v>
      </c>
      <c r="F392">
        <v>0.93713251922200003</v>
      </c>
      <c r="G392">
        <v>0.94391677973800003</v>
      </c>
      <c r="H392">
        <v>32.992051664999998</v>
      </c>
    </row>
    <row r="393" spans="1:8" x14ac:dyDescent="0.2">
      <c r="A393">
        <v>3910</v>
      </c>
      <c r="B393">
        <v>2.22570097852E-2</v>
      </c>
      <c r="C393">
        <v>2.4341981560899999E-2</v>
      </c>
      <c r="D393">
        <v>2.2251783148300001E-2</v>
      </c>
      <c r="E393">
        <v>0.94512287049599997</v>
      </c>
      <c r="F393">
        <v>0.93713251922200003</v>
      </c>
      <c r="G393">
        <v>0.94527363184099999</v>
      </c>
      <c r="H393">
        <v>33.075919921999997</v>
      </c>
    </row>
    <row r="394" spans="1:8" x14ac:dyDescent="0.2">
      <c r="A394">
        <v>3920</v>
      </c>
      <c r="B394">
        <v>2.2288343368100001E-2</v>
      </c>
      <c r="C394">
        <v>2.4617621793200001E-2</v>
      </c>
      <c r="D394">
        <v>2.2381154725000001E-2</v>
      </c>
      <c r="E394">
        <v>0.94451982511699994</v>
      </c>
      <c r="F394">
        <v>0.93487109904999999</v>
      </c>
      <c r="G394">
        <v>0.94436906377200003</v>
      </c>
      <c r="H394">
        <v>33.160538541999998</v>
      </c>
    </row>
    <row r="395" spans="1:8" x14ac:dyDescent="0.2">
      <c r="A395">
        <v>3930</v>
      </c>
      <c r="B395">
        <v>2.2241930311699999E-2</v>
      </c>
      <c r="C395">
        <v>2.4423580265100001E-2</v>
      </c>
      <c r="D395">
        <v>2.2242117207800002E-2</v>
      </c>
      <c r="E395">
        <v>0.94482134780600002</v>
      </c>
      <c r="F395">
        <v>0.93622795115299995</v>
      </c>
      <c r="G395">
        <v>0.94527363184099999</v>
      </c>
      <c r="H395">
        <v>33.244854050999997</v>
      </c>
    </row>
    <row r="396" spans="1:8" x14ac:dyDescent="0.2">
      <c r="A396">
        <v>3940</v>
      </c>
      <c r="B396">
        <v>2.2299546444899999E-2</v>
      </c>
      <c r="C396">
        <v>2.4817201624200001E-2</v>
      </c>
      <c r="D396">
        <v>2.2424531253999999E-2</v>
      </c>
      <c r="E396">
        <v>0.94376601839300001</v>
      </c>
      <c r="F396">
        <v>0.93532338308499996</v>
      </c>
      <c r="G396">
        <v>0.94120307553100002</v>
      </c>
      <c r="H396">
        <v>33.330460498999997</v>
      </c>
    </row>
    <row r="397" spans="1:8" x14ac:dyDescent="0.2">
      <c r="A397">
        <v>3950</v>
      </c>
      <c r="B397">
        <v>2.22543191318E-2</v>
      </c>
      <c r="C397">
        <v>2.46715008128E-2</v>
      </c>
      <c r="D397">
        <v>2.2220428088999999E-2</v>
      </c>
      <c r="E397">
        <v>0.94361525704799998</v>
      </c>
      <c r="F397">
        <v>0.93668023518800003</v>
      </c>
      <c r="G397">
        <v>0.94301221166899996</v>
      </c>
      <c r="H397">
        <v>33.415550332999999</v>
      </c>
    </row>
    <row r="398" spans="1:8" x14ac:dyDescent="0.2">
      <c r="A398">
        <v>3960</v>
      </c>
      <c r="B398">
        <v>2.2236351706399999E-2</v>
      </c>
      <c r="C398">
        <v>2.4613868366300001E-2</v>
      </c>
      <c r="D398">
        <v>2.2237215679E-2</v>
      </c>
      <c r="E398">
        <v>0.94361525704799998</v>
      </c>
      <c r="F398">
        <v>0.93577566711899995</v>
      </c>
      <c r="G398">
        <v>0.94301221166899996</v>
      </c>
      <c r="H398">
        <v>33.500278498999997</v>
      </c>
    </row>
    <row r="399" spans="1:8" x14ac:dyDescent="0.2">
      <c r="A399">
        <v>3970</v>
      </c>
      <c r="B399">
        <v>2.22627367959E-2</v>
      </c>
      <c r="C399">
        <v>2.4578660709499999E-2</v>
      </c>
      <c r="D399">
        <v>2.2119000979600002E-2</v>
      </c>
      <c r="E399">
        <v>0.94376601839300001</v>
      </c>
      <c r="F399">
        <v>0.93487109904999999</v>
      </c>
      <c r="G399">
        <v>0.94482134780600002</v>
      </c>
      <c r="H399">
        <v>33.585644690000002</v>
      </c>
    </row>
    <row r="400" spans="1:8" x14ac:dyDescent="0.2">
      <c r="A400">
        <v>3980</v>
      </c>
      <c r="B400">
        <v>2.2262787970599999E-2</v>
      </c>
      <c r="C400">
        <v>2.48753752272E-2</v>
      </c>
      <c r="D400">
        <v>2.2408100250699999E-2</v>
      </c>
      <c r="E400">
        <v>0.94497210915100005</v>
      </c>
      <c r="F400">
        <v>0.93396653098100002</v>
      </c>
      <c r="G400">
        <v>0.93984622342799995</v>
      </c>
      <c r="H400">
        <v>33.669332943999997</v>
      </c>
    </row>
    <row r="401" spans="1:8" x14ac:dyDescent="0.2">
      <c r="A401">
        <v>3990</v>
      </c>
      <c r="B401">
        <v>2.2194538387300001E-2</v>
      </c>
      <c r="C401">
        <v>2.4544167472E-2</v>
      </c>
      <c r="D401">
        <v>2.22557331218E-2</v>
      </c>
      <c r="E401">
        <v>0.94271068897900001</v>
      </c>
      <c r="F401">
        <v>0.93487109904999999</v>
      </c>
      <c r="G401">
        <v>0.94346449570299995</v>
      </c>
      <c r="H401">
        <v>33.755634794000002</v>
      </c>
    </row>
    <row r="402" spans="1:8" x14ac:dyDescent="0.2">
      <c r="A402">
        <v>4000</v>
      </c>
      <c r="B402">
        <v>2.2581209021700001E-2</v>
      </c>
      <c r="C402">
        <v>2.45248480576E-2</v>
      </c>
      <c r="D402">
        <v>2.2613631006000001E-2</v>
      </c>
      <c r="E402">
        <v>0.94376601839300001</v>
      </c>
      <c r="F402">
        <v>0.93622795115299995</v>
      </c>
      <c r="G402">
        <v>0.94120307553100002</v>
      </c>
      <c r="H402">
        <v>33.846035268999998</v>
      </c>
    </row>
    <row r="403" spans="1:8" x14ac:dyDescent="0.2">
      <c r="A403">
        <v>4010</v>
      </c>
      <c r="B403">
        <v>2.2426676839000001E-2</v>
      </c>
      <c r="C403">
        <v>2.4745108207199999E-2</v>
      </c>
      <c r="D403">
        <v>2.2016959859900001E-2</v>
      </c>
      <c r="E403">
        <v>0.94301221166899996</v>
      </c>
      <c r="F403">
        <v>0.93487109904999999</v>
      </c>
      <c r="G403">
        <v>0.94391677973800003</v>
      </c>
      <c r="H403">
        <v>33.931151692</v>
      </c>
    </row>
    <row r="404" spans="1:8" x14ac:dyDescent="0.2">
      <c r="A404">
        <v>4020</v>
      </c>
      <c r="B404">
        <v>2.2203471883400001E-2</v>
      </c>
      <c r="C404">
        <v>2.4640874610400001E-2</v>
      </c>
      <c r="D404">
        <v>2.21951085118E-2</v>
      </c>
      <c r="E404">
        <v>0.94301221166899996</v>
      </c>
      <c r="F404">
        <v>0.93532338308499996</v>
      </c>
      <c r="G404">
        <v>0.94482134780600002</v>
      </c>
      <c r="H404">
        <v>34.02318339</v>
      </c>
    </row>
    <row r="405" spans="1:8" x14ac:dyDescent="0.2">
      <c r="A405">
        <v>4030</v>
      </c>
      <c r="B405">
        <v>2.2293010997700001E-2</v>
      </c>
      <c r="C405">
        <v>2.4937607512400001E-2</v>
      </c>
      <c r="D405">
        <v>2.2249275274299998E-2</v>
      </c>
      <c r="E405">
        <v>0.94376601839300001</v>
      </c>
      <c r="F405">
        <v>0.93487109904999999</v>
      </c>
      <c r="G405">
        <v>0.94075079149700003</v>
      </c>
      <c r="H405">
        <v>34.111598614000002</v>
      </c>
    </row>
    <row r="406" spans="1:8" x14ac:dyDescent="0.2">
      <c r="A406">
        <v>4040</v>
      </c>
      <c r="B406">
        <v>2.2221732680500001E-2</v>
      </c>
      <c r="C406">
        <v>2.4581439061999999E-2</v>
      </c>
      <c r="D406">
        <v>2.2168264076300001E-2</v>
      </c>
      <c r="E406">
        <v>0.94316297301399998</v>
      </c>
      <c r="F406">
        <v>0.93622795115299995</v>
      </c>
      <c r="G406">
        <v>0.94391677973800003</v>
      </c>
      <c r="H406">
        <v>34.196948736000003</v>
      </c>
    </row>
    <row r="407" spans="1:8" x14ac:dyDescent="0.2">
      <c r="A407">
        <v>4050</v>
      </c>
      <c r="B407">
        <v>2.23494247789E-2</v>
      </c>
      <c r="C407">
        <v>2.46888676987E-2</v>
      </c>
      <c r="D407">
        <v>2.2530919754500001E-2</v>
      </c>
      <c r="E407">
        <v>0.94316297301399998</v>
      </c>
      <c r="F407">
        <v>0.93577566711899995</v>
      </c>
      <c r="G407">
        <v>0.94391677973800003</v>
      </c>
      <c r="H407">
        <v>34.282139530999999</v>
      </c>
    </row>
    <row r="408" spans="1:8" x14ac:dyDescent="0.2">
      <c r="A408">
        <v>4060</v>
      </c>
      <c r="B408">
        <v>2.2179961762399999E-2</v>
      </c>
      <c r="C408">
        <v>2.4575112187300002E-2</v>
      </c>
      <c r="D408">
        <v>2.2176251616800001E-2</v>
      </c>
      <c r="E408">
        <v>0.94316297301399998</v>
      </c>
      <c r="F408">
        <v>0.93487109904999999</v>
      </c>
      <c r="G408">
        <v>0.94482134780600002</v>
      </c>
      <c r="H408">
        <v>34.367216935999998</v>
      </c>
    </row>
    <row r="409" spans="1:8" x14ac:dyDescent="0.2">
      <c r="A409">
        <v>4070</v>
      </c>
      <c r="B409">
        <v>2.22003057764E-2</v>
      </c>
      <c r="C409">
        <v>2.4382928951299999E-2</v>
      </c>
      <c r="D409">
        <v>2.21178210158E-2</v>
      </c>
      <c r="E409">
        <v>0.94587667722000002</v>
      </c>
      <c r="F409">
        <v>0.93622795115299995</v>
      </c>
      <c r="G409">
        <v>0.94436906377200003</v>
      </c>
      <c r="H409">
        <v>34.451820968</v>
      </c>
    </row>
    <row r="410" spans="1:8" x14ac:dyDescent="0.2">
      <c r="A410">
        <v>4080</v>
      </c>
      <c r="B410">
        <v>2.2186481731400001E-2</v>
      </c>
      <c r="C410">
        <v>2.4472712106200001E-2</v>
      </c>
      <c r="D410">
        <v>2.22042291882E-2</v>
      </c>
      <c r="E410">
        <v>0.94346449570299995</v>
      </c>
      <c r="F410">
        <v>0.93532338308499996</v>
      </c>
      <c r="G410">
        <v>0.94391677973800003</v>
      </c>
      <c r="H410">
        <v>34.538096889999998</v>
      </c>
    </row>
    <row r="411" spans="1:8" x14ac:dyDescent="0.2">
      <c r="A411">
        <v>4090</v>
      </c>
      <c r="B411">
        <v>2.2269379121000001E-2</v>
      </c>
      <c r="C411">
        <v>2.4805844617E-2</v>
      </c>
      <c r="D411">
        <v>2.1872033545099999E-2</v>
      </c>
      <c r="E411">
        <v>0.94361525704799998</v>
      </c>
      <c r="F411">
        <v>0.93441881501599999</v>
      </c>
      <c r="G411">
        <v>0.94798733604700003</v>
      </c>
      <c r="H411">
        <v>34.626292819</v>
      </c>
    </row>
    <row r="412" spans="1:8" x14ac:dyDescent="0.2">
      <c r="A412">
        <v>4100</v>
      </c>
      <c r="B412">
        <v>2.21452684994E-2</v>
      </c>
      <c r="C412">
        <v>2.45532871253E-2</v>
      </c>
      <c r="D412">
        <v>2.2011526972500001E-2</v>
      </c>
      <c r="E412">
        <v>0.94497210915100005</v>
      </c>
      <c r="F412">
        <v>0.93668023518800003</v>
      </c>
      <c r="G412">
        <v>0.94482134780600002</v>
      </c>
      <c r="H412">
        <v>34.715662303999999</v>
      </c>
    </row>
    <row r="413" spans="1:8" x14ac:dyDescent="0.2">
      <c r="A413">
        <v>4110</v>
      </c>
      <c r="B413">
        <v>2.2167289972200001E-2</v>
      </c>
      <c r="C413">
        <v>2.4687110025E-2</v>
      </c>
      <c r="D413">
        <v>2.21533674278E-2</v>
      </c>
      <c r="E413">
        <v>0.94542439318600002</v>
      </c>
      <c r="F413">
        <v>0.93532338308499996</v>
      </c>
      <c r="G413">
        <v>0.94708276797799995</v>
      </c>
      <c r="H413">
        <v>34.8026184</v>
      </c>
    </row>
    <row r="414" spans="1:8" x14ac:dyDescent="0.2">
      <c r="A414">
        <v>4120</v>
      </c>
      <c r="B414">
        <v>2.2293556848599998E-2</v>
      </c>
      <c r="C414">
        <v>2.4785214219700001E-2</v>
      </c>
      <c r="D414">
        <v>2.22065925319E-2</v>
      </c>
      <c r="E414">
        <v>0.94331373435900001</v>
      </c>
      <c r="F414">
        <v>0.93532338308499996</v>
      </c>
      <c r="G414">
        <v>0.94075079149700003</v>
      </c>
      <c r="H414">
        <v>34.889709772000003</v>
      </c>
    </row>
    <row r="415" spans="1:8" x14ac:dyDescent="0.2">
      <c r="A415">
        <v>4130</v>
      </c>
      <c r="B415">
        <v>2.21375693532E-2</v>
      </c>
      <c r="C415">
        <v>2.44417588539E-2</v>
      </c>
      <c r="D415">
        <v>2.2106051018900001E-2</v>
      </c>
      <c r="E415">
        <v>0.94451982511699994</v>
      </c>
      <c r="F415">
        <v>0.93532338308499996</v>
      </c>
      <c r="G415">
        <v>0.94391677973800003</v>
      </c>
      <c r="H415">
        <v>34.977484943</v>
      </c>
    </row>
    <row r="416" spans="1:8" x14ac:dyDescent="0.2">
      <c r="A416">
        <v>4140</v>
      </c>
      <c r="B416">
        <v>2.2105310178299999E-2</v>
      </c>
      <c r="C416">
        <v>2.4406287822000002E-2</v>
      </c>
      <c r="D416">
        <v>2.2024774408299998E-2</v>
      </c>
      <c r="E416">
        <v>0.94512287049599997</v>
      </c>
      <c r="F416">
        <v>0.93577566711899995</v>
      </c>
      <c r="G416">
        <v>0.94663048394399996</v>
      </c>
      <c r="H416">
        <v>35.064468666000003</v>
      </c>
    </row>
    <row r="417" spans="1:8" x14ac:dyDescent="0.2">
      <c r="A417">
        <v>4150</v>
      </c>
      <c r="B417">
        <v>2.2092523811599998E-2</v>
      </c>
      <c r="C417">
        <v>2.4452305315900001E-2</v>
      </c>
      <c r="D417">
        <v>2.20817653032E-2</v>
      </c>
      <c r="E417">
        <v>0.94451982511699994</v>
      </c>
      <c r="F417">
        <v>0.93441881501599999</v>
      </c>
      <c r="G417">
        <v>0.94572591587499999</v>
      </c>
      <c r="H417">
        <v>35.151814020000003</v>
      </c>
    </row>
    <row r="418" spans="1:8" x14ac:dyDescent="0.2">
      <c r="A418">
        <v>4160</v>
      </c>
      <c r="B418">
        <v>2.2113120713399999E-2</v>
      </c>
      <c r="C418">
        <v>2.4331660095399998E-2</v>
      </c>
      <c r="D418">
        <v>2.2122625327599999E-2</v>
      </c>
      <c r="E418">
        <v>0.94572591587499999</v>
      </c>
      <c r="F418">
        <v>0.93487109904999999</v>
      </c>
      <c r="G418">
        <v>0.94617819990999996</v>
      </c>
      <c r="H418">
        <v>35.238484947000003</v>
      </c>
    </row>
    <row r="419" spans="1:8" x14ac:dyDescent="0.2">
      <c r="A419">
        <v>4170</v>
      </c>
      <c r="B419">
        <v>2.2084336100100001E-2</v>
      </c>
      <c r="C419">
        <v>2.4426923238000001E-2</v>
      </c>
      <c r="D419">
        <v>2.2099078850800001E-2</v>
      </c>
      <c r="E419">
        <v>0.94391677973800003</v>
      </c>
      <c r="F419">
        <v>0.93441881501599999</v>
      </c>
      <c r="G419">
        <v>0.94527363184099999</v>
      </c>
      <c r="H419">
        <v>35.324124859999998</v>
      </c>
    </row>
    <row r="420" spans="1:8" x14ac:dyDescent="0.2">
      <c r="A420">
        <v>4180</v>
      </c>
      <c r="B420">
        <v>2.21390423973E-2</v>
      </c>
      <c r="C420">
        <v>2.4408384285300001E-2</v>
      </c>
      <c r="D420">
        <v>2.2109016953799999E-2</v>
      </c>
      <c r="E420">
        <v>0.94406754108199997</v>
      </c>
      <c r="F420">
        <v>0.93396653098100002</v>
      </c>
      <c r="G420">
        <v>0.94482134780600002</v>
      </c>
      <c r="H420">
        <v>35.410443530000002</v>
      </c>
    </row>
    <row r="421" spans="1:8" x14ac:dyDescent="0.2">
      <c r="A421">
        <v>4190</v>
      </c>
      <c r="B421">
        <v>2.20471332363E-2</v>
      </c>
      <c r="C421">
        <v>2.4364061954499999E-2</v>
      </c>
      <c r="D421">
        <v>2.21960387082E-2</v>
      </c>
      <c r="E421">
        <v>0.94497210915100005</v>
      </c>
      <c r="F421">
        <v>0.93487109904999999</v>
      </c>
      <c r="G421">
        <v>0.94482134780600002</v>
      </c>
      <c r="H421">
        <v>35.495743478999998</v>
      </c>
    </row>
    <row r="422" spans="1:8" x14ac:dyDescent="0.2">
      <c r="A422">
        <v>4200</v>
      </c>
      <c r="B422">
        <v>2.2027356906099999E-2</v>
      </c>
      <c r="C422">
        <v>2.4412972751499999E-2</v>
      </c>
      <c r="D422">
        <v>2.2145945060800001E-2</v>
      </c>
      <c r="E422">
        <v>0.944218302427</v>
      </c>
      <c r="F422">
        <v>0.93351424694700003</v>
      </c>
      <c r="G422">
        <v>0.94346449570299995</v>
      </c>
      <c r="H422">
        <v>35.581638456</v>
      </c>
    </row>
    <row r="423" spans="1:8" x14ac:dyDescent="0.2">
      <c r="A423">
        <v>4210</v>
      </c>
      <c r="B423">
        <v>2.21674889937E-2</v>
      </c>
      <c r="C423">
        <v>2.4562585611200002E-2</v>
      </c>
      <c r="D423">
        <v>2.2612533961700002E-2</v>
      </c>
      <c r="E423">
        <v>0.94436906377200003</v>
      </c>
      <c r="F423">
        <v>0.93487109904999999</v>
      </c>
      <c r="G423">
        <v>0.94255992763499996</v>
      </c>
      <c r="H423">
        <v>35.666995944</v>
      </c>
    </row>
    <row r="424" spans="1:8" x14ac:dyDescent="0.2">
      <c r="A424">
        <v>4220</v>
      </c>
      <c r="B424">
        <v>2.20789921348E-2</v>
      </c>
      <c r="C424">
        <v>2.44093872934E-2</v>
      </c>
      <c r="D424">
        <v>2.2153797667E-2</v>
      </c>
      <c r="E424">
        <v>0.94542439318600002</v>
      </c>
      <c r="F424">
        <v>0.93668023518800003</v>
      </c>
      <c r="G424">
        <v>0.94482134780600002</v>
      </c>
      <c r="H424">
        <v>35.755065702000003</v>
      </c>
    </row>
    <row r="425" spans="1:8" x14ac:dyDescent="0.2">
      <c r="A425">
        <v>4230</v>
      </c>
      <c r="B425">
        <v>2.2012934472499999E-2</v>
      </c>
      <c r="C425">
        <v>2.47164991166E-2</v>
      </c>
      <c r="D425">
        <v>2.2010100286099999E-2</v>
      </c>
      <c r="E425">
        <v>0.94467058646199997</v>
      </c>
      <c r="F425">
        <v>0.93306196291300003</v>
      </c>
      <c r="G425">
        <v>0.94617819990999996</v>
      </c>
      <c r="H425">
        <v>35.839763697999999</v>
      </c>
    </row>
    <row r="426" spans="1:8" x14ac:dyDescent="0.2">
      <c r="A426">
        <v>4240</v>
      </c>
      <c r="B426">
        <v>2.20541870608E-2</v>
      </c>
      <c r="C426">
        <v>2.4568414056E-2</v>
      </c>
      <c r="D426">
        <v>2.2166737129000001E-2</v>
      </c>
      <c r="E426">
        <v>0.944218302427</v>
      </c>
      <c r="F426">
        <v>0.93532338308499996</v>
      </c>
      <c r="G426">
        <v>0.94255992763499996</v>
      </c>
      <c r="H426">
        <v>35.923325806000001</v>
      </c>
    </row>
    <row r="427" spans="1:8" x14ac:dyDescent="0.2">
      <c r="A427">
        <v>4250</v>
      </c>
      <c r="B427">
        <v>2.2004794534700001E-2</v>
      </c>
      <c r="C427">
        <v>2.4380280772900002E-2</v>
      </c>
      <c r="D427">
        <v>2.2116912559700001E-2</v>
      </c>
      <c r="E427">
        <v>0.94587667722000002</v>
      </c>
      <c r="F427">
        <v>0.93622795115299995</v>
      </c>
      <c r="G427">
        <v>0.94301221166899996</v>
      </c>
      <c r="H427">
        <v>36.009144501000002</v>
      </c>
    </row>
    <row r="428" spans="1:8" x14ac:dyDescent="0.2">
      <c r="A428">
        <v>4260</v>
      </c>
      <c r="B428">
        <v>2.20066754121E-2</v>
      </c>
      <c r="C428">
        <v>2.4359652037199999E-2</v>
      </c>
      <c r="D428">
        <v>2.2113529214500001E-2</v>
      </c>
      <c r="E428">
        <v>0.94647972259900004</v>
      </c>
      <c r="F428">
        <v>0.93668023518800003</v>
      </c>
      <c r="G428">
        <v>0.94436906377200003</v>
      </c>
      <c r="H428">
        <v>36.093998335000002</v>
      </c>
    </row>
    <row r="429" spans="1:8" x14ac:dyDescent="0.2">
      <c r="A429">
        <v>4270</v>
      </c>
      <c r="B429">
        <v>2.2027874979300002E-2</v>
      </c>
      <c r="C429">
        <v>2.42897184908E-2</v>
      </c>
      <c r="D429">
        <v>2.2204603459100001E-2</v>
      </c>
      <c r="E429">
        <v>0.94617819990999996</v>
      </c>
      <c r="F429">
        <v>0.93668023518800003</v>
      </c>
      <c r="G429">
        <v>0.94346449570299995</v>
      </c>
      <c r="H429">
        <v>36.180000405999998</v>
      </c>
    </row>
    <row r="430" spans="1:8" x14ac:dyDescent="0.2">
      <c r="A430">
        <v>4280</v>
      </c>
      <c r="B430">
        <v>2.2013515481000001E-2</v>
      </c>
      <c r="C430">
        <v>2.4256799550599999E-2</v>
      </c>
      <c r="D430">
        <v>2.22242013207E-2</v>
      </c>
      <c r="E430">
        <v>0.94482134780600002</v>
      </c>
      <c r="F430">
        <v>0.93668023518800003</v>
      </c>
      <c r="G430">
        <v>0.94210764359999999</v>
      </c>
      <c r="H430">
        <v>36.265492336999998</v>
      </c>
    </row>
    <row r="431" spans="1:8" x14ac:dyDescent="0.2">
      <c r="A431">
        <v>4290</v>
      </c>
      <c r="B431">
        <v>2.1957879181699998E-2</v>
      </c>
      <c r="C431">
        <v>2.4389976600700001E-2</v>
      </c>
      <c r="D431">
        <v>2.2047244475700001E-2</v>
      </c>
      <c r="E431">
        <v>0.94406754108199997</v>
      </c>
      <c r="F431">
        <v>0.93396653098100002</v>
      </c>
      <c r="G431">
        <v>0.94301221166899996</v>
      </c>
      <c r="H431">
        <v>36.350744657</v>
      </c>
    </row>
    <row r="432" spans="1:8" x14ac:dyDescent="0.2">
      <c r="A432">
        <v>4300</v>
      </c>
      <c r="B432">
        <v>2.1938498844599998E-2</v>
      </c>
      <c r="C432">
        <v>2.4326727943E-2</v>
      </c>
      <c r="D432">
        <v>2.2049436798700001E-2</v>
      </c>
      <c r="E432">
        <v>0.944218302427</v>
      </c>
      <c r="F432">
        <v>0.93396653098100002</v>
      </c>
      <c r="G432">
        <v>0.94436906377200003</v>
      </c>
      <c r="H432">
        <v>36.436389613000003</v>
      </c>
    </row>
    <row r="433" spans="1:8" x14ac:dyDescent="0.2">
      <c r="A433">
        <v>4310</v>
      </c>
      <c r="B433">
        <v>2.1923116019499998E-2</v>
      </c>
      <c r="C433">
        <v>2.44799932276E-2</v>
      </c>
      <c r="D433">
        <v>2.2053808724E-2</v>
      </c>
      <c r="E433">
        <v>0.94346449570299995</v>
      </c>
      <c r="F433">
        <v>0.93487109904999999</v>
      </c>
      <c r="G433">
        <v>0.94120307553100002</v>
      </c>
      <c r="H433">
        <v>36.521977921999998</v>
      </c>
    </row>
    <row r="434" spans="1:8" x14ac:dyDescent="0.2">
      <c r="A434">
        <v>4320</v>
      </c>
      <c r="B434">
        <v>2.1866316077899999E-2</v>
      </c>
      <c r="C434">
        <v>2.4309014259399998E-2</v>
      </c>
      <c r="D434">
        <v>2.2084702994800001E-2</v>
      </c>
      <c r="E434">
        <v>0.94406754108199997</v>
      </c>
      <c r="F434">
        <v>0.93668023518800003</v>
      </c>
      <c r="G434">
        <v>0.94210764359999999</v>
      </c>
      <c r="H434">
        <v>36.607703804000003</v>
      </c>
    </row>
    <row r="435" spans="1:8" x14ac:dyDescent="0.2">
      <c r="A435">
        <v>4330</v>
      </c>
      <c r="B435">
        <v>2.1863200462899999E-2</v>
      </c>
      <c r="C435">
        <v>2.4396833981499999E-2</v>
      </c>
      <c r="D435">
        <v>2.2020202944099999E-2</v>
      </c>
      <c r="E435">
        <v>0.94331373435900001</v>
      </c>
      <c r="F435">
        <v>0.93532338308499996</v>
      </c>
      <c r="G435">
        <v>0.94391677973800003</v>
      </c>
      <c r="H435">
        <v>36.693125010000003</v>
      </c>
    </row>
    <row r="436" spans="1:8" x14ac:dyDescent="0.2">
      <c r="A436">
        <v>4340</v>
      </c>
      <c r="B436">
        <v>2.1858583606200001E-2</v>
      </c>
      <c r="C436">
        <v>2.4371242230199999E-2</v>
      </c>
      <c r="D436">
        <v>2.2003375232100001E-2</v>
      </c>
      <c r="E436">
        <v>0.94286145032400004</v>
      </c>
      <c r="F436">
        <v>0.93532338308499996</v>
      </c>
      <c r="G436">
        <v>0.94436906377200003</v>
      </c>
      <c r="H436">
        <v>36.781276454</v>
      </c>
    </row>
    <row r="437" spans="1:8" x14ac:dyDescent="0.2">
      <c r="A437">
        <v>4350</v>
      </c>
      <c r="B437">
        <v>2.1869827302299999E-2</v>
      </c>
      <c r="C437">
        <v>2.4333657661199999E-2</v>
      </c>
      <c r="D437">
        <v>2.2016625725199999E-2</v>
      </c>
      <c r="E437">
        <v>0.94286145032400004</v>
      </c>
      <c r="F437">
        <v>0.93622795115299995</v>
      </c>
      <c r="G437">
        <v>0.94255992763499996</v>
      </c>
      <c r="H437">
        <v>36.868186831000003</v>
      </c>
    </row>
    <row r="438" spans="1:8" x14ac:dyDescent="0.2">
      <c r="A438">
        <v>4360</v>
      </c>
      <c r="B438">
        <v>2.1845527965599999E-2</v>
      </c>
      <c r="C438">
        <v>2.43964347055E-2</v>
      </c>
      <c r="D438">
        <v>2.1912144265700002E-2</v>
      </c>
      <c r="E438">
        <v>0.94316297301399998</v>
      </c>
      <c r="F438">
        <v>0.93577566711899995</v>
      </c>
      <c r="G438">
        <v>0.94436906377200003</v>
      </c>
      <c r="H438">
        <v>36.953047730000002</v>
      </c>
    </row>
    <row r="439" spans="1:8" x14ac:dyDescent="0.2">
      <c r="A439">
        <v>4370</v>
      </c>
      <c r="B439">
        <v>2.2012099490499999E-2</v>
      </c>
      <c r="C439">
        <v>2.4228181044099999E-2</v>
      </c>
      <c r="D439">
        <v>2.2016447272899999E-2</v>
      </c>
      <c r="E439">
        <v>0.94557515452999996</v>
      </c>
      <c r="F439">
        <v>0.93758480325600002</v>
      </c>
      <c r="G439">
        <v>0.94482134780600002</v>
      </c>
      <c r="H439">
        <v>37.037800126</v>
      </c>
    </row>
    <row r="440" spans="1:8" x14ac:dyDescent="0.2">
      <c r="A440">
        <v>4380</v>
      </c>
      <c r="B440">
        <v>2.1902338918599999E-2</v>
      </c>
      <c r="C440">
        <v>2.45694244407E-2</v>
      </c>
      <c r="D440">
        <v>2.2051234149900002E-2</v>
      </c>
      <c r="E440">
        <v>0.94346449570299995</v>
      </c>
      <c r="F440">
        <v>0.93487109904999999</v>
      </c>
      <c r="G440">
        <v>0.94436906377200003</v>
      </c>
      <c r="H440">
        <v>37.122616540999999</v>
      </c>
    </row>
    <row r="441" spans="1:8" x14ac:dyDescent="0.2">
      <c r="A441">
        <v>4390</v>
      </c>
      <c r="B441">
        <v>2.1841423747299998E-2</v>
      </c>
      <c r="C441">
        <v>2.4386223444700001E-2</v>
      </c>
      <c r="D441">
        <v>2.1927902865300001E-2</v>
      </c>
      <c r="E441">
        <v>0.94361525704799998</v>
      </c>
      <c r="F441">
        <v>0.93577566711899995</v>
      </c>
      <c r="G441">
        <v>0.94391677973800003</v>
      </c>
      <c r="H441">
        <v>37.210611669000002</v>
      </c>
    </row>
    <row r="442" spans="1:8" x14ac:dyDescent="0.2">
      <c r="A442">
        <v>4400</v>
      </c>
      <c r="B442">
        <v>2.2140309313200001E-2</v>
      </c>
      <c r="C442">
        <v>2.4717249091900002E-2</v>
      </c>
      <c r="D442">
        <v>2.2288624901699999E-2</v>
      </c>
      <c r="E442">
        <v>0.94286145032400004</v>
      </c>
      <c r="F442">
        <v>0.93396653098100002</v>
      </c>
      <c r="G442">
        <v>0.94436906377200003</v>
      </c>
      <c r="H442">
        <v>37.305021377999999</v>
      </c>
    </row>
    <row r="443" spans="1:8" x14ac:dyDescent="0.2">
      <c r="A443">
        <v>4410</v>
      </c>
      <c r="B443">
        <v>2.1868709871200001E-2</v>
      </c>
      <c r="C443">
        <v>2.4424474024100001E-2</v>
      </c>
      <c r="D443">
        <v>2.1910556489200001E-2</v>
      </c>
      <c r="E443">
        <v>0.94286145032400004</v>
      </c>
      <c r="F443">
        <v>0.93396653098100002</v>
      </c>
      <c r="G443">
        <v>0.94346449570299995</v>
      </c>
      <c r="H443">
        <v>37.391352238000003</v>
      </c>
    </row>
    <row r="444" spans="1:8" x14ac:dyDescent="0.2">
      <c r="A444">
        <v>4420</v>
      </c>
      <c r="B444">
        <v>2.18233607313E-2</v>
      </c>
      <c r="C444">
        <v>2.43139089455E-2</v>
      </c>
      <c r="D444">
        <v>2.1916949781099999E-2</v>
      </c>
      <c r="E444">
        <v>0.94331373435900001</v>
      </c>
      <c r="F444">
        <v>0.93487109904999999</v>
      </c>
      <c r="G444">
        <v>0.94527363184099999</v>
      </c>
      <c r="H444">
        <v>37.477358498000001</v>
      </c>
    </row>
    <row r="445" spans="1:8" x14ac:dyDescent="0.2">
      <c r="A445">
        <v>4430</v>
      </c>
      <c r="B445">
        <v>2.1824744240099999E-2</v>
      </c>
      <c r="C445">
        <v>2.43422984243E-2</v>
      </c>
      <c r="D445">
        <v>2.20756135348E-2</v>
      </c>
      <c r="E445">
        <v>0.94451982511699994</v>
      </c>
      <c r="F445">
        <v>0.93577566711899995</v>
      </c>
      <c r="G445">
        <v>0.94572591587499999</v>
      </c>
      <c r="H445">
        <v>37.565917777999999</v>
      </c>
    </row>
    <row r="446" spans="1:8" x14ac:dyDescent="0.2">
      <c r="A446">
        <v>4440</v>
      </c>
      <c r="B446">
        <v>2.1832459755400001E-2</v>
      </c>
      <c r="C446">
        <v>2.4336682923200001E-2</v>
      </c>
      <c r="D446">
        <v>2.2095690124099999E-2</v>
      </c>
      <c r="E446">
        <v>0.94391677973800003</v>
      </c>
      <c r="F446">
        <v>0.93532338308499996</v>
      </c>
      <c r="G446">
        <v>0.94527363184099999</v>
      </c>
      <c r="H446">
        <v>37.653097969000001</v>
      </c>
    </row>
    <row r="447" spans="1:8" x14ac:dyDescent="0.2">
      <c r="A447">
        <v>4450</v>
      </c>
      <c r="B447">
        <v>2.18198222521E-2</v>
      </c>
      <c r="C447">
        <v>2.4355750970399999E-2</v>
      </c>
      <c r="D447">
        <v>2.2057871808499999E-2</v>
      </c>
      <c r="E447">
        <v>0.944218302427</v>
      </c>
      <c r="F447">
        <v>0.93577566711899995</v>
      </c>
      <c r="G447">
        <v>0.94436906377200003</v>
      </c>
      <c r="H447">
        <v>37.742790612</v>
      </c>
    </row>
    <row r="448" spans="1:8" x14ac:dyDescent="0.2">
      <c r="A448">
        <v>4460</v>
      </c>
      <c r="B448">
        <v>2.17702268565E-2</v>
      </c>
      <c r="C448">
        <v>2.4284181558800001E-2</v>
      </c>
      <c r="D448">
        <v>2.1965532202499999E-2</v>
      </c>
      <c r="E448">
        <v>0.94436906377200003</v>
      </c>
      <c r="F448">
        <v>0.93668023518800003</v>
      </c>
      <c r="G448">
        <v>0.94572591587499999</v>
      </c>
      <c r="H448">
        <v>37.827565428</v>
      </c>
    </row>
    <row r="449" spans="1:8" x14ac:dyDescent="0.2">
      <c r="A449">
        <v>4470</v>
      </c>
      <c r="B449">
        <v>2.4651768823399998E-2</v>
      </c>
      <c r="C449">
        <v>2.5546255028200002E-2</v>
      </c>
      <c r="D449">
        <v>2.4471381786300001E-2</v>
      </c>
      <c r="E449">
        <v>0.932911201568</v>
      </c>
      <c r="F449">
        <v>0.93396653098100002</v>
      </c>
      <c r="G449">
        <v>0.93713251922200003</v>
      </c>
      <c r="H449">
        <v>37.912028784999997</v>
      </c>
    </row>
    <row r="450" spans="1:8" x14ac:dyDescent="0.2">
      <c r="A450">
        <v>4480</v>
      </c>
      <c r="B450">
        <v>2.1759714804100001E-2</v>
      </c>
      <c r="C450">
        <v>2.3981785238899999E-2</v>
      </c>
      <c r="D450">
        <v>2.2016075923500002E-2</v>
      </c>
      <c r="E450">
        <v>0.94376601839300001</v>
      </c>
      <c r="F450">
        <v>0.93713251922200003</v>
      </c>
      <c r="G450">
        <v>0.94436906377200003</v>
      </c>
      <c r="H450">
        <v>37.999224036000001</v>
      </c>
    </row>
    <row r="451" spans="1:8" x14ac:dyDescent="0.2">
      <c r="A451">
        <v>4490</v>
      </c>
      <c r="B451">
        <v>2.1758542409800002E-2</v>
      </c>
      <c r="C451">
        <v>2.3981921998500001E-2</v>
      </c>
      <c r="D451">
        <v>2.2019573484799999E-2</v>
      </c>
      <c r="E451">
        <v>0.94361525704799998</v>
      </c>
      <c r="F451">
        <v>0.93713251922200003</v>
      </c>
      <c r="G451">
        <v>0.94436906377200003</v>
      </c>
      <c r="H451">
        <v>38.085649336000003</v>
      </c>
    </row>
    <row r="452" spans="1:8" x14ac:dyDescent="0.2">
      <c r="A452">
        <v>4500</v>
      </c>
      <c r="B452">
        <v>2.21062070821E-2</v>
      </c>
      <c r="C452">
        <v>2.4983072296100001E-2</v>
      </c>
      <c r="D452">
        <v>2.24742281902E-2</v>
      </c>
      <c r="E452">
        <v>0.94316297301399998</v>
      </c>
      <c r="F452">
        <v>0.93577566711899995</v>
      </c>
      <c r="G452">
        <v>0.93758480325600002</v>
      </c>
      <c r="H452">
        <v>38.173823882000001</v>
      </c>
    </row>
    <row r="453" spans="1:8" x14ac:dyDescent="0.2">
      <c r="A453">
        <v>4510</v>
      </c>
      <c r="B453">
        <v>2.1831370548800001E-2</v>
      </c>
      <c r="C453">
        <v>2.3839624557300002E-2</v>
      </c>
      <c r="D453">
        <v>2.2037375880100001E-2</v>
      </c>
      <c r="E453">
        <v>0.94512287049599997</v>
      </c>
      <c r="F453">
        <v>0.93848937132499999</v>
      </c>
      <c r="G453">
        <v>0.94572591587499999</v>
      </c>
      <c r="H453">
        <v>38.258947452999998</v>
      </c>
    </row>
    <row r="454" spans="1:8" x14ac:dyDescent="0.2">
      <c r="A454">
        <v>4520</v>
      </c>
      <c r="B454">
        <v>2.1732831486700001E-2</v>
      </c>
      <c r="C454">
        <v>2.39131977632E-2</v>
      </c>
      <c r="D454">
        <v>2.1974893285700001E-2</v>
      </c>
      <c r="E454">
        <v>0.94527363184099999</v>
      </c>
      <c r="F454">
        <v>0.93894165535999996</v>
      </c>
      <c r="G454">
        <v>0.94482134780600002</v>
      </c>
      <c r="H454">
        <v>38.344103171999997</v>
      </c>
    </row>
    <row r="455" spans="1:8" x14ac:dyDescent="0.2">
      <c r="A455">
        <v>4530</v>
      </c>
      <c r="B455">
        <v>2.1900570522899999E-2</v>
      </c>
      <c r="C455">
        <v>2.3859523857599998E-2</v>
      </c>
      <c r="D455">
        <v>2.2285863951999999E-2</v>
      </c>
      <c r="E455">
        <v>0.94512287049599997</v>
      </c>
      <c r="F455">
        <v>0.93984622342799995</v>
      </c>
      <c r="G455">
        <v>0.94120307553100002</v>
      </c>
      <c r="H455">
        <v>38.427983404999999</v>
      </c>
    </row>
    <row r="456" spans="1:8" x14ac:dyDescent="0.2">
      <c r="A456">
        <v>4540</v>
      </c>
      <c r="B456">
        <v>2.4096894228300001E-2</v>
      </c>
      <c r="C456">
        <v>2.7476622356799998E-2</v>
      </c>
      <c r="D456">
        <v>2.4331183986699999E-2</v>
      </c>
      <c r="E456">
        <v>0.93547414442900001</v>
      </c>
      <c r="F456">
        <v>0.92853912256899995</v>
      </c>
      <c r="G456">
        <v>0.93351424694700003</v>
      </c>
      <c r="H456">
        <v>38.515776838999997</v>
      </c>
    </row>
    <row r="457" spans="1:8" x14ac:dyDescent="0.2">
      <c r="A457">
        <v>4550</v>
      </c>
      <c r="B457">
        <v>2.1704857240899999E-2</v>
      </c>
      <c r="C457">
        <v>2.38215332388E-2</v>
      </c>
      <c r="D457">
        <v>2.2074552212800001E-2</v>
      </c>
      <c r="E457">
        <v>0.94467058646199997</v>
      </c>
      <c r="F457">
        <v>0.94029850746300003</v>
      </c>
      <c r="G457">
        <v>0.94436906377200003</v>
      </c>
      <c r="H457">
        <v>38.602794101000001</v>
      </c>
    </row>
    <row r="458" spans="1:8" x14ac:dyDescent="0.2">
      <c r="A458">
        <v>4560</v>
      </c>
      <c r="B458">
        <v>2.17000193812E-2</v>
      </c>
      <c r="C458">
        <v>2.3880562829600001E-2</v>
      </c>
      <c r="D458">
        <v>2.2006412802100001E-2</v>
      </c>
      <c r="E458">
        <v>0.94331373435900001</v>
      </c>
      <c r="F458">
        <v>0.93848937132499999</v>
      </c>
      <c r="G458">
        <v>0.94301221166899996</v>
      </c>
      <c r="H458">
        <v>38.686964959999997</v>
      </c>
    </row>
    <row r="459" spans="1:8" x14ac:dyDescent="0.2">
      <c r="A459">
        <v>4570</v>
      </c>
      <c r="B459">
        <v>2.1690086684999998E-2</v>
      </c>
      <c r="C459">
        <v>2.39163261421E-2</v>
      </c>
      <c r="D459">
        <v>2.2008877752599999E-2</v>
      </c>
      <c r="E459">
        <v>0.94361525704799998</v>
      </c>
      <c r="F459">
        <v>0.93803708729099999</v>
      </c>
      <c r="G459">
        <v>0.94120307553100002</v>
      </c>
      <c r="H459">
        <v>38.770502827999998</v>
      </c>
    </row>
    <row r="460" spans="1:8" x14ac:dyDescent="0.2">
      <c r="A460">
        <v>4580</v>
      </c>
      <c r="B460">
        <v>2.1804959612000002E-2</v>
      </c>
      <c r="C460">
        <v>2.4288064771000002E-2</v>
      </c>
      <c r="D460">
        <v>2.21178495518E-2</v>
      </c>
      <c r="E460">
        <v>0.94316297301399998</v>
      </c>
      <c r="F460">
        <v>0.93487109904999999</v>
      </c>
      <c r="G460">
        <v>0.93894165535999996</v>
      </c>
      <c r="H460">
        <v>38.855864511</v>
      </c>
    </row>
    <row r="461" spans="1:8" x14ac:dyDescent="0.2">
      <c r="A461">
        <v>4590</v>
      </c>
      <c r="B461">
        <v>2.1684341431299999E-2</v>
      </c>
      <c r="C461">
        <v>2.3887502279100001E-2</v>
      </c>
      <c r="D461">
        <v>2.1973428303299999E-2</v>
      </c>
      <c r="E461">
        <v>0.94301221166899996</v>
      </c>
      <c r="F461">
        <v>0.93713251922200003</v>
      </c>
      <c r="G461">
        <v>0.94120307553100002</v>
      </c>
      <c r="H461">
        <v>38.937311745000002</v>
      </c>
    </row>
    <row r="462" spans="1:8" x14ac:dyDescent="0.2">
      <c r="A462">
        <v>4600</v>
      </c>
      <c r="B462">
        <v>2.1707521159400001E-2</v>
      </c>
      <c r="C462">
        <v>2.3891715534100001E-2</v>
      </c>
      <c r="D462">
        <v>2.19636225412E-2</v>
      </c>
      <c r="E462">
        <v>0.94286145032400004</v>
      </c>
      <c r="F462">
        <v>0.93713251922200003</v>
      </c>
      <c r="G462">
        <v>0.94120307553100002</v>
      </c>
      <c r="H462">
        <v>39.018769122999998</v>
      </c>
    </row>
    <row r="463" spans="1:8" x14ac:dyDescent="0.2">
      <c r="A463">
        <v>4610</v>
      </c>
      <c r="B463">
        <v>2.1679879640999999E-2</v>
      </c>
      <c r="C463">
        <v>2.38723148155E-2</v>
      </c>
      <c r="D463">
        <v>2.1988328057E-2</v>
      </c>
      <c r="E463">
        <v>0.94376601839300001</v>
      </c>
      <c r="F463">
        <v>0.93848937132499999</v>
      </c>
      <c r="G463">
        <v>0.94120307553100002</v>
      </c>
      <c r="H463">
        <v>39.099383850999999</v>
      </c>
    </row>
    <row r="464" spans="1:8" x14ac:dyDescent="0.2">
      <c r="A464">
        <v>4620</v>
      </c>
      <c r="B464">
        <v>2.1611478120499999E-2</v>
      </c>
      <c r="C464">
        <v>2.4122457190400001E-2</v>
      </c>
      <c r="D464">
        <v>2.1877996403400001E-2</v>
      </c>
      <c r="E464">
        <v>0.94467058646199997</v>
      </c>
      <c r="F464">
        <v>0.93668023518800003</v>
      </c>
      <c r="G464">
        <v>0.94391677973800003</v>
      </c>
      <c r="H464">
        <v>39.180893163999997</v>
      </c>
    </row>
    <row r="465" spans="1:8" x14ac:dyDescent="0.2">
      <c r="A465">
        <v>4630</v>
      </c>
      <c r="B465">
        <v>2.1614591114099999E-2</v>
      </c>
      <c r="C465">
        <v>2.4133040600900001E-2</v>
      </c>
      <c r="D465">
        <v>2.18999578782E-2</v>
      </c>
      <c r="E465">
        <v>0.94436906377200003</v>
      </c>
      <c r="F465">
        <v>0.93713251922200003</v>
      </c>
      <c r="G465">
        <v>0.94391677973800003</v>
      </c>
      <c r="H465">
        <v>39.261950395</v>
      </c>
    </row>
    <row r="466" spans="1:8" x14ac:dyDescent="0.2">
      <c r="A466">
        <v>4640</v>
      </c>
      <c r="B466">
        <v>2.1602642107100001E-2</v>
      </c>
      <c r="C466">
        <v>2.4112484339400001E-2</v>
      </c>
      <c r="D466">
        <v>2.1886693893499998E-2</v>
      </c>
      <c r="E466">
        <v>0.944218302427</v>
      </c>
      <c r="F466">
        <v>0.93713251922200003</v>
      </c>
      <c r="G466">
        <v>0.94391677973800003</v>
      </c>
      <c r="H466">
        <v>39.343091635</v>
      </c>
    </row>
    <row r="467" spans="1:8" x14ac:dyDescent="0.2">
      <c r="A467">
        <v>4650</v>
      </c>
      <c r="B467">
        <v>2.1732825422700001E-2</v>
      </c>
      <c r="C467">
        <v>2.42181037136E-2</v>
      </c>
      <c r="D467">
        <v>2.1977232757999999E-2</v>
      </c>
      <c r="E467">
        <v>0.94376601839300001</v>
      </c>
      <c r="F467">
        <v>0.93668023518800003</v>
      </c>
      <c r="G467">
        <v>0.94482134780600002</v>
      </c>
      <c r="H467">
        <v>39.423755565999997</v>
      </c>
    </row>
    <row r="468" spans="1:8" x14ac:dyDescent="0.2">
      <c r="A468">
        <v>4660</v>
      </c>
      <c r="B468">
        <v>2.1594208201700001E-2</v>
      </c>
      <c r="C468">
        <v>2.4229252917799999E-2</v>
      </c>
      <c r="D468">
        <v>2.1595220987000001E-2</v>
      </c>
      <c r="E468">
        <v>0.94527363184099999</v>
      </c>
      <c r="F468">
        <v>0.93758480325600002</v>
      </c>
      <c r="G468">
        <v>0.94527363184099999</v>
      </c>
      <c r="H468">
        <v>39.504729167999997</v>
      </c>
    </row>
    <row r="469" spans="1:8" x14ac:dyDescent="0.2">
      <c r="A469">
        <v>4670</v>
      </c>
      <c r="B469">
        <v>2.1733834993700001E-2</v>
      </c>
      <c r="C469">
        <v>2.3998524312800001E-2</v>
      </c>
      <c r="D469">
        <v>2.19632777099E-2</v>
      </c>
      <c r="E469">
        <v>0.94467058646199997</v>
      </c>
      <c r="F469">
        <v>0.93803708729099999</v>
      </c>
      <c r="G469">
        <v>0.94391677973800003</v>
      </c>
      <c r="H469">
        <v>39.588808493000002</v>
      </c>
    </row>
    <row r="470" spans="1:8" x14ac:dyDescent="0.2">
      <c r="A470">
        <v>4680</v>
      </c>
      <c r="B470">
        <v>2.16212210369E-2</v>
      </c>
      <c r="C470">
        <v>2.4064661198099999E-2</v>
      </c>
      <c r="D470">
        <v>2.1647112058799999E-2</v>
      </c>
      <c r="E470">
        <v>0.944218302427</v>
      </c>
      <c r="F470">
        <v>0.93803708729099999</v>
      </c>
      <c r="G470">
        <v>0.94346449570299995</v>
      </c>
      <c r="H470">
        <v>39.669913106000003</v>
      </c>
    </row>
    <row r="471" spans="1:8" x14ac:dyDescent="0.2">
      <c r="A471">
        <v>4690</v>
      </c>
      <c r="B471">
        <v>2.1554334815599999E-2</v>
      </c>
      <c r="C471">
        <v>2.3867650728000001E-2</v>
      </c>
      <c r="D471">
        <v>2.1748198543099999E-2</v>
      </c>
      <c r="E471">
        <v>0.94497210915100005</v>
      </c>
      <c r="F471">
        <v>0.93803708729099999</v>
      </c>
      <c r="G471">
        <v>0.94346449570299995</v>
      </c>
      <c r="H471">
        <v>39.751073347000002</v>
      </c>
    </row>
    <row r="472" spans="1:8" x14ac:dyDescent="0.2">
      <c r="A472">
        <v>4700</v>
      </c>
      <c r="B472">
        <v>2.1543233097999999E-2</v>
      </c>
      <c r="C472">
        <v>2.3853084687700001E-2</v>
      </c>
      <c r="D472">
        <v>2.1521331397699999E-2</v>
      </c>
      <c r="E472">
        <v>0.94301221166899996</v>
      </c>
      <c r="F472">
        <v>0.93713251922200003</v>
      </c>
      <c r="G472">
        <v>0.94255992763499996</v>
      </c>
      <c r="H472">
        <v>39.832072695000001</v>
      </c>
    </row>
    <row r="473" spans="1:8" x14ac:dyDescent="0.2">
      <c r="A473">
        <v>4710</v>
      </c>
      <c r="B473">
        <v>2.14922426131E-2</v>
      </c>
      <c r="C473">
        <v>2.3963943097799999E-2</v>
      </c>
      <c r="D473">
        <v>2.1521062317399999E-2</v>
      </c>
      <c r="E473">
        <v>0.94361525704799998</v>
      </c>
      <c r="F473">
        <v>0.93803708729099999</v>
      </c>
      <c r="G473">
        <v>0.94346449570299995</v>
      </c>
      <c r="H473">
        <v>39.913965081000001</v>
      </c>
    </row>
    <row r="474" spans="1:8" x14ac:dyDescent="0.2">
      <c r="A474">
        <v>4720</v>
      </c>
      <c r="B474">
        <v>2.15206583971E-2</v>
      </c>
      <c r="C474">
        <v>2.3995649738099999E-2</v>
      </c>
      <c r="D474">
        <v>2.1575775959199999E-2</v>
      </c>
      <c r="E474">
        <v>0.94406754108199997</v>
      </c>
      <c r="F474">
        <v>0.93668023518800003</v>
      </c>
      <c r="G474">
        <v>0.94346449570299995</v>
      </c>
      <c r="H474">
        <v>39.995245560000001</v>
      </c>
    </row>
    <row r="475" spans="1:8" x14ac:dyDescent="0.2">
      <c r="A475">
        <v>4730</v>
      </c>
      <c r="B475">
        <v>2.1593472576899999E-2</v>
      </c>
      <c r="C475">
        <v>2.4175368256200001E-2</v>
      </c>
      <c r="D475">
        <v>2.1668230252100001E-2</v>
      </c>
      <c r="E475">
        <v>0.94406754108199997</v>
      </c>
      <c r="F475">
        <v>0.93487109904999999</v>
      </c>
      <c r="G475">
        <v>0.94120307553100002</v>
      </c>
      <c r="H475">
        <v>40.076613180999999</v>
      </c>
    </row>
    <row r="476" spans="1:8" x14ac:dyDescent="0.2">
      <c r="A476">
        <v>4740</v>
      </c>
      <c r="B476">
        <v>2.1474434615599999E-2</v>
      </c>
      <c r="C476">
        <v>2.40126335382E-2</v>
      </c>
      <c r="D476">
        <v>2.16783881038E-2</v>
      </c>
      <c r="E476">
        <v>0.94527363184099999</v>
      </c>
      <c r="F476">
        <v>0.93758480325600002</v>
      </c>
      <c r="G476">
        <v>0.94301221166899996</v>
      </c>
      <c r="H476">
        <v>40.159023603000001</v>
      </c>
    </row>
    <row r="477" spans="1:8" x14ac:dyDescent="0.2">
      <c r="A477">
        <v>4750</v>
      </c>
      <c r="B477">
        <v>2.1620889720600001E-2</v>
      </c>
      <c r="C477">
        <v>2.40867040378E-2</v>
      </c>
      <c r="D477">
        <v>2.21583634522E-2</v>
      </c>
      <c r="E477">
        <v>0.944218302427</v>
      </c>
      <c r="F477">
        <v>0.93713251922200003</v>
      </c>
      <c r="G477">
        <v>0.93984622342799995</v>
      </c>
      <c r="H477">
        <v>40.240655392000001</v>
      </c>
    </row>
    <row r="478" spans="1:8" x14ac:dyDescent="0.2">
      <c r="A478">
        <v>4760</v>
      </c>
      <c r="B478">
        <v>2.14240478921E-2</v>
      </c>
      <c r="C478">
        <v>2.3864991043400001E-2</v>
      </c>
      <c r="D478">
        <v>2.1684606130299999E-2</v>
      </c>
      <c r="E478">
        <v>0.94451982511699994</v>
      </c>
      <c r="F478">
        <v>0.93803708729099999</v>
      </c>
      <c r="G478">
        <v>0.94391677973800003</v>
      </c>
      <c r="H478">
        <v>40.321619499999997</v>
      </c>
    </row>
    <row r="479" spans="1:8" x14ac:dyDescent="0.2">
      <c r="A479">
        <v>4770</v>
      </c>
      <c r="B479">
        <v>2.14199757664E-2</v>
      </c>
      <c r="C479">
        <v>2.3837331368600001E-2</v>
      </c>
      <c r="D479">
        <v>2.16722125797E-2</v>
      </c>
      <c r="E479">
        <v>0.94512287049599997</v>
      </c>
      <c r="F479">
        <v>0.93803708729099999</v>
      </c>
      <c r="G479">
        <v>0.94482134780600002</v>
      </c>
      <c r="H479">
        <v>40.402859091000003</v>
      </c>
    </row>
    <row r="480" spans="1:8" x14ac:dyDescent="0.2">
      <c r="A480">
        <v>4780</v>
      </c>
      <c r="B480">
        <v>2.1615853932700001E-2</v>
      </c>
      <c r="C480">
        <v>2.3717096609E-2</v>
      </c>
      <c r="D480">
        <v>2.1868491327699999E-2</v>
      </c>
      <c r="E480">
        <v>0.94512287049599997</v>
      </c>
      <c r="F480">
        <v>0.94165535956599999</v>
      </c>
      <c r="G480">
        <v>0.94436906377200003</v>
      </c>
      <c r="H480">
        <v>40.483871489999999</v>
      </c>
    </row>
    <row r="481" spans="1:8" x14ac:dyDescent="0.2">
      <c r="A481">
        <v>4790</v>
      </c>
      <c r="B481">
        <v>2.14272507481E-2</v>
      </c>
      <c r="C481">
        <v>2.3933337443999999E-2</v>
      </c>
      <c r="D481">
        <v>2.1725488472599998E-2</v>
      </c>
      <c r="E481">
        <v>0.94587667722000002</v>
      </c>
      <c r="F481">
        <v>0.93894165535999996</v>
      </c>
      <c r="G481">
        <v>0.94255992763499996</v>
      </c>
      <c r="H481">
        <v>40.567930838999999</v>
      </c>
    </row>
    <row r="482" spans="1:8" x14ac:dyDescent="0.2">
      <c r="A482">
        <v>4800</v>
      </c>
      <c r="B482">
        <v>2.1407562344599999E-2</v>
      </c>
      <c r="C482">
        <v>2.388000082E-2</v>
      </c>
      <c r="D482">
        <v>2.1773876656200002E-2</v>
      </c>
      <c r="E482">
        <v>0.94391677973800003</v>
      </c>
      <c r="F482">
        <v>0.93713251922200003</v>
      </c>
      <c r="G482">
        <v>0.94210764359999999</v>
      </c>
      <c r="H482">
        <v>40.649021505999997</v>
      </c>
    </row>
    <row r="483" spans="1:8" x14ac:dyDescent="0.2">
      <c r="A483">
        <v>4810</v>
      </c>
      <c r="B483">
        <v>2.1394043193199999E-2</v>
      </c>
      <c r="C483">
        <v>2.40490321262E-2</v>
      </c>
      <c r="D483">
        <v>2.15494112241E-2</v>
      </c>
      <c r="E483">
        <v>0.94451982511699994</v>
      </c>
      <c r="F483">
        <v>0.93713251922200003</v>
      </c>
      <c r="G483">
        <v>0.94482134780600002</v>
      </c>
      <c r="H483">
        <v>40.729800034</v>
      </c>
    </row>
    <row r="484" spans="1:8" x14ac:dyDescent="0.2">
      <c r="A484">
        <v>4820</v>
      </c>
      <c r="B484">
        <v>2.1451945777800002E-2</v>
      </c>
      <c r="C484">
        <v>2.35059980988E-2</v>
      </c>
      <c r="D484">
        <v>2.1583576798299999E-2</v>
      </c>
      <c r="E484">
        <v>0.94542439318600002</v>
      </c>
      <c r="F484">
        <v>0.93894165535999996</v>
      </c>
      <c r="G484">
        <v>0.94436906377200003</v>
      </c>
      <c r="H484">
        <v>40.810890374000003</v>
      </c>
    </row>
    <row r="485" spans="1:8" x14ac:dyDescent="0.2">
      <c r="A485">
        <v>4830</v>
      </c>
      <c r="B485">
        <v>2.1376016073099999E-2</v>
      </c>
      <c r="C485">
        <v>2.3992449518799999E-2</v>
      </c>
      <c r="D485">
        <v>2.1581801387800002E-2</v>
      </c>
      <c r="E485">
        <v>0.94527363184099999</v>
      </c>
      <c r="F485">
        <v>0.93848937132499999</v>
      </c>
      <c r="G485">
        <v>0.94391677973800003</v>
      </c>
      <c r="H485">
        <v>40.892800713</v>
      </c>
    </row>
    <row r="486" spans="1:8" x14ac:dyDescent="0.2">
      <c r="A486">
        <v>4840</v>
      </c>
      <c r="B486">
        <v>2.1360532489100002E-2</v>
      </c>
      <c r="C486">
        <v>2.3974098926100001E-2</v>
      </c>
      <c r="D486">
        <v>2.1498762019899999E-2</v>
      </c>
      <c r="E486">
        <v>0.94406754108199997</v>
      </c>
      <c r="F486">
        <v>0.93758480325600002</v>
      </c>
      <c r="G486">
        <v>0.94346449570299995</v>
      </c>
      <c r="H486">
        <v>40.973818184000002</v>
      </c>
    </row>
    <row r="487" spans="1:8" x14ac:dyDescent="0.2">
      <c r="A487">
        <v>4850</v>
      </c>
      <c r="B487">
        <v>2.1329543990300001E-2</v>
      </c>
      <c r="C487">
        <v>2.39043523645E-2</v>
      </c>
      <c r="D487">
        <v>2.1525444869800001E-2</v>
      </c>
      <c r="E487">
        <v>0.94527363184099999</v>
      </c>
      <c r="F487">
        <v>0.93758480325600002</v>
      </c>
      <c r="G487">
        <v>0.94391677973800003</v>
      </c>
      <c r="H487">
        <v>41.055617376000001</v>
      </c>
    </row>
    <row r="488" spans="1:8" x14ac:dyDescent="0.2">
      <c r="A488">
        <v>4860</v>
      </c>
      <c r="B488">
        <v>2.13387499785E-2</v>
      </c>
      <c r="C488">
        <v>2.3913685867999999E-2</v>
      </c>
      <c r="D488">
        <v>2.15202176229E-2</v>
      </c>
      <c r="E488">
        <v>0.94542439318600002</v>
      </c>
      <c r="F488">
        <v>0.93758480325600002</v>
      </c>
      <c r="G488">
        <v>0.94391677973800003</v>
      </c>
      <c r="H488">
        <v>41.139971672999998</v>
      </c>
    </row>
    <row r="489" spans="1:8" x14ac:dyDescent="0.2">
      <c r="A489">
        <v>4870</v>
      </c>
      <c r="B489">
        <v>2.1349349835499999E-2</v>
      </c>
      <c r="C489">
        <v>2.3917552001699999E-2</v>
      </c>
      <c r="D489">
        <v>2.1629063385100001E-2</v>
      </c>
      <c r="E489">
        <v>0.94451982511699994</v>
      </c>
      <c r="F489">
        <v>0.93713251922200003</v>
      </c>
      <c r="G489">
        <v>0.94482134780600002</v>
      </c>
      <c r="H489">
        <v>41.222629048000002</v>
      </c>
    </row>
    <row r="490" spans="1:8" x14ac:dyDescent="0.2">
      <c r="A490">
        <v>4880</v>
      </c>
      <c r="B490">
        <v>2.1323801033400001E-2</v>
      </c>
      <c r="C490">
        <v>2.3992233796999999E-2</v>
      </c>
      <c r="D490">
        <v>2.1516149305800002E-2</v>
      </c>
      <c r="E490">
        <v>0.94542439318600002</v>
      </c>
      <c r="F490">
        <v>0.93668023518800003</v>
      </c>
      <c r="G490">
        <v>0.94391677973800003</v>
      </c>
      <c r="H490">
        <v>41.304595268999996</v>
      </c>
    </row>
    <row r="491" spans="1:8" x14ac:dyDescent="0.2">
      <c r="A491">
        <v>4890</v>
      </c>
      <c r="B491">
        <v>2.12741354944E-2</v>
      </c>
      <c r="C491">
        <v>2.39587111333E-2</v>
      </c>
      <c r="D491">
        <v>2.1493633164499999E-2</v>
      </c>
      <c r="E491">
        <v>0.94632896125400001</v>
      </c>
      <c r="F491">
        <v>0.93668023518800003</v>
      </c>
      <c r="G491">
        <v>0.94436906377200003</v>
      </c>
      <c r="H491">
        <v>41.386757613999997</v>
      </c>
    </row>
    <row r="492" spans="1:8" x14ac:dyDescent="0.2">
      <c r="A492">
        <v>4900</v>
      </c>
      <c r="B492">
        <v>2.1250894079799999E-2</v>
      </c>
      <c r="C492">
        <v>2.4041965268800002E-2</v>
      </c>
      <c r="D492">
        <v>2.1459528715199998E-2</v>
      </c>
      <c r="E492">
        <v>0.94527363184099999</v>
      </c>
      <c r="F492">
        <v>0.93758480325600002</v>
      </c>
      <c r="G492">
        <v>0.94482134780600002</v>
      </c>
      <c r="H492">
        <v>41.468506140000002</v>
      </c>
    </row>
    <row r="493" spans="1:8" x14ac:dyDescent="0.2">
      <c r="A493">
        <v>4910</v>
      </c>
      <c r="B493">
        <v>2.12267582223E-2</v>
      </c>
      <c r="C493">
        <v>2.3980873920199999E-2</v>
      </c>
      <c r="D493">
        <v>2.1458634886499999E-2</v>
      </c>
      <c r="E493">
        <v>0.94647972259900004</v>
      </c>
      <c r="F493">
        <v>0.93848937132499999</v>
      </c>
      <c r="G493">
        <v>0.94482134780600002</v>
      </c>
      <c r="H493">
        <v>41.549520604000001</v>
      </c>
    </row>
    <row r="494" spans="1:8" x14ac:dyDescent="0.2">
      <c r="A494">
        <v>4920</v>
      </c>
      <c r="B494">
        <v>2.1234265962900001E-2</v>
      </c>
      <c r="C494">
        <v>2.4022271752800001E-2</v>
      </c>
      <c r="D494">
        <v>2.14573805461E-2</v>
      </c>
      <c r="E494">
        <v>0.94542439318600002</v>
      </c>
      <c r="F494">
        <v>0.93848937132499999</v>
      </c>
      <c r="G494">
        <v>0.94527363184099999</v>
      </c>
      <c r="H494">
        <v>41.631004421999997</v>
      </c>
    </row>
    <row r="495" spans="1:8" x14ac:dyDescent="0.2">
      <c r="A495">
        <v>4930</v>
      </c>
      <c r="B495">
        <v>2.1222798328499999E-2</v>
      </c>
      <c r="C495">
        <v>2.39497695866E-2</v>
      </c>
      <c r="D495">
        <v>2.1468809432699999E-2</v>
      </c>
      <c r="E495">
        <v>0.94647972259900004</v>
      </c>
      <c r="F495">
        <v>0.93894165535999996</v>
      </c>
      <c r="G495">
        <v>0.94527363184099999</v>
      </c>
      <c r="H495">
        <v>41.712232823999997</v>
      </c>
    </row>
    <row r="496" spans="1:8" x14ac:dyDescent="0.2">
      <c r="A496">
        <v>4940</v>
      </c>
      <c r="B496">
        <v>2.1223875429099998E-2</v>
      </c>
      <c r="C496">
        <v>2.3927573065900001E-2</v>
      </c>
      <c r="D496">
        <v>2.1430019191700001E-2</v>
      </c>
      <c r="E496">
        <v>0.94647972259900004</v>
      </c>
      <c r="F496">
        <v>0.93848937132499999</v>
      </c>
      <c r="G496">
        <v>0.94391677973800003</v>
      </c>
      <c r="H496">
        <v>41.793261348999998</v>
      </c>
    </row>
    <row r="497" spans="1:8" x14ac:dyDescent="0.2">
      <c r="A497">
        <v>4950</v>
      </c>
      <c r="B497">
        <v>2.12950616624E-2</v>
      </c>
      <c r="C497">
        <v>2.40661561393E-2</v>
      </c>
      <c r="D497">
        <v>2.1436512153099999E-2</v>
      </c>
      <c r="E497">
        <v>0.94527363184099999</v>
      </c>
      <c r="F497">
        <v>0.93622795115299995</v>
      </c>
      <c r="G497">
        <v>0.94301221166899996</v>
      </c>
      <c r="H497">
        <v>41.874340338000003</v>
      </c>
    </row>
    <row r="498" spans="1:8" x14ac:dyDescent="0.2">
      <c r="A498">
        <v>4960</v>
      </c>
      <c r="B498">
        <v>2.12154311222E-2</v>
      </c>
      <c r="C498">
        <v>2.3922404450799999E-2</v>
      </c>
      <c r="D498">
        <v>2.1454934451199999E-2</v>
      </c>
      <c r="E498">
        <v>0.94632896125400001</v>
      </c>
      <c r="F498">
        <v>0.93848937132499999</v>
      </c>
      <c r="G498">
        <v>0.94346449570299995</v>
      </c>
      <c r="H498">
        <v>41.955968673000001</v>
      </c>
    </row>
    <row r="499" spans="1:8" x14ac:dyDescent="0.2">
      <c r="A499">
        <v>4970</v>
      </c>
      <c r="B499">
        <v>2.12120679184E-2</v>
      </c>
      <c r="C499">
        <v>2.3891823269800001E-2</v>
      </c>
      <c r="D499">
        <v>2.1473755584700001E-2</v>
      </c>
      <c r="E499">
        <v>0.94647972259900004</v>
      </c>
      <c r="F499">
        <v>0.93848937132499999</v>
      </c>
      <c r="G499">
        <v>0.94346449570299995</v>
      </c>
      <c r="H499">
        <v>42.037776542000003</v>
      </c>
    </row>
    <row r="500" spans="1:8" x14ac:dyDescent="0.2">
      <c r="A500">
        <v>4980</v>
      </c>
      <c r="B500">
        <v>2.1213760489600001E-2</v>
      </c>
      <c r="C500">
        <v>2.3843015529700001E-2</v>
      </c>
      <c r="D500">
        <v>2.1581532584400001E-2</v>
      </c>
      <c r="E500">
        <v>0.94632896125400001</v>
      </c>
      <c r="F500">
        <v>0.93894165535999996</v>
      </c>
      <c r="G500">
        <v>0.94255992763499996</v>
      </c>
      <c r="H500">
        <v>42.120694788000002</v>
      </c>
    </row>
    <row r="501" spans="1:8" x14ac:dyDescent="0.2">
      <c r="A501">
        <v>4990</v>
      </c>
      <c r="B501">
        <v>2.1230270285900001E-2</v>
      </c>
      <c r="C501">
        <v>2.3866694283499999E-2</v>
      </c>
      <c r="D501">
        <v>2.1497250912099999E-2</v>
      </c>
      <c r="E501">
        <v>0.94542439318600002</v>
      </c>
      <c r="F501">
        <v>0.93894165535999996</v>
      </c>
      <c r="G501">
        <v>0.94210764359999999</v>
      </c>
      <c r="H501">
        <v>42.201504438999997</v>
      </c>
    </row>
    <row r="502" spans="1:8" x14ac:dyDescent="0.2">
      <c r="A502">
        <v>5000</v>
      </c>
      <c r="B502">
        <v>2.1167388553400002E-2</v>
      </c>
      <c r="C502">
        <v>2.40315952361E-2</v>
      </c>
      <c r="D502">
        <v>2.1592169510200002E-2</v>
      </c>
      <c r="E502">
        <v>0.94527363184099999</v>
      </c>
      <c r="F502">
        <v>0.93668023518800003</v>
      </c>
      <c r="G502">
        <v>0.94210764359999999</v>
      </c>
      <c r="H502">
        <v>42.282987456999997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02"/>
  <sheetViews>
    <sheetView workbookViewId="0">
      <selection sqref="A1:A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0.16267929880599999</v>
      </c>
      <c r="C2">
        <v>0.15879326587199999</v>
      </c>
      <c r="D2">
        <v>0.16256593299399999</v>
      </c>
      <c r="E2">
        <v>0.47670737222999998</v>
      </c>
      <c r="F2">
        <v>0.49118046132999998</v>
      </c>
      <c r="G2">
        <v>0.473993668024</v>
      </c>
      <c r="H2">
        <v>7.8570580000100008E-3</v>
      </c>
    </row>
    <row r="3" spans="1:8" x14ac:dyDescent="0.2">
      <c r="A3">
        <v>10</v>
      </c>
      <c r="B3">
        <v>0.15841119780900001</v>
      </c>
      <c r="C3">
        <v>0.15524884558900001</v>
      </c>
      <c r="D3">
        <v>0.15849244697100001</v>
      </c>
      <c r="E3">
        <v>0.48575305291699999</v>
      </c>
      <c r="F3">
        <v>0.49841700587999999</v>
      </c>
      <c r="G3">
        <v>0.48484848484800003</v>
      </c>
      <c r="H3">
        <v>8.5516995999999998E-2</v>
      </c>
    </row>
    <row r="4" spans="1:8" x14ac:dyDescent="0.2">
      <c r="A4">
        <v>20</v>
      </c>
      <c r="B4">
        <v>0.15855980320099999</v>
      </c>
      <c r="C4">
        <v>0.155668351219</v>
      </c>
      <c r="D4">
        <v>0.158764777346</v>
      </c>
      <c r="E4">
        <v>0.47580280416100001</v>
      </c>
      <c r="F4">
        <v>0.49027589326100002</v>
      </c>
      <c r="G4">
        <v>0.47218453188600001</v>
      </c>
      <c r="H4">
        <v>0.16912891199999999</v>
      </c>
    </row>
    <row r="5" spans="1:8" x14ac:dyDescent="0.2">
      <c r="A5">
        <v>30</v>
      </c>
      <c r="B5">
        <v>0.15840685940400001</v>
      </c>
      <c r="C5">
        <v>0.15582438952899999</v>
      </c>
      <c r="D5">
        <v>0.15871304447000001</v>
      </c>
      <c r="E5">
        <v>0.47821498567800003</v>
      </c>
      <c r="F5">
        <v>0.49479873360499999</v>
      </c>
      <c r="G5">
        <v>0.47535052012700002</v>
      </c>
      <c r="H5">
        <v>0.25054628499999998</v>
      </c>
    </row>
    <row r="6" spans="1:8" x14ac:dyDescent="0.2">
      <c r="A6">
        <v>40</v>
      </c>
      <c r="B6">
        <v>0.16071250412800001</v>
      </c>
      <c r="C6">
        <v>0.15787192541200001</v>
      </c>
      <c r="D6">
        <v>0.162045904716</v>
      </c>
      <c r="E6">
        <v>0.47851650836699999</v>
      </c>
      <c r="F6">
        <v>0.49886928991399998</v>
      </c>
      <c r="G6">
        <v>0.473993668024</v>
      </c>
      <c r="H6">
        <v>0.33223148800000002</v>
      </c>
    </row>
    <row r="7" spans="1:8" x14ac:dyDescent="0.2">
      <c r="A7">
        <v>50</v>
      </c>
      <c r="B7">
        <v>0.15564714079399999</v>
      </c>
      <c r="C7">
        <v>0.15270439052500001</v>
      </c>
      <c r="D7">
        <v>0.15703099230000001</v>
      </c>
      <c r="E7">
        <v>0.485300768883</v>
      </c>
      <c r="F7">
        <v>0.50293984622300003</v>
      </c>
      <c r="G7">
        <v>0.47670737222999998</v>
      </c>
      <c r="H7">
        <v>0.41473247699999999</v>
      </c>
    </row>
    <row r="8" spans="1:8" x14ac:dyDescent="0.2">
      <c r="A8">
        <v>60</v>
      </c>
      <c r="B8">
        <v>0.153689722567</v>
      </c>
      <c r="C8">
        <v>0.150634168156</v>
      </c>
      <c r="D8">
        <v>0.155309734945</v>
      </c>
      <c r="E8">
        <v>0.48605457560699999</v>
      </c>
      <c r="F8">
        <v>0.50203527815500004</v>
      </c>
      <c r="G8">
        <v>0.477611940299</v>
      </c>
      <c r="H8">
        <v>0.49650379900000002</v>
      </c>
    </row>
    <row r="9" spans="1:8" x14ac:dyDescent="0.2">
      <c r="A9">
        <v>70</v>
      </c>
      <c r="B9">
        <v>0.14732676181900001</v>
      </c>
      <c r="C9">
        <v>0.14464693743599999</v>
      </c>
      <c r="D9">
        <v>0.14917854316699999</v>
      </c>
      <c r="E9">
        <v>0.49344188150200002</v>
      </c>
      <c r="F9">
        <v>0.50610583446400004</v>
      </c>
      <c r="G9">
        <v>0.47896879240200002</v>
      </c>
      <c r="H9">
        <v>0.57854417000000002</v>
      </c>
    </row>
    <row r="10" spans="1:8" x14ac:dyDescent="0.2">
      <c r="A10">
        <v>80</v>
      </c>
      <c r="B10">
        <v>0.14395932832800001</v>
      </c>
      <c r="C10">
        <v>0.14173256020700001</v>
      </c>
      <c r="D10">
        <v>0.14582262421299999</v>
      </c>
      <c r="E10">
        <v>0.49706015377700002</v>
      </c>
      <c r="F10">
        <v>0.50881953866999996</v>
      </c>
      <c r="G10">
        <v>0.48123021257300003</v>
      </c>
      <c r="H10">
        <v>0.66194537499999995</v>
      </c>
    </row>
    <row r="11" spans="1:8" x14ac:dyDescent="0.2">
      <c r="A11">
        <v>90</v>
      </c>
      <c r="B11">
        <v>0.14236768303700001</v>
      </c>
      <c r="C11">
        <v>0.13999351739800001</v>
      </c>
      <c r="D11">
        <v>0.14406170303900001</v>
      </c>
      <c r="E11">
        <v>0.50233680084400001</v>
      </c>
      <c r="F11">
        <v>0.51424694708300001</v>
      </c>
      <c r="G11">
        <v>0.48575305291699999</v>
      </c>
      <c r="H11">
        <v>0.74359110399999995</v>
      </c>
    </row>
    <row r="12" spans="1:8" x14ac:dyDescent="0.2">
      <c r="A12">
        <v>100</v>
      </c>
      <c r="B12">
        <v>0.14004445078700001</v>
      </c>
      <c r="C12">
        <v>0.13759285675999999</v>
      </c>
      <c r="D12">
        <v>0.141258069273</v>
      </c>
      <c r="E12">
        <v>0.50942258404899998</v>
      </c>
      <c r="F12">
        <v>0.525554047942</v>
      </c>
      <c r="G12">
        <v>0.49841700587999999</v>
      </c>
      <c r="H12">
        <v>0.82569342300000004</v>
      </c>
    </row>
    <row r="13" spans="1:8" x14ac:dyDescent="0.2">
      <c r="A13">
        <v>110</v>
      </c>
      <c r="B13">
        <v>0.13583420515700001</v>
      </c>
      <c r="C13">
        <v>0.13205676223999999</v>
      </c>
      <c r="D13">
        <v>0.135981033137</v>
      </c>
      <c r="E13">
        <v>0.52374491180500005</v>
      </c>
      <c r="F13">
        <v>0.53912256897300004</v>
      </c>
      <c r="G13">
        <v>0.52645861601099997</v>
      </c>
      <c r="H13">
        <v>0.90772474800000003</v>
      </c>
    </row>
    <row r="14" spans="1:8" x14ac:dyDescent="0.2">
      <c r="A14">
        <v>120</v>
      </c>
      <c r="B14">
        <v>0.13094126277900001</v>
      </c>
      <c r="C14">
        <v>0.12714329612799999</v>
      </c>
      <c r="D14">
        <v>0.13102041471600001</v>
      </c>
      <c r="E14">
        <v>0.53867028493900004</v>
      </c>
      <c r="F14">
        <v>0.55947535051999997</v>
      </c>
      <c r="G14">
        <v>0.54138398914499997</v>
      </c>
      <c r="H14">
        <v>0.99081650899999996</v>
      </c>
    </row>
    <row r="15" spans="1:8" x14ac:dyDescent="0.2">
      <c r="A15">
        <v>130</v>
      </c>
      <c r="B15">
        <v>0.123213110359</v>
      </c>
      <c r="C15">
        <v>0.11884223601</v>
      </c>
      <c r="D15">
        <v>0.12294764739400001</v>
      </c>
      <c r="E15">
        <v>0.56731494044899999</v>
      </c>
      <c r="F15">
        <v>0.58480325644499997</v>
      </c>
      <c r="G15">
        <v>0.56625961103599998</v>
      </c>
      <c r="H15">
        <v>1.0823739080000001</v>
      </c>
    </row>
    <row r="16" spans="1:8" x14ac:dyDescent="0.2">
      <c r="A16">
        <v>140</v>
      </c>
      <c r="B16">
        <v>0.11766949705</v>
      </c>
      <c r="C16">
        <v>0.113323161329</v>
      </c>
      <c r="D16">
        <v>0.117520552522</v>
      </c>
      <c r="E16">
        <v>0.60108548168200004</v>
      </c>
      <c r="F16">
        <v>0.62143826322899998</v>
      </c>
      <c r="G16">
        <v>0.60696517412899997</v>
      </c>
      <c r="H16">
        <v>1.1656255209999999</v>
      </c>
    </row>
    <row r="17" spans="1:8" x14ac:dyDescent="0.2">
      <c r="A17">
        <v>150</v>
      </c>
      <c r="B17">
        <v>0.11887879158799999</v>
      </c>
      <c r="C17">
        <v>0.11519740563399999</v>
      </c>
      <c r="D17">
        <v>0.119151872944</v>
      </c>
      <c r="E17">
        <v>0.58917533544400003</v>
      </c>
      <c r="F17">
        <v>0.60425146992300005</v>
      </c>
      <c r="G17">
        <v>0.58887381275399997</v>
      </c>
      <c r="H17">
        <v>1.2481856730000001</v>
      </c>
    </row>
    <row r="18" spans="1:8" x14ac:dyDescent="0.2">
      <c r="A18">
        <v>160</v>
      </c>
      <c r="B18">
        <v>0.112418183713</v>
      </c>
      <c r="C18">
        <v>0.10855742233</v>
      </c>
      <c r="D18">
        <v>0.11173497468099999</v>
      </c>
      <c r="E18">
        <v>0.636514397708</v>
      </c>
      <c r="F18">
        <v>0.65264586160100002</v>
      </c>
      <c r="G18">
        <v>0.63455450022600002</v>
      </c>
      <c r="H18">
        <v>1.3299942810000001</v>
      </c>
    </row>
    <row r="19" spans="1:8" x14ac:dyDescent="0.2">
      <c r="A19">
        <v>170</v>
      </c>
      <c r="B19">
        <v>0.109144085948</v>
      </c>
      <c r="C19">
        <v>0.10531698831</v>
      </c>
      <c r="D19">
        <v>0.10873897225199999</v>
      </c>
      <c r="E19">
        <v>0.64646464646500001</v>
      </c>
      <c r="F19">
        <v>0.65852555404799995</v>
      </c>
      <c r="G19">
        <v>0.64224332881000001</v>
      </c>
      <c r="H19">
        <v>1.4125222749999999</v>
      </c>
    </row>
    <row r="20" spans="1:8" x14ac:dyDescent="0.2">
      <c r="A20">
        <v>180</v>
      </c>
      <c r="B20">
        <v>0.10556717236599999</v>
      </c>
      <c r="C20">
        <v>0.10197832472600001</v>
      </c>
      <c r="D20">
        <v>0.105121679351</v>
      </c>
      <c r="E20">
        <v>0.66546057590800001</v>
      </c>
      <c r="F20">
        <v>0.68973315242</v>
      </c>
      <c r="G20">
        <v>0.65943012211700003</v>
      </c>
      <c r="H20">
        <v>1.495719137</v>
      </c>
    </row>
    <row r="21" spans="1:8" x14ac:dyDescent="0.2">
      <c r="A21">
        <v>190</v>
      </c>
      <c r="B21">
        <v>0.102360161221</v>
      </c>
      <c r="C21">
        <v>9.9064102394900003E-2</v>
      </c>
      <c r="D21">
        <v>0.101998260292</v>
      </c>
      <c r="E21">
        <v>0.67254635911399996</v>
      </c>
      <c r="F21">
        <v>0.69787426503799999</v>
      </c>
      <c r="G21">
        <v>0.66395296246000002</v>
      </c>
      <c r="H21">
        <v>1.577938936</v>
      </c>
    </row>
    <row r="22" spans="1:8" x14ac:dyDescent="0.2">
      <c r="A22">
        <v>200</v>
      </c>
      <c r="B22">
        <v>0.100583291544</v>
      </c>
      <c r="C22">
        <v>9.7339294096700002E-2</v>
      </c>
      <c r="D22">
        <v>0.100546173068</v>
      </c>
      <c r="E22">
        <v>0.68083823307699998</v>
      </c>
      <c r="F22">
        <v>0.70918136589799996</v>
      </c>
      <c r="G22">
        <v>0.67254635911399996</v>
      </c>
      <c r="H22">
        <v>1.6619172929999999</v>
      </c>
    </row>
    <row r="23" spans="1:8" x14ac:dyDescent="0.2">
      <c r="A23">
        <v>210</v>
      </c>
      <c r="B23">
        <v>9.4665897387600006E-2</v>
      </c>
      <c r="C23">
        <v>9.1840290802399999E-2</v>
      </c>
      <c r="D23">
        <v>9.4672061227800003E-2</v>
      </c>
      <c r="E23">
        <v>0.71053821800100003</v>
      </c>
      <c r="F23">
        <v>0.73043871551299999</v>
      </c>
      <c r="G23">
        <v>0.70556309362299996</v>
      </c>
      <c r="H23">
        <v>1.744513449</v>
      </c>
    </row>
    <row r="24" spans="1:8" x14ac:dyDescent="0.2">
      <c r="A24">
        <v>220</v>
      </c>
      <c r="B24">
        <v>9.2976796074699997E-2</v>
      </c>
      <c r="C24">
        <v>8.9895660857599993E-2</v>
      </c>
      <c r="D24">
        <v>9.3328871886100007E-2</v>
      </c>
      <c r="E24">
        <v>0.71491029699999997</v>
      </c>
      <c r="F24">
        <v>0.73586612392600004</v>
      </c>
      <c r="G24">
        <v>0.70963364993199995</v>
      </c>
      <c r="H24">
        <v>1.826188575</v>
      </c>
    </row>
    <row r="25" spans="1:8" x14ac:dyDescent="0.2">
      <c r="A25">
        <v>230</v>
      </c>
      <c r="B25">
        <v>9.2599529208300002E-2</v>
      </c>
      <c r="C25">
        <v>9.0037730711099995E-2</v>
      </c>
      <c r="D25">
        <v>9.2880534078300006E-2</v>
      </c>
      <c r="E25">
        <v>0.71807628524</v>
      </c>
      <c r="F25">
        <v>0.73857982813199996</v>
      </c>
      <c r="G25">
        <v>0.71008593396700004</v>
      </c>
      <c r="H25">
        <v>1.909766042</v>
      </c>
    </row>
    <row r="26" spans="1:8" x14ac:dyDescent="0.2">
      <c r="A26">
        <v>240</v>
      </c>
      <c r="B26">
        <v>8.9014262539399994E-2</v>
      </c>
      <c r="C26">
        <v>8.60543964961E-2</v>
      </c>
      <c r="D26">
        <v>8.9292022198900006E-2</v>
      </c>
      <c r="E26">
        <v>0.73043871551299999</v>
      </c>
      <c r="F26">
        <v>0.74491180461299999</v>
      </c>
      <c r="G26">
        <v>0.72094075079099995</v>
      </c>
      <c r="H26">
        <v>2.003132908</v>
      </c>
    </row>
    <row r="27" spans="1:8" x14ac:dyDescent="0.2">
      <c r="A27">
        <v>250</v>
      </c>
      <c r="B27">
        <v>8.7364045330900003E-2</v>
      </c>
      <c r="C27">
        <v>8.4288785478099995E-2</v>
      </c>
      <c r="D27">
        <v>8.7726073350500006E-2</v>
      </c>
      <c r="E27">
        <v>0.73300165837499998</v>
      </c>
      <c r="F27">
        <v>0.74898236092299997</v>
      </c>
      <c r="G27">
        <v>0.72862957937600004</v>
      </c>
      <c r="H27">
        <v>2.0855131889999998</v>
      </c>
    </row>
    <row r="28" spans="1:8" x14ac:dyDescent="0.2">
      <c r="A28">
        <v>260</v>
      </c>
      <c r="B28">
        <v>8.7755381339000002E-2</v>
      </c>
      <c r="C28">
        <v>8.4696676121500003E-2</v>
      </c>
      <c r="D28">
        <v>8.81780209964E-2</v>
      </c>
      <c r="E28">
        <v>0.73330318106400005</v>
      </c>
      <c r="F28">
        <v>0.74762550882000001</v>
      </c>
      <c r="G28">
        <v>0.72772501130699996</v>
      </c>
      <c r="H28">
        <v>2.1670067</v>
      </c>
    </row>
    <row r="29" spans="1:8" x14ac:dyDescent="0.2">
      <c r="A29">
        <v>270</v>
      </c>
      <c r="B29">
        <v>8.6958104952100004E-2</v>
      </c>
      <c r="C29">
        <v>8.4667816966399995E-2</v>
      </c>
      <c r="D29">
        <v>8.7402352760799995E-2</v>
      </c>
      <c r="E29">
        <v>0.73541383989099995</v>
      </c>
      <c r="F29">
        <v>0.74898236092299997</v>
      </c>
      <c r="G29">
        <v>0.73224785165100004</v>
      </c>
      <c r="H29">
        <v>2.2490443369999999</v>
      </c>
    </row>
    <row r="30" spans="1:8" x14ac:dyDescent="0.2">
      <c r="A30">
        <v>280</v>
      </c>
      <c r="B30">
        <v>8.6778710935199996E-2</v>
      </c>
      <c r="C30">
        <v>8.4384422392100006E-2</v>
      </c>
      <c r="D30">
        <v>8.7153598201700003E-2</v>
      </c>
      <c r="E30">
        <v>0.73526307854700002</v>
      </c>
      <c r="F30">
        <v>0.74626865671599996</v>
      </c>
      <c r="G30">
        <v>0.73315241972</v>
      </c>
      <c r="H30">
        <v>2.3303783180000002</v>
      </c>
    </row>
    <row r="31" spans="1:8" x14ac:dyDescent="0.2">
      <c r="A31">
        <v>290</v>
      </c>
      <c r="B31">
        <v>8.6514316578199996E-2</v>
      </c>
      <c r="C31">
        <v>8.4230468320199994E-2</v>
      </c>
      <c r="D31">
        <v>8.7069667387599997E-2</v>
      </c>
      <c r="E31">
        <v>0.73737373737400003</v>
      </c>
      <c r="F31">
        <v>0.74762550882000001</v>
      </c>
      <c r="G31">
        <v>0.737222976029</v>
      </c>
      <c r="H31">
        <v>2.411965081</v>
      </c>
    </row>
    <row r="32" spans="1:8" x14ac:dyDescent="0.2">
      <c r="A32">
        <v>300</v>
      </c>
      <c r="B32">
        <v>8.4641520347200003E-2</v>
      </c>
      <c r="C32">
        <v>8.2569545658200003E-2</v>
      </c>
      <c r="D32">
        <v>8.5119035545500002E-2</v>
      </c>
      <c r="E32">
        <v>0.74461028192400003</v>
      </c>
      <c r="F32">
        <v>0.75621890547299997</v>
      </c>
      <c r="G32">
        <v>0.73767526006299999</v>
      </c>
      <c r="H32">
        <v>2.4941507860000001</v>
      </c>
    </row>
    <row r="33" spans="1:8" x14ac:dyDescent="0.2">
      <c r="A33">
        <v>310</v>
      </c>
      <c r="B33">
        <v>8.2969256857099993E-2</v>
      </c>
      <c r="C33">
        <v>8.0715673598600005E-2</v>
      </c>
      <c r="D33">
        <v>8.3594934859899994E-2</v>
      </c>
      <c r="E33">
        <v>0.75229911050800002</v>
      </c>
      <c r="F33">
        <v>0.76028946178199996</v>
      </c>
      <c r="G33">
        <v>0.748077792854</v>
      </c>
      <c r="H33">
        <v>2.5760765980000002</v>
      </c>
    </row>
    <row r="34" spans="1:8" x14ac:dyDescent="0.2">
      <c r="A34">
        <v>320</v>
      </c>
      <c r="B34">
        <v>8.2586797158300002E-2</v>
      </c>
      <c r="C34">
        <v>8.0622791584600006E-2</v>
      </c>
      <c r="D34">
        <v>8.3296904004900002E-2</v>
      </c>
      <c r="E34">
        <v>0.76044022312699999</v>
      </c>
      <c r="F34">
        <v>0.77611940298500004</v>
      </c>
      <c r="G34">
        <v>0.755766621438</v>
      </c>
      <c r="H34">
        <v>2.6584146400000002</v>
      </c>
    </row>
    <row r="35" spans="1:8" x14ac:dyDescent="0.2">
      <c r="A35">
        <v>330</v>
      </c>
      <c r="B35">
        <v>7.8722242038400003E-2</v>
      </c>
      <c r="C35">
        <v>7.68092846665E-2</v>
      </c>
      <c r="D35">
        <v>7.9971731364599993E-2</v>
      </c>
      <c r="E35">
        <v>0.77717473239900003</v>
      </c>
      <c r="F35">
        <v>0.77928539122600005</v>
      </c>
      <c r="G35">
        <v>0.76481230212600004</v>
      </c>
      <c r="H35">
        <v>2.741104161</v>
      </c>
    </row>
    <row r="36" spans="1:8" x14ac:dyDescent="0.2">
      <c r="A36">
        <v>340</v>
      </c>
      <c r="B36">
        <v>7.7953221187999994E-2</v>
      </c>
      <c r="C36">
        <v>7.6015994895899996E-2</v>
      </c>
      <c r="D36">
        <v>7.9221680051299995E-2</v>
      </c>
      <c r="E36">
        <v>0.78350670887999996</v>
      </c>
      <c r="F36">
        <v>0.78787878787900001</v>
      </c>
      <c r="G36">
        <v>0.76752600633199997</v>
      </c>
      <c r="H36">
        <v>2.8236379399999998</v>
      </c>
    </row>
    <row r="37" spans="1:8" x14ac:dyDescent="0.2">
      <c r="A37">
        <v>350</v>
      </c>
      <c r="B37">
        <v>7.7119033535400006E-2</v>
      </c>
      <c r="C37">
        <v>7.4530344702699994E-2</v>
      </c>
      <c r="D37">
        <v>7.8492399909599997E-2</v>
      </c>
      <c r="E37">
        <v>0.78456203829299997</v>
      </c>
      <c r="F37">
        <v>0.79466304839400004</v>
      </c>
      <c r="G37">
        <v>0.77114427860699997</v>
      </c>
      <c r="H37">
        <v>2.912402567</v>
      </c>
    </row>
    <row r="38" spans="1:8" x14ac:dyDescent="0.2">
      <c r="A38">
        <v>360</v>
      </c>
      <c r="B38">
        <v>7.7329451988099998E-2</v>
      </c>
      <c r="C38">
        <v>7.4490235045099995E-2</v>
      </c>
      <c r="D38">
        <v>7.8683511571300005E-2</v>
      </c>
      <c r="E38">
        <v>0.78305442484499999</v>
      </c>
      <c r="F38">
        <v>0.79918588873800001</v>
      </c>
      <c r="G38">
        <v>0.77611940298500004</v>
      </c>
      <c r="H38">
        <v>2.9946178560000001</v>
      </c>
    </row>
    <row r="39" spans="1:8" x14ac:dyDescent="0.2">
      <c r="A39">
        <v>370</v>
      </c>
      <c r="B39">
        <v>7.6287992511499994E-2</v>
      </c>
      <c r="C39">
        <v>7.3655613901800004E-2</v>
      </c>
      <c r="D39">
        <v>7.7646445933000005E-2</v>
      </c>
      <c r="E39">
        <v>0.78501432232799995</v>
      </c>
      <c r="F39">
        <v>0.80054274084099997</v>
      </c>
      <c r="G39">
        <v>0.77431026684799997</v>
      </c>
      <c r="H39">
        <v>3.0804861859999999</v>
      </c>
    </row>
    <row r="40" spans="1:8" x14ac:dyDescent="0.2">
      <c r="A40">
        <v>380</v>
      </c>
      <c r="B40">
        <v>7.8069574298900005E-2</v>
      </c>
      <c r="C40">
        <v>7.5914292319900004E-2</v>
      </c>
      <c r="D40">
        <v>7.9142750795499997E-2</v>
      </c>
      <c r="E40">
        <v>0.78034072063899995</v>
      </c>
      <c r="F40">
        <v>0.78697421981000004</v>
      </c>
      <c r="G40">
        <v>0.76797829036599996</v>
      </c>
      <c r="H40">
        <v>3.1626997229999998</v>
      </c>
    </row>
    <row r="41" spans="1:8" x14ac:dyDescent="0.2">
      <c r="A41">
        <v>390</v>
      </c>
      <c r="B41">
        <v>7.4401504982299999E-2</v>
      </c>
      <c r="C41">
        <v>7.2386497869300001E-2</v>
      </c>
      <c r="D41">
        <v>7.5675256749600003E-2</v>
      </c>
      <c r="E41">
        <v>0.79948741142799995</v>
      </c>
      <c r="F41">
        <v>0.81094527363199997</v>
      </c>
      <c r="G41">
        <v>0.78923563998199997</v>
      </c>
      <c r="H41">
        <v>3.2439880269999999</v>
      </c>
    </row>
    <row r="42" spans="1:8" x14ac:dyDescent="0.2">
      <c r="A42">
        <v>400</v>
      </c>
      <c r="B42">
        <v>7.20138812032E-2</v>
      </c>
      <c r="C42">
        <v>7.0325340680699996E-2</v>
      </c>
      <c r="D42">
        <v>7.3076459668600005E-2</v>
      </c>
      <c r="E42">
        <v>0.80672395597799995</v>
      </c>
      <c r="F42">
        <v>0.81365897783800001</v>
      </c>
      <c r="G42">
        <v>0.80144730891000004</v>
      </c>
      <c r="H42">
        <v>3.3250698010000002</v>
      </c>
    </row>
    <row r="43" spans="1:8" x14ac:dyDescent="0.2">
      <c r="A43">
        <v>410</v>
      </c>
      <c r="B43">
        <v>7.1640981695300004E-2</v>
      </c>
      <c r="C43">
        <v>6.9946604322999997E-2</v>
      </c>
      <c r="D43">
        <v>7.2925542417500003E-2</v>
      </c>
      <c r="E43">
        <v>0.80536710387499999</v>
      </c>
      <c r="F43">
        <v>0.81275440976900004</v>
      </c>
      <c r="G43">
        <v>0.80280416101300001</v>
      </c>
      <c r="H43">
        <v>3.4066740590000002</v>
      </c>
    </row>
    <row r="44" spans="1:8" x14ac:dyDescent="0.2">
      <c r="A44">
        <v>420</v>
      </c>
      <c r="B44">
        <v>7.0497701249399997E-2</v>
      </c>
      <c r="C44">
        <v>6.8296400386100006E-2</v>
      </c>
      <c r="D44">
        <v>7.2312268394699994E-2</v>
      </c>
      <c r="E44">
        <v>0.807930046736</v>
      </c>
      <c r="F44">
        <v>0.81908638625100005</v>
      </c>
      <c r="G44">
        <v>0.79647218453199997</v>
      </c>
      <c r="H44">
        <v>3.4894772110000001</v>
      </c>
    </row>
    <row r="45" spans="1:8" x14ac:dyDescent="0.2">
      <c r="A45">
        <v>430</v>
      </c>
      <c r="B45">
        <v>6.9334011709799998E-2</v>
      </c>
      <c r="C45">
        <v>6.6923747798199998E-2</v>
      </c>
      <c r="D45">
        <v>7.1282376411700002E-2</v>
      </c>
      <c r="E45">
        <v>0.81290517111399996</v>
      </c>
      <c r="F45">
        <v>0.82089552238800001</v>
      </c>
      <c r="G45">
        <v>0.80144730891000004</v>
      </c>
      <c r="H45">
        <v>3.5716389030000002</v>
      </c>
    </row>
    <row r="46" spans="1:8" x14ac:dyDescent="0.2">
      <c r="A46">
        <v>440</v>
      </c>
      <c r="B46">
        <v>6.8657999091300007E-2</v>
      </c>
      <c r="C46">
        <v>6.68389755945E-2</v>
      </c>
      <c r="D46">
        <v>7.0720705594399996E-2</v>
      </c>
      <c r="E46">
        <v>0.81953867028500005</v>
      </c>
      <c r="F46">
        <v>0.82994120307599994</v>
      </c>
      <c r="G46">
        <v>0.80732700135699997</v>
      </c>
      <c r="H46">
        <v>3.6547490040000001</v>
      </c>
    </row>
    <row r="47" spans="1:8" x14ac:dyDescent="0.2">
      <c r="A47">
        <v>450</v>
      </c>
      <c r="B47">
        <v>6.8202676175599997E-2</v>
      </c>
      <c r="C47">
        <v>6.5817325680600003E-2</v>
      </c>
      <c r="D47">
        <v>7.0229156820900002E-2</v>
      </c>
      <c r="E47">
        <v>0.82029247700899999</v>
      </c>
      <c r="F47">
        <v>0.83536861148800001</v>
      </c>
      <c r="G47">
        <v>0.80370872908199997</v>
      </c>
      <c r="H47">
        <v>3.7367460600000002</v>
      </c>
    </row>
    <row r="48" spans="1:8" x14ac:dyDescent="0.2">
      <c r="A48">
        <v>460</v>
      </c>
      <c r="B48">
        <v>6.7389983005199994E-2</v>
      </c>
      <c r="C48">
        <v>6.5321422414099994E-2</v>
      </c>
      <c r="D48">
        <v>6.9712067667299996E-2</v>
      </c>
      <c r="E48">
        <v>0.82285541986999999</v>
      </c>
      <c r="F48">
        <v>0.83763003166000005</v>
      </c>
      <c r="G48">
        <v>0.80642243328800001</v>
      </c>
      <c r="H48">
        <v>3.8202649380000002</v>
      </c>
    </row>
    <row r="49" spans="1:8" x14ac:dyDescent="0.2">
      <c r="A49">
        <v>470</v>
      </c>
      <c r="B49">
        <v>6.6057262145100007E-2</v>
      </c>
      <c r="C49">
        <v>6.39533057963E-2</v>
      </c>
      <c r="D49">
        <v>6.8115177435800006E-2</v>
      </c>
      <c r="E49">
        <v>0.82903663500699998</v>
      </c>
      <c r="F49">
        <v>0.84350972410699998</v>
      </c>
      <c r="G49">
        <v>0.81682496607900001</v>
      </c>
      <c r="H49">
        <v>3.9036525559999999</v>
      </c>
    </row>
    <row r="50" spans="1:8" x14ac:dyDescent="0.2">
      <c r="A50">
        <v>480</v>
      </c>
      <c r="B50">
        <v>6.5758261343199995E-2</v>
      </c>
      <c r="C50">
        <v>6.3697420263599994E-2</v>
      </c>
      <c r="D50">
        <v>6.7821219282399994E-2</v>
      </c>
      <c r="E50">
        <v>0.82918739635200001</v>
      </c>
      <c r="F50">
        <v>0.84577114427900002</v>
      </c>
      <c r="G50">
        <v>0.81727725011300001</v>
      </c>
      <c r="H50">
        <v>3.9870652550000001</v>
      </c>
    </row>
    <row r="51" spans="1:8" x14ac:dyDescent="0.2">
      <c r="A51">
        <v>490</v>
      </c>
      <c r="B51">
        <v>6.5525994286499994E-2</v>
      </c>
      <c r="C51">
        <v>6.3526763797399993E-2</v>
      </c>
      <c r="D51">
        <v>6.7655731907200006E-2</v>
      </c>
      <c r="E51">
        <v>0.82843358962799996</v>
      </c>
      <c r="F51">
        <v>0.84486657621000005</v>
      </c>
      <c r="G51">
        <v>0.81999095431900004</v>
      </c>
      <c r="H51">
        <v>4.0685087380000002</v>
      </c>
    </row>
    <row r="52" spans="1:8" x14ac:dyDescent="0.2">
      <c r="A52">
        <v>500</v>
      </c>
      <c r="B52">
        <v>6.5505714179800001E-2</v>
      </c>
      <c r="C52">
        <v>6.3844148697800002E-2</v>
      </c>
      <c r="D52">
        <v>6.8008324162499995E-2</v>
      </c>
      <c r="E52">
        <v>0.83235338459200003</v>
      </c>
      <c r="F52">
        <v>0.84124830393500005</v>
      </c>
      <c r="G52">
        <v>0.81863410221599997</v>
      </c>
      <c r="H52">
        <v>4.1501162840000001</v>
      </c>
    </row>
    <row r="53" spans="1:8" x14ac:dyDescent="0.2">
      <c r="A53">
        <v>510</v>
      </c>
      <c r="B53">
        <v>6.4822880306400002E-2</v>
      </c>
      <c r="C53">
        <v>6.3191364060999997E-2</v>
      </c>
      <c r="D53">
        <v>6.7083766468500006E-2</v>
      </c>
      <c r="E53">
        <v>0.83235338459200003</v>
      </c>
      <c r="F53">
        <v>0.84260515603800001</v>
      </c>
      <c r="G53">
        <v>0.81682496607900001</v>
      </c>
      <c r="H53">
        <v>4.2313326240000002</v>
      </c>
    </row>
    <row r="54" spans="1:8" x14ac:dyDescent="0.2">
      <c r="A54">
        <v>520</v>
      </c>
      <c r="B54">
        <v>6.4449764242600002E-2</v>
      </c>
      <c r="C54">
        <v>6.2901948744799999E-2</v>
      </c>
      <c r="D54">
        <v>6.6849980182500005E-2</v>
      </c>
      <c r="E54">
        <v>0.83295642997099995</v>
      </c>
      <c r="F54">
        <v>0.84622342831300001</v>
      </c>
      <c r="G54">
        <v>0.81501582994099997</v>
      </c>
      <c r="H54">
        <v>4.3126395549999996</v>
      </c>
    </row>
    <row r="55" spans="1:8" x14ac:dyDescent="0.2">
      <c r="A55">
        <v>530</v>
      </c>
      <c r="B55">
        <v>6.4001079555700002E-2</v>
      </c>
      <c r="C55">
        <v>6.2664590543600004E-2</v>
      </c>
      <c r="D55">
        <v>6.6483136577400001E-2</v>
      </c>
      <c r="E55">
        <v>0.83401175938500005</v>
      </c>
      <c r="F55">
        <v>0.84350972410699998</v>
      </c>
      <c r="G55">
        <v>0.81456354590699998</v>
      </c>
      <c r="H55">
        <v>4.3943762939999997</v>
      </c>
    </row>
    <row r="56" spans="1:8" x14ac:dyDescent="0.2">
      <c r="A56">
        <v>540</v>
      </c>
      <c r="B56">
        <v>6.3622475336900006E-2</v>
      </c>
      <c r="C56">
        <v>6.23704204484E-2</v>
      </c>
      <c r="D56">
        <v>6.6405393331200005E-2</v>
      </c>
      <c r="E56">
        <v>0.83340871400600003</v>
      </c>
      <c r="F56">
        <v>0.84124830393500005</v>
      </c>
      <c r="G56">
        <v>0.81094527363199997</v>
      </c>
      <c r="H56">
        <v>4.4760174680000002</v>
      </c>
    </row>
    <row r="57" spans="1:8" x14ac:dyDescent="0.2">
      <c r="A57">
        <v>550</v>
      </c>
      <c r="B57">
        <v>6.2890462563299998E-2</v>
      </c>
      <c r="C57">
        <v>6.1788010642399999E-2</v>
      </c>
      <c r="D57">
        <v>6.5556396072599998E-2</v>
      </c>
      <c r="E57">
        <v>0.83717774762599995</v>
      </c>
      <c r="F57">
        <v>0.84441429217499997</v>
      </c>
      <c r="G57">
        <v>0.81682496607900001</v>
      </c>
      <c r="H57">
        <v>4.5607481549999997</v>
      </c>
    </row>
    <row r="58" spans="1:8" x14ac:dyDescent="0.2">
      <c r="A58">
        <v>560</v>
      </c>
      <c r="B58">
        <v>6.2847140591700004E-2</v>
      </c>
      <c r="C58">
        <v>6.1810800896299999E-2</v>
      </c>
      <c r="D58">
        <v>6.54873357795E-2</v>
      </c>
      <c r="E58">
        <v>0.836876224936</v>
      </c>
      <c r="F58">
        <v>0.84350972410699998</v>
      </c>
      <c r="G58">
        <v>0.817729534147</v>
      </c>
      <c r="H58">
        <v>4.641590184</v>
      </c>
    </row>
    <row r="59" spans="1:8" x14ac:dyDescent="0.2">
      <c r="A59">
        <v>570</v>
      </c>
      <c r="B59">
        <v>6.1426495120700003E-2</v>
      </c>
      <c r="C59">
        <v>6.0308431612699998E-2</v>
      </c>
      <c r="D59">
        <v>6.4133504833300006E-2</v>
      </c>
      <c r="E59">
        <v>0.84170058796900005</v>
      </c>
      <c r="F59">
        <v>0.84984170058800002</v>
      </c>
      <c r="G59">
        <v>0.82451379466300001</v>
      </c>
      <c r="H59">
        <v>4.7251453550000004</v>
      </c>
    </row>
    <row r="60" spans="1:8" x14ac:dyDescent="0.2">
      <c r="A60">
        <v>580</v>
      </c>
      <c r="B60">
        <v>6.0993038006399998E-2</v>
      </c>
      <c r="C60">
        <v>5.97380678818E-2</v>
      </c>
      <c r="D60">
        <v>6.37346173672E-2</v>
      </c>
      <c r="E60">
        <v>0.84290667872799996</v>
      </c>
      <c r="F60">
        <v>0.85345997286300002</v>
      </c>
      <c r="G60">
        <v>0.82632293080100006</v>
      </c>
      <c r="H60">
        <v>4.8073500109999996</v>
      </c>
    </row>
    <row r="61" spans="1:8" x14ac:dyDescent="0.2">
      <c r="A61">
        <v>590</v>
      </c>
      <c r="B61">
        <v>6.05240487634E-2</v>
      </c>
      <c r="C61">
        <v>5.9438699101100001E-2</v>
      </c>
      <c r="D61">
        <v>6.2986290835100003E-2</v>
      </c>
      <c r="E61">
        <v>0.84667571234700001</v>
      </c>
      <c r="F61">
        <v>0.84396200814099998</v>
      </c>
      <c r="G61">
        <v>0.82587064676599997</v>
      </c>
      <c r="H61">
        <v>4.8891287339999998</v>
      </c>
    </row>
    <row r="62" spans="1:8" x14ac:dyDescent="0.2">
      <c r="A62">
        <v>600</v>
      </c>
      <c r="B62">
        <v>6.0983018666300001E-2</v>
      </c>
      <c r="C62">
        <v>5.9541824994500003E-2</v>
      </c>
      <c r="D62">
        <v>6.3851468693399999E-2</v>
      </c>
      <c r="E62">
        <v>0.84305744007200001</v>
      </c>
      <c r="F62">
        <v>0.85210312076000005</v>
      </c>
      <c r="G62">
        <v>0.82677521483500005</v>
      </c>
      <c r="H62">
        <v>4.9709318910000002</v>
      </c>
    </row>
    <row r="63" spans="1:8" x14ac:dyDescent="0.2">
      <c r="A63">
        <v>610</v>
      </c>
      <c r="B63">
        <v>5.8370333914600003E-2</v>
      </c>
      <c r="C63">
        <v>5.68325618459E-2</v>
      </c>
      <c r="D63">
        <v>6.0957560774800003E-2</v>
      </c>
      <c r="E63">
        <v>0.85240464344900002</v>
      </c>
      <c r="F63">
        <v>0.86205336951599998</v>
      </c>
      <c r="G63">
        <v>0.83129805517900002</v>
      </c>
      <c r="H63">
        <v>5.0519587359999996</v>
      </c>
    </row>
    <row r="64" spans="1:8" x14ac:dyDescent="0.2">
      <c r="A64">
        <v>620</v>
      </c>
      <c r="B64">
        <v>5.7646260987900003E-2</v>
      </c>
      <c r="C64">
        <v>5.6548907914400003E-2</v>
      </c>
      <c r="D64">
        <v>6.0273523534700002E-2</v>
      </c>
      <c r="E64">
        <v>0.85240464344900002</v>
      </c>
      <c r="F64">
        <v>0.86114880144700001</v>
      </c>
      <c r="G64">
        <v>0.83491632745400002</v>
      </c>
      <c r="H64">
        <v>5.1330936569999999</v>
      </c>
    </row>
    <row r="65" spans="1:8" x14ac:dyDescent="0.2">
      <c r="A65">
        <v>630</v>
      </c>
      <c r="B65">
        <v>5.7363500308100002E-2</v>
      </c>
      <c r="C65">
        <v>5.6919647977999997E-2</v>
      </c>
      <c r="D65">
        <v>5.9827311250099997E-2</v>
      </c>
      <c r="E65">
        <v>0.85496758631100001</v>
      </c>
      <c r="F65">
        <v>0.85753052917200001</v>
      </c>
      <c r="G65">
        <v>0.84170058796900005</v>
      </c>
      <c r="H65">
        <v>5.2140370420000002</v>
      </c>
    </row>
    <row r="66" spans="1:8" x14ac:dyDescent="0.2">
      <c r="A66">
        <v>640</v>
      </c>
      <c r="B66">
        <v>5.7083456257400002E-2</v>
      </c>
      <c r="C66">
        <v>5.6270170040399997E-2</v>
      </c>
      <c r="D66">
        <v>5.9527174640599999E-2</v>
      </c>
      <c r="E66">
        <v>0.85436454093199998</v>
      </c>
      <c r="F66">
        <v>0.86160108548199998</v>
      </c>
      <c r="G66">
        <v>0.84034373586599997</v>
      </c>
      <c r="H66">
        <v>5.2958559340000004</v>
      </c>
    </row>
    <row r="67" spans="1:8" x14ac:dyDescent="0.2">
      <c r="A67">
        <v>650</v>
      </c>
      <c r="B67">
        <v>5.3478004607899997E-2</v>
      </c>
      <c r="C67">
        <v>5.25704679912E-2</v>
      </c>
      <c r="D67">
        <v>5.5863178926999997E-2</v>
      </c>
      <c r="E67">
        <v>0.86702849389400005</v>
      </c>
      <c r="F67">
        <v>0.86838534599700001</v>
      </c>
      <c r="G67">
        <v>0.85391225689700001</v>
      </c>
      <c r="H67">
        <v>5.3770920819999999</v>
      </c>
    </row>
    <row r="68" spans="1:8" x14ac:dyDescent="0.2">
      <c r="A68">
        <v>660</v>
      </c>
      <c r="B68">
        <v>5.33651548783E-2</v>
      </c>
      <c r="C68">
        <v>5.2558636808999998E-2</v>
      </c>
      <c r="D68">
        <v>5.5864219978100003E-2</v>
      </c>
      <c r="E68">
        <v>0.86250565354999997</v>
      </c>
      <c r="F68">
        <v>0.86928991406599998</v>
      </c>
      <c r="G68">
        <v>0.85074626865699998</v>
      </c>
      <c r="H68">
        <v>5.4599443360000004</v>
      </c>
    </row>
    <row r="69" spans="1:8" x14ac:dyDescent="0.2">
      <c r="A69">
        <v>670</v>
      </c>
      <c r="B69">
        <v>5.3930414172E-2</v>
      </c>
      <c r="C69">
        <v>5.2189904656300003E-2</v>
      </c>
      <c r="D69">
        <v>5.7582295600700002E-2</v>
      </c>
      <c r="E69">
        <v>0.85692748379299999</v>
      </c>
      <c r="F69">
        <v>0.86386250565400002</v>
      </c>
      <c r="G69">
        <v>0.84124830393500005</v>
      </c>
      <c r="H69">
        <v>5.5409038229999998</v>
      </c>
    </row>
    <row r="70" spans="1:8" x14ac:dyDescent="0.2">
      <c r="A70">
        <v>680</v>
      </c>
      <c r="B70">
        <v>5.24792357064E-2</v>
      </c>
      <c r="C70">
        <v>5.1520494338800002E-2</v>
      </c>
      <c r="D70">
        <v>5.4927612222099999E-2</v>
      </c>
      <c r="E70">
        <v>0.86868686868699996</v>
      </c>
      <c r="F70">
        <v>0.87155133423800002</v>
      </c>
      <c r="G70">
        <v>0.85391225689700001</v>
      </c>
      <c r="H70">
        <v>5.6222314339999997</v>
      </c>
    </row>
    <row r="71" spans="1:8" x14ac:dyDescent="0.2">
      <c r="A71">
        <v>690</v>
      </c>
      <c r="B71">
        <v>5.1870795079999997E-2</v>
      </c>
      <c r="C71">
        <v>5.1252542709099999E-2</v>
      </c>
      <c r="D71">
        <v>5.4186506723200002E-2</v>
      </c>
      <c r="E71">
        <v>0.869892959445</v>
      </c>
      <c r="F71">
        <v>0.87516960651300002</v>
      </c>
      <c r="G71">
        <v>0.85933966530999994</v>
      </c>
      <c r="H71">
        <v>5.7029090570000003</v>
      </c>
    </row>
    <row r="72" spans="1:8" x14ac:dyDescent="0.2">
      <c r="A72">
        <v>700</v>
      </c>
      <c r="B72">
        <v>5.1639078413999999E-2</v>
      </c>
      <c r="C72">
        <v>5.0826132884699997E-2</v>
      </c>
      <c r="D72">
        <v>5.4047139723000001E-2</v>
      </c>
      <c r="E72">
        <v>0.87215437961700004</v>
      </c>
      <c r="F72">
        <v>0.87607417458199999</v>
      </c>
      <c r="G72">
        <v>0.85933966530999994</v>
      </c>
      <c r="H72">
        <v>5.7829860909999997</v>
      </c>
    </row>
    <row r="73" spans="1:8" x14ac:dyDescent="0.2">
      <c r="A73">
        <v>710</v>
      </c>
      <c r="B73">
        <v>5.1354178608399997E-2</v>
      </c>
      <c r="C73">
        <v>5.0559476258699998E-2</v>
      </c>
      <c r="D73">
        <v>5.37551904902E-2</v>
      </c>
      <c r="E73">
        <v>0.87215437961700004</v>
      </c>
      <c r="F73">
        <v>0.87743102668499995</v>
      </c>
      <c r="G73">
        <v>0.86024423337900002</v>
      </c>
      <c r="H73">
        <v>5.8638330339999998</v>
      </c>
    </row>
    <row r="74" spans="1:8" x14ac:dyDescent="0.2">
      <c r="A74">
        <v>720</v>
      </c>
      <c r="B74">
        <v>5.1456146773100002E-2</v>
      </c>
      <c r="C74">
        <v>5.06966535457E-2</v>
      </c>
      <c r="D74">
        <v>5.3895768452600003E-2</v>
      </c>
      <c r="E74">
        <v>0.87140057289299999</v>
      </c>
      <c r="F74">
        <v>0.87788331071900005</v>
      </c>
      <c r="G74">
        <v>0.85979194934400005</v>
      </c>
      <c r="H74">
        <v>5.9453933499999998</v>
      </c>
    </row>
    <row r="75" spans="1:8" x14ac:dyDescent="0.2">
      <c r="A75">
        <v>730</v>
      </c>
      <c r="B75">
        <v>5.0561905188699997E-2</v>
      </c>
      <c r="C75">
        <v>4.9753865489400001E-2</v>
      </c>
      <c r="D75">
        <v>5.3137029225799999E-2</v>
      </c>
      <c r="E75">
        <v>0.87381275440999995</v>
      </c>
      <c r="F75">
        <v>0.87562189054700001</v>
      </c>
      <c r="G75">
        <v>0.86069651741300002</v>
      </c>
      <c r="H75">
        <v>6.0371042629999998</v>
      </c>
    </row>
    <row r="76" spans="1:8" x14ac:dyDescent="0.2">
      <c r="A76">
        <v>740</v>
      </c>
      <c r="B76">
        <v>5.0980113418600002E-2</v>
      </c>
      <c r="C76">
        <v>5.02518232562E-2</v>
      </c>
      <c r="D76">
        <v>5.3693505823899999E-2</v>
      </c>
      <c r="E76">
        <v>0.87185285692699999</v>
      </c>
      <c r="F76">
        <v>0.87743102668499995</v>
      </c>
      <c r="G76">
        <v>0.85300768882900002</v>
      </c>
      <c r="H76">
        <v>6.1183635450000002</v>
      </c>
    </row>
    <row r="77" spans="1:8" x14ac:dyDescent="0.2">
      <c r="A77">
        <v>750</v>
      </c>
      <c r="B77">
        <v>4.9825732834300002E-2</v>
      </c>
      <c r="C77">
        <v>4.9204268120300002E-2</v>
      </c>
      <c r="D77">
        <v>5.20108917314E-2</v>
      </c>
      <c r="E77">
        <v>0.88255691240800005</v>
      </c>
      <c r="F77">
        <v>0.88104929895999995</v>
      </c>
      <c r="G77">
        <v>0.86838534599700001</v>
      </c>
      <c r="H77">
        <v>6.2002889349999997</v>
      </c>
    </row>
    <row r="78" spans="1:8" x14ac:dyDescent="0.2">
      <c r="A78">
        <v>760</v>
      </c>
      <c r="B78">
        <v>4.6548492988100001E-2</v>
      </c>
      <c r="C78">
        <v>4.58680201132E-2</v>
      </c>
      <c r="D78">
        <v>4.8681291530899999E-2</v>
      </c>
      <c r="E78">
        <v>0.89280868385300005</v>
      </c>
      <c r="F78">
        <v>0.89099954771599998</v>
      </c>
      <c r="G78">
        <v>0.87788331071900005</v>
      </c>
      <c r="H78">
        <v>6.2804873639999999</v>
      </c>
    </row>
    <row r="79" spans="1:8" x14ac:dyDescent="0.2">
      <c r="A79">
        <v>770</v>
      </c>
      <c r="B79">
        <v>4.7500119329499997E-2</v>
      </c>
      <c r="C79">
        <v>4.6479239945700003E-2</v>
      </c>
      <c r="D79">
        <v>4.8596146061600003E-2</v>
      </c>
      <c r="E79">
        <v>0.88692899140699999</v>
      </c>
      <c r="F79">
        <v>0.88466757123499995</v>
      </c>
      <c r="G79">
        <v>0.87471732247900003</v>
      </c>
      <c r="H79">
        <v>6.3611473619999996</v>
      </c>
    </row>
    <row r="80" spans="1:8" x14ac:dyDescent="0.2">
      <c r="A80">
        <v>780</v>
      </c>
      <c r="B80">
        <v>4.499427148E-2</v>
      </c>
      <c r="C80">
        <v>4.4400593688599999E-2</v>
      </c>
      <c r="D80">
        <v>4.7141480520299997E-2</v>
      </c>
      <c r="E80">
        <v>0.89386401326700005</v>
      </c>
      <c r="F80">
        <v>0.89145183174999998</v>
      </c>
      <c r="G80">
        <v>0.88195386702800005</v>
      </c>
      <c r="H80">
        <v>6.4407757969999997</v>
      </c>
    </row>
    <row r="81" spans="1:8" x14ac:dyDescent="0.2">
      <c r="A81">
        <v>790</v>
      </c>
      <c r="B81">
        <v>4.41208482742E-2</v>
      </c>
      <c r="C81">
        <v>4.3525377302700001E-2</v>
      </c>
      <c r="D81">
        <v>4.6179129780299998E-2</v>
      </c>
      <c r="E81">
        <v>0.89461781999099999</v>
      </c>
      <c r="F81">
        <v>0.89416553595699999</v>
      </c>
      <c r="G81">
        <v>0.88421528719999998</v>
      </c>
      <c r="H81">
        <v>6.5207841230000003</v>
      </c>
    </row>
    <row r="82" spans="1:8" x14ac:dyDescent="0.2">
      <c r="A82">
        <v>800</v>
      </c>
      <c r="B82">
        <v>4.3532857199199998E-2</v>
      </c>
      <c r="C82">
        <v>4.2574697871000003E-2</v>
      </c>
      <c r="D82">
        <v>4.5407889018600003E-2</v>
      </c>
      <c r="E82">
        <v>0.89552238805999995</v>
      </c>
      <c r="F82">
        <v>0.89959294436899995</v>
      </c>
      <c r="G82">
        <v>0.88466757123499995</v>
      </c>
      <c r="H82">
        <v>6.602114781</v>
      </c>
    </row>
    <row r="83" spans="1:8" x14ac:dyDescent="0.2">
      <c r="A83">
        <v>810</v>
      </c>
      <c r="B83">
        <v>4.3192387870699997E-2</v>
      </c>
      <c r="C83">
        <v>4.2690586500299998E-2</v>
      </c>
      <c r="D83">
        <v>4.5363790507599998E-2</v>
      </c>
      <c r="E83">
        <v>0.90064827378300005</v>
      </c>
      <c r="F83">
        <v>0.89642695612800005</v>
      </c>
      <c r="G83">
        <v>0.88828584350999995</v>
      </c>
      <c r="H83">
        <v>6.682462804</v>
      </c>
    </row>
    <row r="84" spans="1:8" x14ac:dyDescent="0.2">
      <c r="A84">
        <v>820</v>
      </c>
      <c r="B84">
        <v>4.38496482004E-2</v>
      </c>
      <c r="C84">
        <v>4.3302026594099999E-2</v>
      </c>
      <c r="D84">
        <v>4.5982415511199998E-2</v>
      </c>
      <c r="E84">
        <v>0.89703000150800005</v>
      </c>
      <c r="F84">
        <v>0.89687924016300002</v>
      </c>
      <c r="G84">
        <v>0.88285843509700002</v>
      </c>
      <c r="H84">
        <v>6.7677016429999997</v>
      </c>
    </row>
    <row r="85" spans="1:8" x14ac:dyDescent="0.2">
      <c r="A85">
        <v>830</v>
      </c>
      <c r="B85">
        <v>4.23593407699E-2</v>
      </c>
      <c r="C85">
        <v>4.16861500252E-2</v>
      </c>
      <c r="D85">
        <v>4.4400224308400002E-2</v>
      </c>
      <c r="E85">
        <v>0.90185436454099999</v>
      </c>
      <c r="F85">
        <v>0.90140208050699999</v>
      </c>
      <c r="G85">
        <v>0.88692899140699999</v>
      </c>
      <c r="H85">
        <v>6.8478777810000002</v>
      </c>
    </row>
    <row r="86" spans="1:8" x14ac:dyDescent="0.2">
      <c r="A86">
        <v>840</v>
      </c>
      <c r="B86">
        <v>4.22580459395E-2</v>
      </c>
      <c r="C86">
        <v>4.1269505991600001E-2</v>
      </c>
      <c r="D86">
        <v>4.4235431223900001E-2</v>
      </c>
      <c r="E86">
        <v>0.90170360319599996</v>
      </c>
      <c r="F86">
        <v>0.90275893260999995</v>
      </c>
      <c r="G86">
        <v>0.89280868385300005</v>
      </c>
      <c r="H86">
        <v>6.9332508959999997</v>
      </c>
    </row>
    <row r="87" spans="1:8" x14ac:dyDescent="0.2">
      <c r="A87">
        <v>850</v>
      </c>
      <c r="B87">
        <v>4.2206145002799997E-2</v>
      </c>
      <c r="C87">
        <v>4.1297411030899997E-2</v>
      </c>
      <c r="D87">
        <v>4.4150644418199998E-2</v>
      </c>
      <c r="E87">
        <v>0.90215588723100004</v>
      </c>
      <c r="F87">
        <v>0.90230664857499998</v>
      </c>
      <c r="G87">
        <v>0.89099954771599998</v>
      </c>
      <c r="H87">
        <v>7.0151450659999997</v>
      </c>
    </row>
    <row r="88" spans="1:8" x14ac:dyDescent="0.2">
      <c r="A88">
        <v>860</v>
      </c>
      <c r="B88">
        <v>4.1547757797999997E-2</v>
      </c>
      <c r="C88">
        <v>4.0554408785299999E-2</v>
      </c>
      <c r="D88">
        <v>4.3354211713600002E-2</v>
      </c>
      <c r="E88">
        <v>0.90185436454099999</v>
      </c>
      <c r="F88">
        <v>0.90140208050699999</v>
      </c>
      <c r="G88">
        <v>0.89190411578499995</v>
      </c>
      <c r="H88">
        <v>7.0961691599999996</v>
      </c>
    </row>
    <row r="89" spans="1:8" x14ac:dyDescent="0.2">
      <c r="A89">
        <v>870</v>
      </c>
      <c r="B89">
        <v>3.8749960871899997E-2</v>
      </c>
      <c r="C89">
        <v>3.7409435858499998E-2</v>
      </c>
      <c r="D89">
        <v>4.0262457501700002E-2</v>
      </c>
      <c r="E89">
        <v>0.90818634102200002</v>
      </c>
      <c r="F89">
        <v>0.90954319312499998</v>
      </c>
      <c r="G89">
        <v>0.90140208050699999</v>
      </c>
      <c r="H89">
        <v>7.1770762240000003</v>
      </c>
    </row>
    <row r="90" spans="1:8" x14ac:dyDescent="0.2">
      <c r="A90">
        <v>880</v>
      </c>
      <c r="B90">
        <v>3.8528696929600002E-2</v>
      </c>
      <c r="C90">
        <v>3.67706305462E-2</v>
      </c>
      <c r="D90">
        <v>3.99498245168E-2</v>
      </c>
      <c r="E90">
        <v>0.910146238504</v>
      </c>
      <c r="F90">
        <v>0.91225689733199999</v>
      </c>
      <c r="G90">
        <v>0.90230664857499998</v>
      </c>
      <c r="H90">
        <v>7.2584868040000003</v>
      </c>
    </row>
    <row r="91" spans="1:8" x14ac:dyDescent="0.2">
      <c r="A91">
        <v>890</v>
      </c>
      <c r="B91">
        <v>3.8999278111999998E-2</v>
      </c>
      <c r="C91">
        <v>3.7442793199799998E-2</v>
      </c>
      <c r="D91">
        <v>4.0401414068300001E-2</v>
      </c>
      <c r="E91">
        <v>0.90622644354000004</v>
      </c>
      <c r="F91">
        <v>0.91225689733199999</v>
      </c>
      <c r="G91">
        <v>0.90185436454099999</v>
      </c>
      <c r="H91">
        <v>7.3392671910000002</v>
      </c>
    </row>
    <row r="92" spans="1:8" x14ac:dyDescent="0.2">
      <c r="A92">
        <v>900</v>
      </c>
      <c r="B92">
        <v>3.7913362749399999E-2</v>
      </c>
      <c r="C92">
        <v>3.6522308936699999E-2</v>
      </c>
      <c r="D92">
        <v>3.9309384269799998E-2</v>
      </c>
      <c r="E92">
        <v>0.910146238504</v>
      </c>
      <c r="F92">
        <v>0.91406603346899995</v>
      </c>
      <c r="G92">
        <v>0.90637720488499995</v>
      </c>
      <c r="H92">
        <v>7.421848775</v>
      </c>
    </row>
    <row r="93" spans="1:8" x14ac:dyDescent="0.2">
      <c r="A93">
        <v>910</v>
      </c>
      <c r="B93">
        <v>3.7774079734800001E-2</v>
      </c>
      <c r="C93">
        <v>3.6636445615700002E-2</v>
      </c>
      <c r="D93">
        <v>3.9175822203399997E-2</v>
      </c>
      <c r="E93">
        <v>0.90939243177999995</v>
      </c>
      <c r="F93">
        <v>0.91406603346899995</v>
      </c>
      <c r="G93">
        <v>0.90682948891899995</v>
      </c>
      <c r="H93">
        <v>7.5074396050000001</v>
      </c>
    </row>
    <row r="94" spans="1:8" x14ac:dyDescent="0.2">
      <c r="A94">
        <v>920</v>
      </c>
      <c r="B94">
        <v>3.7135233280500002E-2</v>
      </c>
      <c r="C94">
        <v>3.5457443557999999E-2</v>
      </c>
      <c r="D94">
        <v>3.8429379744E-2</v>
      </c>
      <c r="E94">
        <v>0.91361374943499996</v>
      </c>
      <c r="F94">
        <v>0.91451831750300006</v>
      </c>
      <c r="G94">
        <v>0.90547263681599999</v>
      </c>
      <c r="H94">
        <v>7.587232245</v>
      </c>
    </row>
    <row r="95" spans="1:8" x14ac:dyDescent="0.2">
      <c r="A95">
        <v>930</v>
      </c>
      <c r="B95">
        <v>3.70360599864E-2</v>
      </c>
      <c r="C95">
        <v>3.5820820937000002E-2</v>
      </c>
      <c r="D95">
        <v>3.8668378852200001E-2</v>
      </c>
      <c r="E95">
        <v>0.91165385195199999</v>
      </c>
      <c r="F95">
        <v>0.91542288557200002</v>
      </c>
      <c r="G95">
        <v>0.90366350067800005</v>
      </c>
      <c r="H95">
        <v>7.6667117510000002</v>
      </c>
    </row>
    <row r="96" spans="1:8" x14ac:dyDescent="0.2">
      <c r="A96">
        <v>940</v>
      </c>
      <c r="B96">
        <v>3.6469851671000003E-2</v>
      </c>
      <c r="C96">
        <v>3.5148872186199998E-2</v>
      </c>
      <c r="D96">
        <v>3.7896627776499998E-2</v>
      </c>
      <c r="E96">
        <v>0.91059852253899998</v>
      </c>
      <c r="F96">
        <v>0.91677973767499998</v>
      </c>
      <c r="G96">
        <v>0.90411578471300003</v>
      </c>
      <c r="H96">
        <v>7.7464852679999998</v>
      </c>
    </row>
    <row r="97" spans="1:8" x14ac:dyDescent="0.2">
      <c r="A97">
        <v>950</v>
      </c>
      <c r="B97">
        <v>3.6167329944200001E-2</v>
      </c>
      <c r="C97">
        <v>3.4956616332599999E-2</v>
      </c>
      <c r="D97">
        <v>3.74705952252E-2</v>
      </c>
      <c r="E97">
        <v>0.91406603346899995</v>
      </c>
      <c r="F97">
        <v>0.91813658977799995</v>
      </c>
      <c r="G97">
        <v>0.90592492084999998</v>
      </c>
      <c r="H97">
        <v>7.8263593890000003</v>
      </c>
    </row>
    <row r="98" spans="1:8" x14ac:dyDescent="0.2">
      <c r="A98">
        <v>960</v>
      </c>
      <c r="B98">
        <v>3.6102717151499999E-2</v>
      </c>
      <c r="C98">
        <v>3.4987713969899997E-2</v>
      </c>
      <c r="D98">
        <v>3.7406104542899998E-2</v>
      </c>
      <c r="E98">
        <v>0.91406603346899995</v>
      </c>
      <c r="F98">
        <v>0.91813658977799995</v>
      </c>
      <c r="G98">
        <v>0.90637720488499995</v>
      </c>
      <c r="H98">
        <v>7.908268874</v>
      </c>
    </row>
    <row r="99" spans="1:8" x14ac:dyDescent="0.2">
      <c r="A99">
        <v>970</v>
      </c>
      <c r="B99">
        <v>3.5764091874800001E-2</v>
      </c>
      <c r="C99">
        <v>3.4630756312700003E-2</v>
      </c>
      <c r="D99">
        <v>3.7231186716600001E-2</v>
      </c>
      <c r="E99">
        <v>0.91512136288299994</v>
      </c>
      <c r="F99">
        <v>0.91406603346899995</v>
      </c>
      <c r="G99">
        <v>0.90592492084999998</v>
      </c>
      <c r="H99">
        <v>7.9885363270000003</v>
      </c>
    </row>
    <row r="100" spans="1:8" x14ac:dyDescent="0.2">
      <c r="A100">
        <v>980</v>
      </c>
      <c r="B100">
        <v>3.5336224343400002E-2</v>
      </c>
      <c r="C100">
        <v>3.42894276304E-2</v>
      </c>
      <c r="D100">
        <v>3.6397232152399997E-2</v>
      </c>
      <c r="E100">
        <v>0.91587516960699999</v>
      </c>
      <c r="F100">
        <v>0.91587516960699999</v>
      </c>
      <c r="G100">
        <v>0.91180461329700002</v>
      </c>
      <c r="H100">
        <v>8.0675237079999995</v>
      </c>
    </row>
    <row r="101" spans="1:8" x14ac:dyDescent="0.2">
      <c r="A101">
        <v>990</v>
      </c>
      <c r="B101">
        <v>3.5117862547500003E-2</v>
      </c>
      <c r="C101">
        <v>3.3942227717900002E-2</v>
      </c>
      <c r="D101">
        <v>3.6370280751299999E-2</v>
      </c>
      <c r="E101">
        <v>0.91255842002099996</v>
      </c>
      <c r="F101">
        <v>0.91542288557200002</v>
      </c>
      <c r="G101">
        <v>0.90592492084999998</v>
      </c>
      <c r="H101">
        <v>8.1472133850000006</v>
      </c>
    </row>
    <row r="102" spans="1:8" x14ac:dyDescent="0.2">
      <c r="A102">
        <v>1000</v>
      </c>
      <c r="B102">
        <v>3.5125225257900003E-2</v>
      </c>
      <c r="C102">
        <v>3.39273708525E-2</v>
      </c>
      <c r="D102">
        <v>3.6367763284000001E-2</v>
      </c>
      <c r="E102">
        <v>0.91255842002099996</v>
      </c>
      <c r="F102">
        <v>0.91542288557200002</v>
      </c>
      <c r="G102">
        <v>0.90728177295300005</v>
      </c>
      <c r="H102">
        <v>8.2264345579999993</v>
      </c>
    </row>
    <row r="103" spans="1:8" x14ac:dyDescent="0.2">
      <c r="A103">
        <v>1010</v>
      </c>
      <c r="B103">
        <v>3.5326822292200001E-2</v>
      </c>
      <c r="C103">
        <v>3.4212810406900003E-2</v>
      </c>
      <c r="D103">
        <v>3.5791660144499998E-2</v>
      </c>
      <c r="E103">
        <v>0.91602593095100004</v>
      </c>
      <c r="F103">
        <v>0.91587516960699999</v>
      </c>
      <c r="G103">
        <v>0.91316146539999998</v>
      </c>
      <c r="H103">
        <v>8.3059715989999994</v>
      </c>
    </row>
    <row r="104" spans="1:8" x14ac:dyDescent="0.2">
      <c r="A104">
        <v>1020</v>
      </c>
      <c r="B104">
        <v>3.4764536517800003E-2</v>
      </c>
      <c r="C104">
        <v>3.3538528694299997E-2</v>
      </c>
      <c r="D104">
        <v>3.5346748682699998E-2</v>
      </c>
      <c r="E104">
        <v>0.91512136288299994</v>
      </c>
      <c r="F104">
        <v>0.91451831750300006</v>
      </c>
      <c r="G104">
        <v>0.91090004522800005</v>
      </c>
      <c r="H104">
        <v>8.3872500530000007</v>
      </c>
    </row>
    <row r="105" spans="1:8" x14ac:dyDescent="0.2">
      <c r="A105">
        <v>1030</v>
      </c>
      <c r="B105">
        <v>3.5046884850099998E-2</v>
      </c>
      <c r="C105">
        <v>3.3562429972700002E-2</v>
      </c>
      <c r="D105">
        <v>3.5734885100499998E-2</v>
      </c>
      <c r="E105">
        <v>0.91587516960699999</v>
      </c>
      <c r="F105">
        <v>0.91813658977799995</v>
      </c>
      <c r="G105">
        <v>0.91180461329700002</v>
      </c>
      <c r="H105">
        <v>8.4682043050000004</v>
      </c>
    </row>
    <row r="106" spans="1:8" x14ac:dyDescent="0.2">
      <c r="A106">
        <v>1040</v>
      </c>
      <c r="B106">
        <v>3.48064458735E-2</v>
      </c>
      <c r="C106">
        <v>3.4053414277600003E-2</v>
      </c>
      <c r="D106">
        <v>3.5626935008699998E-2</v>
      </c>
      <c r="E106">
        <v>0.91557364691700005</v>
      </c>
      <c r="F106">
        <v>0.91858887381300003</v>
      </c>
      <c r="G106">
        <v>0.91135232926300003</v>
      </c>
      <c r="H106">
        <v>8.5474952109999993</v>
      </c>
    </row>
    <row r="107" spans="1:8" x14ac:dyDescent="0.2">
      <c r="A107">
        <v>1050</v>
      </c>
      <c r="B107">
        <v>3.4214135460400003E-2</v>
      </c>
      <c r="C107">
        <v>3.2781730705300001E-2</v>
      </c>
      <c r="D107">
        <v>3.4547878310400001E-2</v>
      </c>
      <c r="E107">
        <v>0.91617669229599996</v>
      </c>
      <c r="F107">
        <v>0.91994572591599999</v>
      </c>
      <c r="G107">
        <v>0.91497060153800003</v>
      </c>
      <c r="H107">
        <v>8.6270559099999993</v>
      </c>
    </row>
    <row r="108" spans="1:8" x14ac:dyDescent="0.2">
      <c r="A108">
        <v>1060</v>
      </c>
      <c r="B108">
        <v>3.3661295639100003E-2</v>
      </c>
      <c r="C108">
        <v>3.2227843103600003E-2</v>
      </c>
      <c r="D108">
        <v>3.3835344423799998E-2</v>
      </c>
      <c r="E108">
        <v>0.91677973767499998</v>
      </c>
      <c r="F108">
        <v>0.92085029398499996</v>
      </c>
      <c r="G108">
        <v>0.91904115784700002</v>
      </c>
      <c r="H108">
        <v>8.7093348840000004</v>
      </c>
    </row>
    <row r="109" spans="1:8" x14ac:dyDescent="0.2">
      <c r="A109">
        <v>1070</v>
      </c>
      <c r="B109">
        <v>3.3461639918899999E-2</v>
      </c>
      <c r="C109">
        <v>3.2113123003899999E-2</v>
      </c>
      <c r="D109">
        <v>3.3714424633700002E-2</v>
      </c>
      <c r="E109">
        <v>0.91768430574399995</v>
      </c>
      <c r="F109">
        <v>0.92130257801899995</v>
      </c>
      <c r="G109">
        <v>0.92130257801899995</v>
      </c>
      <c r="H109">
        <v>8.7924514150000004</v>
      </c>
    </row>
    <row r="110" spans="1:8" x14ac:dyDescent="0.2">
      <c r="A110">
        <v>1080</v>
      </c>
      <c r="B110">
        <v>3.3298297085199997E-2</v>
      </c>
      <c r="C110">
        <v>3.1933792793099998E-2</v>
      </c>
      <c r="D110">
        <v>3.3722131763100002E-2</v>
      </c>
      <c r="E110">
        <v>0.91783506708899998</v>
      </c>
      <c r="F110">
        <v>0.92311171415600002</v>
      </c>
      <c r="G110">
        <v>0.91904115784700002</v>
      </c>
      <c r="H110">
        <v>8.8733535519999993</v>
      </c>
    </row>
    <row r="111" spans="1:8" x14ac:dyDescent="0.2">
      <c r="A111">
        <v>1090</v>
      </c>
      <c r="B111">
        <v>3.3427163041199998E-2</v>
      </c>
      <c r="C111">
        <v>3.2194483454099997E-2</v>
      </c>
      <c r="D111">
        <v>3.3741292898599999E-2</v>
      </c>
      <c r="E111">
        <v>0.91813658977799995</v>
      </c>
      <c r="F111">
        <v>0.92039800994999998</v>
      </c>
      <c r="G111">
        <v>0.91858887381300003</v>
      </c>
      <c r="H111">
        <v>8.9578618569999993</v>
      </c>
    </row>
    <row r="112" spans="1:8" x14ac:dyDescent="0.2">
      <c r="A112">
        <v>1100</v>
      </c>
      <c r="B112">
        <v>3.3244507352100001E-2</v>
      </c>
      <c r="C112">
        <v>3.1909295674799998E-2</v>
      </c>
      <c r="D112">
        <v>3.3517174379400001E-2</v>
      </c>
      <c r="E112">
        <v>0.91798582843400001</v>
      </c>
      <c r="F112">
        <v>0.92039800994999998</v>
      </c>
      <c r="G112">
        <v>0.92175486205299995</v>
      </c>
      <c r="H112">
        <v>9.0377131009999996</v>
      </c>
    </row>
    <row r="113" spans="1:8" x14ac:dyDescent="0.2">
      <c r="A113">
        <v>1110</v>
      </c>
      <c r="B113">
        <v>3.34716677607E-2</v>
      </c>
      <c r="C113">
        <v>3.2293146352799999E-2</v>
      </c>
      <c r="D113">
        <v>3.3712549565199999E-2</v>
      </c>
      <c r="E113">
        <v>0.918890396502</v>
      </c>
      <c r="F113">
        <v>0.92311171415600002</v>
      </c>
      <c r="G113">
        <v>0.91813658977799995</v>
      </c>
      <c r="H113">
        <v>9.1173547470000003</v>
      </c>
    </row>
    <row r="114" spans="1:8" x14ac:dyDescent="0.2">
      <c r="A114">
        <v>1120</v>
      </c>
      <c r="B114">
        <v>3.3051160864199999E-2</v>
      </c>
      <c r="C114">
        <v>3.1776710462999999E-2</v>
      </c>
      <c r="D114">
        <v>3.3272345855899998E-2</v>
      </c>
      <c r="E114">
        <v>0.91979496457099996</v>
      </c>
      <c r="F114">
        <v>0.92265943012200002</v>
      </c>
      <c r="G114">
        <v>0.92311171415600002</v>
      </c>
      <c r="H114">
        <v>9.1971556719999992</v>
      </c>
    </row>
    <row r="115" spans="1:8" x14ac:dyDescent="0.2">
      <c r="A115">
        <v>1130</v>
      </c>
      <c r="B115">
        <v>3.2964754832299999E-2</v>
      </c>
      <c r="C115">
        <v>3.1525013919599998E-2</v>
      </c>
      <c r="D115">
        <v>3.3070060036599999E-2</v>
      </c>
      <c r="E115">
        <v>0.91904115784700002</v>
      </c>
      <c r="F115">
        <v>0.92175486205299995</v>
      </c>
      <c r="G115">
        <v>0.92085029398499996</v>
      </c>
      <c r="H115">
        <v>9.2835870010000008</v>
      </c>
    </row>
    <row r="116" spans="1:8" x14ac:dyDescent="0.2">
      <c r="A116">
        <v>1140</v>
      </c>
      <c r="B116">
        <v>3.2906747957999999E-2</v>
      </c>
      <c r="C116">
        <v>3.1723012228699998E-2</v>
      </c>
      <c r="D116">
        <v>3.3277717105799999E-2</v>
      </c>
      <c r="E116">
        <v>0.919493441882</v>
      </c>
      <c r="F116">
        <v>0.92265943012200002</v>
      </c>
      <c r="G116">
        <v>0.91677973767499998</v>
      </c>
      <c r="H116">
        <v>9.3646324169999993</v>
      </c>
    </row>
    <row r="117" spans="1:8" x14ac:dyDescent="0.2">
      <c r="A117">
        <v>1150</v>
      </c>
      <c r="B117">
        <v>3.2837058824600002E-2</v>
      </c>
      <c r="C117">
        <v>3.15272808147E-2</v>
      </c>
      <c r="D117">
        <v>3.3188575757699998E-2</v>
      </c>
      <c r="E117">
        <v>0.91964420322600005</v>
      </c>
      <c r="F117">
        <v>0.92220714608800003</v>
      </c>
      <c r="G117">
        <v>0.91768430574399995</v>
      </c>
      <c r="H117">
        <v>9.4463381690000006</v>
      </c>
    </row>
    <row r="118" spans="1:8" x14ac:dyDescent="0.2">
      <c r="A118">
        <v>1160</v>
      </c>
      <c r="B118">
        <v>3.2771600841600003E-2</v>
      </c>
      <c r="C118">
        <v>3.1463463668300003E-2</v>
      </c>
      <c r="D118">
        <v>3.3187795041900003E-2</v>
      </c>
      <c r="E118">
        <v>0.92039800994999998</v>
      </c>
      <c r="F118">
        <v>0.92130257801899995</v>
      </c>
      <c r="G118">
        <v>0.91858887381300003</v>
      </c>
      <c r="H118">
        <v>9.5274092570000004</v>
      </c>
    </row>
    <row r="119" spans="1:8" x14ac:dyDescent="0.2">
      <c r="A119">
        <v>1170</v>
      </c>
      <c r="B119">
        <v>3.2588583437600002E-2</v>
      </c>
      <c r="C119">
        <v>3.12288588097E-2</v>
      </c>
      <c r="D119">
        <v>3.2936186109200002E-2</v>
      </c>
      <c r="E119">
        <v>0.92265943012200002</v>
      </c>
      <c r="F119">
        <v>0.92492085029399995</v>
      </c>
      <c r="G119">
        <v>0.919493441882</v>
      </c>
      <c r="H119">
        <v>9.6132596960000001</v>
      </c>
    </row>
    <row r="120" spans="1:8" x14ac:dyDescent="0.2">
      <c r="A120">
        <v>1180</v>
      </c>
      <c r="B120">
        <v>3.2482427850099999E-2</v>
      </c>
      <c r="C120">
        <v>3.1020368239499999E-2</v>
      </c>
      <c r="D120">
        <v>3.2863087151200003E-2</v>
      </c>
      <c r="E120">
        <v>0.92100105532900001</v>
      </c>
      <c r="F120">
        <v>0.92356399819099999</v>
      </c>
      <c r="G120">
        <v>0.91768430574399995</v>
      </c>
      <c r="H120">
        <v>9.6934748079999995</v>
      </c>
    </row>
    <row r="121" spans="1:8" x14ac:dyDescent="0.2">
      <c r="A121">
        <v>1190</v>
      </c>
      <c r="B121">
        <v>3.2356978656599998E-2</v>
      </c>
      <c r="C121">
        <v>3.0906685679100002E-2</v>
      </c>
      <c r="D121">
        <v>3.27539542298E-2</v>
      </c>
      <c r="E121">
        <v>0.92296095281199997</v>
      </c>
      <c r="F121">
        <v>0.92401628222499999</v>
      </c>
      <c r="G121">
        <v>0.91858887381300003</v>
      </c>
      <c r="H121">
        <v>9.7743708569999992</v>
      </c>
    </row>
    <row r="122" spans="1:8" x14ac:dyDescent="0.2">
      <c r="A122">
        <v>1200</v>
      </c>
      <c r="B122">
        <v>3.2475387485900002E-2</v>
      </c>
      <c r="C122">
        <v>3.0591547952399999E-2</v>
      </c>
      <c r="D122">
        <v>3.2887314304399999E-2</v>
      </c>
      <c r="E122">
        <v>0.92235790743299995</v>
      </c>
      <c r="F122">
        <v>0.92853912256899995</v>
      </c>
      <c r="G122">
        <v>0.92039800994999998</v>
      </c>
      <c r="H122">
        <v>9.85473204</v>
      </c>
    </row>
    <row r="123" spans="1:8" x14ac:dyDescent="0.2">
      <c r="A123">
        <v>1210</v>
      </c>
      <c r="B123">
        <v>3.2169905695500003E-2</v>
      </c>
      <c r="C123">
        <v>3.0839991066500001E-2</v>
      </c>
      <c r="D123">
        <v>3.2388895611600001E-2</v>
      </c>
      <c r="E123">
        <v>0.922508668777</v>
      </c>
      <c r="F123">
        <v>0.92492085029399995</v>
      </c>
      <c r="G123">
        <v>0.92401628222499999</v>
      </c>
      <c r="H123">
        <v>9.9360630840000006</v>
      </c>
    </row>
    <row r="124" spans="1:8" x14ac:dyDescent="0.2">
      <c r="A124">
        <v>1220</v>
      </c>
      <c r="B124">
        <v>3.1993999487300001E-2</v>
      </c>
      <c r="C124">
        <v>3.07797378811E-2</v>
      </c>
      <c r="D124">
        <v>3.2555850026500001E-2</v>
      </c>
      <c r="E124">
        <v>0.92100105532900001</v>
      </c>
      <c r="F124">
        <v>0.92220714608800003</v>
      </c>
      <c r="G124">
        <v>0.92130257801899995</v>
      </c>
      <c r="H124">
        <v>10.016040238</v>
      </c>
    </row>
    <row r="125" spans="1:8" x14ac:dyDescent="0.2">
      <c r="A125">
        <v>1230</v>
      </c>
      <c r="B125">
        <v>3.1920373817800003E-2</v>
      </c>
      <c r="C125">
        <v>3.0798938701099999E-2</v>
      </c>
      <c r="D125">
        <v>3.2543498344799998E-2</v>
      </c>
      <c r="E125">
        <v>0.922056384743</v>
      </c>
      <c r="F125">
        <v>0.92446856625999996</v>
      </c>
      <c r="G125">
        <v>0.92085029398499996</v>
      </c>
      <c r="H125">
        <v>10.096519220999999</v>
      </c>
    </row>
    <row r="126" spans="1:8" x14ac:dyDescent="0.2">
      <c r="A126">
        <v>1240</v>
      </c>
      <c r="B126">
        <v>3.1929470042800001E-2</v>
      </c>
      <c r="C126">
        <v>3.0885693034799998E-2</v>
      </c>
      <c r="D126">
        <v>3.2446514780300001E-2</v>
      </c>
      <c r="E126">
        <v>0.91994572591599999</v>
      </c>
      <c r="F126">
        <v>0.92220714608800003</v>
      </c>
      <c r="G126">
        <v>0.91723202170999996</v>
      </c>
      <c r="H126">
        <v>10.177076021</v>
      </c>
    </row>
    <row r="127" spans="1:8" x14ac:dyDescent="0.2">
      <c r="A127">
        <v>1250</v>
      </c>
      <c r="B127">
        <v>3.1821838123199997E-2</v>
      </c>
      <c r="C127">
        <v>3.0546551608399999E-2</v>
      </c>
      <c r="D127">
        <v>3.2413795916700003E-2</v>
      </c>
      <c r="E127">
        <v>0.92190562339799997</v>
      </c>
      <c r="F127">
        <v>0.92311171415600002</v>
      </c>
      <c r="G127">
        <v>0.92085029398499996</v>
      </c>
      <c r="H127">
        <v>10.256565047</v>
      </c>
    </row>
    <row r="128" spans="1:8" x14ac:dyDescent="0.2">
      <c r="A128">
        <v>1260</v>
      </c>
      <c r="B128">
        <v>3.1698182858200002E-2</v>
      </c>
      <c r="C128">
        <v>3.0380325646899999E-2</v>
      </c>
      <c r="D128">
        <v>3.2202276309499997E-2</v>
      </c>
      <c r="E128">
        <v>0.92220714608800003</v>
      </c>
      <c r="F128">
        <v>0.92446856625999996</v>
      </c>
      <c r="G128">
        <v>0.92175486205299995</v>
      </c>
      <c r="H128">
        <v>10.337628070999999</v>
      </c>
    </row>
    <row r="129" spans="1:8" x14ac:dyDescent="0.2">
      <c r="A129">
        <v>1270</v>
      </c>
      <c r="B129">
        <v>3.17307459153E-2</v>
      </c>
      <c r="C129">
        <v>3.0418623591000001E-2</v>
      </c>
      <c r="D129">
        <v>3.2258119616699998E-2</v>
      </c>
      <c r="E129">
        <v>0.92220714608800003</v>
      </c>
      <c r="F129">
        <v>0.92446856625999996</v>
      </c>
      <c r="G129">
        <v>0.92175486205299995</v>
      </c>
      <c r="H129">
        <v>10.418191798000001</v>
      </c>
    </row>
    <row r="130" spans="1:8" x14ac:dyDescent="0.2">
      <c r="A130">
        <v>1280</v>
      </c>
      <c r="B130">
        <v>3.1697159602200001E-2</v>
      </c>
      <c r="C130">
        <v>3.0225360210499999E-2</v>
      </c>
      <c r="D130">
        <v>3.2148908756600002E-2</v>
      </c>
      <c r="E130">
        <v>0.92145333936399998</v>
      </c>
      <c r="F130">
        <v>0.92492085029399995</v>
      </c>
      <c r="G130">
        <v>0.92220714608800003</v>
      </c>
      <c r="H130">
        <v>10.498358315000001</v>
      </c>
    </row>
    <row r="131" spans="1:8" x14ac:dyDescent="0.2">
      <c r="A131">
        <v>1290</v>
      </c>
      <c r="B131">
        <v>3.1988938813800001E-2</v>
      </c>
      <c r="C131">
        <v>3.07410047807E-2</v>
      </c>
      <c r="D131">
        <v>3.2683759205099999E-2</v>
      </c>
      <c r="E131">
        <v>0.92039800994999998</v>
      </c>
      <c r="F131">
        <v>0.92311171415600002</v>
      </c>
      <c r="G131">
        <v>0.92085029398499996</v>
      </c>
      <c r="H131">
        <v>10.581649843999999</v>
      </c>
    </row>
    <row r="132" spans="1:8" x14ac:dyDescent="0.2">
      <c r="A132">
        <v>1300</v>
      </c>
      <c r="B132">
        <v>3.1570905437600001E-2</v>
      </c>
      <c r="C132">
        <v>3.0134829890299999E-2</v>
      </c>
      <c r="D132">
        <v>3.2155310136899998E-2</v>
      </c>
      <c r="E132">
        <v>0.91994572591599999</v>
      </c>
      <c r="F132">
        <v>0.92401628222499999</v>
      </c>
      <c r="G132">
        <v>0.91994572591599999</v>
      </c>
      <c r="H132">
        <v>10.66215137</v>
      </c>
    </row>
    <row r="133" spans="1:8" x14ac:dyDescent="0.2">
      <c r="A133">
        <v>1310</v>
      </c>
      <c r="B133">
        <v>3.1534714603099999E-2</v>
      </c>
      <c r="C133">
        <v>3.01140715657E-2</v>
      </c>
      <c r="D133">
        <v>3.1981458754799998E-2</v>
      </c>
      <c r="E133">
        <v>0.91979496457099996</v>
      </c>
      <c r="F133">
        <v>0.92356399819099999</v>
      </c>
      <c r="G133">
        <v>0.919493441882</v>
      </c>
      <c r="H133">
        <v>10.743707883000001</v>
      </c>
    </row>
    <row r="134" spans="1:8" x14ac:dyDescent="0.2">
      <c r="A134">
        <v>1320</v>
      </c>
      <c r="B134">
        <v>3.1649384513700002E-2</v>
      </c>
      <c r="C134">
        <v>3.0260629131699999E-2</v>
      </c>
      <c r="D134">
        <v>3.1856242421199998E-2</v>
      </c>
      <c r="E134">
        <v>0.91979496457099996</v>
      </c>
      <c r="F134">
        <v>0.92311171415600002</v>
      </c>
      <c r="G134">
        <v>0.91723202170999996</v>
      </c>
      <c r="H134">
        <v>10.823624046999999</v>
      </c>
    </row>
    <row r="135" spans="1:8" x14ac:dyDescent="0.2">
      <c r="A135">
        <v>1330</v>
      </c>
      <c r="B135">
        <v>3.1314593946099999E-2</v>
      </c>
      <c r="C135">
        <v>2.9861107674099999E-2</v>
      </c>
      <c r="D135">
        <v>3.1732988208800002E-2</v>
      </c>
      <c r="E135">
        <v>0.92100105532900001</v>
      </c>
      <c r="F135">
        <v>0.92446856625999996</v>
      </c>
      <c r="G135">
        <v>0.92220714608800003</v>
      </c>
      <c r="H135">
        <v>10.908099178000001</v>
      </c>
    </row>
    <row r="136" spans="1:8" x14ac:dyDescent="0.2">
      <c r="A136">
        <v>1340</v>
      </c>
      <c r="B136">
        <v>3.1343800251499999E-2</v>
      </c>
      <c r="C136">
        <v>2.99302252007E-2</v>
      </c>
      <c r="D136">
        <v>3.1689785918E-2</v>
      </c>
      <c r="E136">
        <v>0.92145333936399998</v>
      </c>
      <c r="F136">
        <v>0.92401628222499999</v>
      </c>
      <c r="G136">
        <v>0.92220714608800003</v>
      </c>
      <c r="H136">
        <v>10.988305953999999</v>
      </c>
    </row>
    <row r="137" spans="1:8" x14ac:dyDescent="0.2">
      <c r="A137">
        <v>1350</v>
      </c>
      <c r="B137">
        <v>3.1336555744000003E-2</v>
      </c>
      <c r="C137">
        <v>3.0095380919099999E-2</v>
      </c>
      <c r="D137">
        <v>3.1680454971500002E-2</v>
      </c>
      <c r="E137">
        <v>0.92220714608800003</v>
      </c>
      <c r="F137">
        <v>0.92265943012200002</v>
      </c>
      <c r="G137">
        <v>0.92401628222499999</v>
      </c>
      <c r="H137">
        <v>11.069594803999999</v>
      </c>
    </row>
    <row r="138" spans="1:8" x14ac:dyDescent="0.2">
      <c r="A138">
        <v>1360</v>
      </c>
      <c r="B138">
        <v>3.1161666050800001E-2</v>
      </c>
      <c r="C138">
        <v>2.9771905024100001E-2</v>
      </c>
      <c r="D138">
        <v>3.1361772256699998E-2</v>
      </c>
      <c r="E138">
        <v>0.92281019146700005</v>
      </c>
      <c r="F138">
        <v>0.92401628222499999</v>
      </c>
      <c r="G138">
        <v>0.92492085029399995</v>
      </c>
      <c r="H138">
        <v>11.149314591</v>
      </c>
    </row>
    <row r="139" spans="1:8" x14ac:dyDescent="0.2">
      <c r="A139">
        <v>1370</v>
      </c>
      <c r="B139">
        <v>3.1240139619999999E-2</v>
      </c>
      <c r="C139">
        <v>3.0292106616999999E-2</v>
      </c>
      <c r="D139">
        <v>3.145488842E-2</v>
      </c>
      <c r="E139">
        <v>0.92130257801899995</v>
      </c>
      <c r="F139">
        <v>0.92130257801899995</v>
      </c>
      <c r="G139">
        <v>0.92265943012200002</v>
      </c>
      <c r="H139">
        <v>11.232036409999999</v>
      </c>
    </row>
    <row r="140" spans="1:8" x14ac:dyDescent="0.2">
      <c r="A140">
        <v>1380</v>
      </c>
      <c r="B140">
        <v>3.1150894791599999E-2</v>
      </c>
      <c r="C140">
        <v>2.9846006866299998E-2</v>
      </c>
      <c r="D140">
        <v>3.1378296112300003E-2</v>
      </c>
      <c r="E140">
        <v>0.92235790743299995</v>
      </c>
      <c r="F140">
        <v>0.92401628222499999</v>
      </c>
      <c r="G140">
        <v>0.92356399819099999</v>
      </c>
      <c r="H140">
        <v>11.311720891</v>
      </c>
    </row>
    <row r="141" spans="1:8" x14ac:dyDescent="0.2">
      <c r="A141">
        <v>1390</v>
      </c>
      <c r="B141">
        <v>3.1216078527899999E-2</v>
      </c>
      <c r="C141">
        <v>3.0305436679599999E-2</v>
      </c>
      <c r="D141">
        <v>3.1459488855899997E-2</v>
      </c>
      <c r="E141">
        <v>0.92054877129500001</v>
      </c>
      <c r="F141">
        <v>0.92220714608800003</v>
      </c>
      <c r="G141">
        <v>0.92220714608800003</v>
      </c>
      <c r="H141">
        <v>11.393343099000001</v>
      </c>
    </row>
    <row r="142" spans="1:8" x14ac:dyDescent="0.2">
      <c r="A142">
        <v>1400</v>
      </c>
      <c r="B142">
        <v>3.0787780934399999E-2</v>
      </c>
      <c r="C142">
        <v>2.9509384755999998E-2</v>
      </c>
      <c r="D142">
        <v>3.08797377321E-2</v>
      </c>
      <c r="E142">
        <v>0.922056384743</v>
      </c>
      <c r="F142">
        <v>0.92356399819099999</v>
      </c>
      <c r="G142">
        <v>0.92265943012200002</v>
      </c>
      <c r="H142">
        <v>11.473196578</v>
      </c>
    </row>
    <row r="143" spans="1:8" x14ac:dyDescent="0.2">
      <c r="A143">
        <v>1410</v>
      </c>
      <c r="B143">
        <v>3.1138426775500001E-2</v>
      </c>
      <c r="C143">
        <v>2.9912940319600002E-2</v>
      </c>
      <c r="D143">
        <v>3.1404423803099997E-2</v>
      </c>
      <c r="E143">
        <v>0.92100105532900001</v>
      </c>
      <c r="F143">
        <v>0.92356399819099999</v>
      </c>
      <c r="G143">
        <v>0.92265943012200002</v>
      </c>
      <c r="H143">
        <v>11.55414801</v>
      </c>
    </row>
    <row r="144" spans="1:8" x14ac:dyDescent="0.2">
      <c r="A144">
        <v>1420</v>
      </c>
      <c r="B144">
        <v>3.0825723423299999E-2</v>
      </c>
      <c r="C144">
        <v>2.97762058137E-2</v>
      </c>
      <c r="D144">
        <v>3.1127005080900001E-2</v>
      </c>
      <c r="E144">
        <v>0.92160410070900001</v>
      </c>
      <c r="F144">
        <v>0.92446856625999996</v>
      </c>
      <c r="G144">
        <v>0.92265943012200002</v>
      </c>
      <c r="H144">
        <v>11.639411318000001</v>
      </c>
    </row>
    <row r="145" spans="1:8" x14ac:dyDescent="0.2">
      <c r="A145">
        <v>1430</v>
      </c>
      <c r="B145">
        <v>3.06361707479E-2</v>
      </c>
      <c r="C145">
        <v>2.9333171420500001E-2</v>
      </c>
      <c r="D145">
        <v>3.0815796957499999E-2</v>
      </c>
      <c r="E145">
        <v>0.92341323684599996</v>
      </c>
      <c r="F145">
        <v>0.92718227046599999</v>
      </c>
      <c r="G145">
        <v>0.92582541836300003</v>
      </c>
      <c r="H145">
        <v>11.719813267999999</v>
      </c>
    </row>
    <row r="146" spans="1:8" x14ac:dyDescent="0.2">
      <c r="A146">
        <v>1440</v>
      </c>
      <c r="B146">
        <v>3.0469348470100001E-2</v>
      </c>
      <c r="C146">
        <v>2.9061148569700001E-2</v>
      </c>
      <c r="D146">
        <v>3.05261631237E-2</v>
      </c>
      <c r="E146">
        <v>0.92582541836300003</v>
      </c>
      <c r="F146">
        <v>0.92718227046599999</v>
      </c>
      <c r="G146">
        <v>0.92718227046599999</v>
      </c>
      <c r="H146">
        <v>11.800151779</v>
      </c>
    </row>
    <row r="147" spans="1:8" x14ac:dyDescent="0.2">
      <c r="A147">
        <v>1450</v>
      </c>
      <c r="B147">
        <v>3.0437524897700002E-2</v>
      </c>
      <c r="C147">
        <v>2.9083213530700001E-2</v>
      </c>
      <c r="D147">
        <v>3.0475258060099999E-2</v>
      </c>
      <c r="E147">
        <v>0.92431780491500004</v>
      </c>
      <c r="F147">
        <v>0.92582541836300003</v>
      </c>
      <c r="G147">
        <v>0.92401628222499999</v>
      </c>
      <c r="H147">
        <v>11.883339158</v>
      </c>
    </row>
    <row r="148" spans="1:8" x14ac:dyDescent="0.2">
      <c r="A148">
        <v>1460</v>
      </c>
      <c r="B148">
        <v>3.0434218830100002E-2</v>
      </c>
      <c r="C148">
        <v>2.9094505131600001E-2</v>
      </c>
      <c r="D148">
        <v>3.04609875891E-2</v>
      </c>
      <c r="E148">
        <v>0.92416704357000001</v>
      </c>
      <c r="F148">
        <v>0.92582541836300003</v>
      </c>
      <c r="G148">
        <v>0.92401628222499999</v>
      </c>
      <c r="H148">
        <v>11.963317795</v>
      </c>
    </row>
    <row r="149" spans="1:8" x14ac:dyDescent="0.2">
      <c r="A149">
        <v>1470</v>
      </c>
      <c r="B149">
        <v>3.0847303600899999E-2</v>
      </c>
      <c r="C149">
        <v>2.95100457963E-2</v>
      </c>
      <c r="D149">
        <v>3.10493063207E-2</v>
      </c>
      <c r="E149">
        <v>0.92281019146700005</v>
      </c>
      <c r="F149">
        <v>0.92492085029399995</v>
      </c>
      <c r="G149">
        <v>0.92401628222499999</v>
      </c>
      <c r="H149">
        <v>12.042308143</v>
      </c>
    </row>
    <row r="150" spans="1:8" x14ac:dyDescent="0.2">
      <c r="A150">
        <v>1480</v>
      </c>
      <c r="B150">
        <v>3.04814612802E-2</v>
      </c>
      <c r="C150">
        <v>2.91944987493E-2</v>
      </c>
      <c r="D150">
        <v>3.05175239343E-2</v>
      </c>
      <c r="E150">
        <v>0.92386552087999996</v>
      </c>
      <c r="F150">
        <v>0.92627770239700002</v>
      </c>
      <c r="G150">
        <v>0.92446856625999996</v>
      </c>
      <c r="H150">
        <v>12.121221610999999</v>
      </c>
    </row>
    <row r="151" spans="1:8" x14ac:dyDescent="0.2">
      <c r="A151">
        <v>1490</v>
      </c>
      <c r="B151">
        <v>3.0432166075199999E-2</v>
      </c>
      <c r="C151">
        <v>2.9036301009900001E-2</v>
      </c>
      <c r="D151">
        <v>3.0471644727300001E-2</v>
      </c>
      <c r="E151">
        <v>0.92461932760400001</v>
      </c>
      <c r="F151">
        <v>0.92627770239700002</v>
      </c>
      <c r="G151">
        <v>0.92537313432799995</v>
      </c>
      <c r="H151">
        <v>12.200950503</v>
      </c>
    </row>
    <row r="152" spans="1:8" x14ac:dyDescent="0.2">
      <c r="A152">
        <v>1500</v>
      </c>
      <c r="B152">
        <v>3.0577018217099999E-2</v>
      </c>
      <c r="C152">
        <v>2.8813388452299998E-2</v>
      </c>
      <c r="D152">
        <v>3.0325731472999998E-2</v>
      </c>
      <c r="E152">
        <v>0.92582541836300003</v>
      </c>
      <c r="F152">
        <v>0.92718227046599999</v>
      </c>
      <c r="G152">
        <v>0.92492085029399995</v>
      </c>
      <c r="H152">
        <v>12.28062547</v>
      </c>
    </row>
    <row r="153" spans="1:8" x14ac:dyDescent="0.2">
      <c r="A153">
        <v>1510</v>
      </c>
      <c r="B153">
        <v>3.0393252591500001E-2</v>
      </c>
      <c r="C153">
        <v>2.89873318676E-2</v>
      </c>
      <c r="D153">
        <v>3.03410522292E-2</v>
      </c>
      <c r="E153">
        <v>0.92552389567299997</v>
      </c>
      <c r="F153">
        <v>0.92763455449999999</v>
      </c>
      <c r="G153">
        <v>0.92627770239700002</v>
      </c>
      <c r="H153">
        <v>12.360163454</v>
      </c>
    </row>
    <row r="154" spans="1:8" x14ac:dyDescent="0.2">
      <c r="A154">
        <v>1520</v>
      </c>
      <c r="B154">
        <v>3.03327033792E-2</v>
      </c>
      <c r="C154">
        <v>2.8680532240000001E-2</v>
      </c>
      <c r="D154">
        <v>2.9882721150199999E-2</v>
      </c>
      <c r="E154">
        <v>0.92597617970799995</v>
      </c>
      <c r="F154">
        <v>0.92582541836300003</v>
      </c>
      <c r="G154">
        <v>0.92582541836300003</v>
      </c>
      <c r="H154">
        <v>12.439585436</v>
      </c>
    </row>
    <row r="155" spans="1:8" x14ac:dyDescent="0.2">
      <c r="A155">
        <v>1530</v>
      </c>
      <c r="B155">
        <v>3.0242511323000001E-2</v>
      </c>
      <c r="C155">
        <v>2.8691704908E-2</v>
      </c>
      <c r="D155">
        <v>2.9600682484199999E-2</v>
      </c>
      <c r="E155">
        <v>0.92597617970799995</v>
      </c>
      <c r="F155">
        <v>0.92989597467200003</v>
      </c>
      <c r="G155">
        <v>0.92627770239700002</v>
      </c>
      <c r="H155">
        <v>12.518155169</v>
      </c>
    </row>
    <row r="156" spans="1:8" x14ac:dyDescent="0.2">
      <c r="A156">
        <v>1540</v>
      </c>
      <c r="B156">
        <v>3.0057226599600001E-2</v>
      </c>
      <c r="C156">
        <v>2.85477073203E-2</v>
      </c>
      <c r="D156">
        <v>2.9682083840000002E-2</v>
      </c>
      <c r="E156">
        <v>0.925674657018</v>
      </c>
      <c r="F156">
        <v>0.92763455449999999</v>
      </c>
      <c r="G156">
        <v>0.92446856625999996</v>
      </c>
      <c r="H156">
        <v>12.597158310999999</v>
      </c>
    </row>
    <row r="157" spans="1:8" x14ac:dyDescent="0.2">
      <c r="A157">
        <v>1550</v>
      </c>
      <c r="B157">
        <v>3.0225190199299999E-2</v>
      </c>
      <c r="C157">
        <v>2.8720102267199999E-2</v>
      </c>
      <c r="D157">
        <v>2.9779400607299999E-2</v>
      </c>
      <c r="E157">
        <v>0.925674657018</v>
      </c>
      <c r="F157">
        <v>0.92989597467200003</v>
      </c>
      <c r="G157">
        <v>0.92265943012200002</v>
      </c>
      <c r="H157">
        <v>12.678561022</v>
      </c>
    </row>
    <row r="158" spans="1:8" x14ac:dyDescent="0.2">
      <c r="A158">
        <v>1560</v>
      </c>
      <c r="B158">
        <v>3.02644320109E-2</v>
      </c>
      <c r="C158">
        <v>2.8842557345199998E-2</v>
      </c>
      <c r="D158">
        <v>2.9825877860199999E-2</v>
      </c>
      <c r="E158">
        <v>0.92416704357000001</v>
      </c>
      <c r="F158">
        <v>0.92763455449999999</v>
      </c>
      <c r="G158">
        <v>0.92492085029399995</v>
      </c>
      <c r="H158">
        <v>12.757407398</v>
      </c>
    </row>
    <row r="159" spans="1:8" x14ac:dyDescent="0.2">
      <c r="A159">
        <v>1570</v>
      </c>
      <c r="B159">
        <v>3.0035086276699999E-2</v>
      </c>
      <c r="C159">
        <v>2.8539112589499999E-2</v>
      </c>
      <c r="D159">
        <v>2.9617178530699999E-2</v>
      </c>
      <c r="E159">
        <v>0.92597617970799995</v>
      </c>
      <c r="F159">
        <v>0.92944369063800003</v>
      </c>
      <c r="G159">
        <v>0.92718227046599999</v>
      </c>
      <c r="H159">
        <v>12.838186574</v>
      </c>
    </row>
    <row r="160" spans="1:8" x14ac:dyDescent="0.2">
      <c r="A160">
        <v>1580</v>
      </c>
      <c r="B160">
        <v>3.0016555908400001E-2</v>
      </c>
      <c r="C160">
        <v>2.8217448752299999E-2</v>
      </c>
      <c r="D160">
        <v>2.9648203162500001E-2</v>
      </c>
      <c r="E160">
        <v>0.92582541836300003</v>
      </c>
      <c r="F160">
        <v>0.92989597467200003</v>
      </c>
      <c r="G160">
        <v>0.92627770239700002</v>
      </c>
      <c r="H160">
        <v>12.916930583999999</v>
      </c>
    </row>
    <row r="161" spans="1:8" x14ac:dyDescent="0.2">
      <c r="A161">
        <v>1590</v>
      </c>
      <c r="B161">
        <v>3.0025531728900001E-2</v>
      </c>
      <c r="C161">
        <v>2.82029519338E-2</v>
      </c>
      <c r="D161">
        <v>2.9674596218300001E-2</v>
      </c>
      <c r="E161">
        <v>0.92522237298400001</v>
      </c>
      <c r="F161">
        <v>0.92944369063800003</v>
      </c>
      <c r="G161">
        <v>0.92718227046599999</v>
      </c>
      <c r="H161">
        <v>12.995702101999999</v>
      </c>
    </row>
    <row r="162" spans="1:8" x14ac:dyDescent="0.2">
      <c r="A162">
        <v>1600</v>
      </c>
      <c r="B162">
        <v>2.99401576633E-2</v>
      </c>
      <c r="C162">
        <v>2.82496303173E-2</v>
      </c>
      <c r="D162">
        <v>2.95838039138E-2</v>
      </c>
      <c r="E162">
        <v>0.92582541836300003</v>
      </c>
      <c r="F162">
        <v>0.92944369063800003</v>
      </c>
      <c r="G162">
        <v>0.92899140660299995</v>
      </c>
      <c r="H162">
        <v>13.074385804</v>
      </c>
    </row>
    <row r="163" spans="1:8" x14ac:dyDescent="0.2">
      <c r="A163">
        <v>1610</v>
      </c>
      <c r="B163">
        <v>2.98707934062E-2</v>
      </c>
      <c r="C163">
        <v>2.8302008889600001E-2</v>
      </c>
      <c r="D163">
        <v>2.9499706502200001E-2</v>
      </c>
      <c r="E163">
        <v>0.926126941052</v>
      </c>
      <c r="F163">
        <v>0.92853912256899995</v>
      </c>
      <c r="G163">
        <v>0.92763455449999999</v>
      </c>
      <c r="H163">
        <v>13.154385527000001</v>
      </c>
    </row>
    <row r="164" spans="1:8" x14ac:dyDescent="0.2">
      <c r="A164">
        <v>1620</v>
      </c>
      <c r="B164">
        <v>2.9749178762499998E-2</v>
      </c>
      <c r="C164">
        <v>2.8189798568399999E-2</v>
      </c>
      <c r="D164">
        <v>2.9329097566400002E-2</v>
      </c>
      <c r="E164">
        <v>0.92537313432799995</v>
      </c>
      <c r="F164">
        <v>0.92989597467200003</v>
      </c>
      <c r="G164">
        <v>0.92763455449999999</v>
      </c>
      <c r="H164">
        <v>13.234014665</v>
      </c>
    </row>
    <row r="165" spans="1:8" x14ac:dyDescent="0.2">
      <c r="A165">
        <v>1630</v>
      </c>
      <c r="B165">
        <v>2.9717436253699998E-2</v>
      </c>
      <c r="C165">
        <v>2.8246543293400001E-2</v>
      </c>
      <c r="D165">
        <v>2.9152472172499999E-2</v>
      </c>
      <c r="E165">
        <v>0.92522237298400001</v>
      </c>
      <c r="F165">
        <v>0.92944369063800003</v>
      </c>
      <c r="G165">
        <v>0.92899140660299995</v>
      </c>
      <c r="H165">
        <v>13.314182287</v>
      </c>
    </row>
    <row r="166" spans="1:8" x14ac:dyDescent="0.2">
      <c r="A166">
        <v>1640</v>
      </c>
      <c r="B166">
        <v>2.9709724173799999E-2</v>
      </c>
      <c r="C166">
        <v>2.8052309549499999E-2</v>
      </c>
      <c r="D166">
        <v>2.9120926168100001E-2</v>
      </c>
      <c r="E166">
        <v>0.92733303181100002</v>
      </c>
      <c r="F166">
        <v>0.92808683853499996</v>
      </c>
      <c r="G166">
        <v>0.92853912256899995</v>
      </c>
      <c r="H166">
        <v>13.394199796000001</v>
      </c>
    </row>
    <row r="167" spans="1:8" x14ac:dyDescent="0.2">
      <c r="A167">
        <v>1650</v>
      </c>
      <c r="B167">
        <v>2.9694896446099999E-2</v>
      </c>
      <c r="C167">
        <v>2.8116933557700001E-2</v>
      </c>
      <c r="D167">
        <v>2.9123424571299999E-2</v>
      </c>
      <c r="E167">
        <v>0.92597617970799995</v>
      </c>
      <c r="F167">
        <v>0.92899140660299995</v>
      </c>
      <c r="G167">
        <v>0.92808683853499996</v>
      </c>
      <c r="H167">
        <v>13.473636368999999</v>
      </c>
    </row>
    <row r="168" spans="1:8" x14ac:dyDescent="0.2">
      <c r="A168">
        <v>1660</v>
      </c>
      <c r="B168">
        <v>2.9693565717800002E-2</v>
      </c>
      <c r="C168">
        <v>2.8112944859999999E-2</v>
      </c>
      <c r="D168">
        <v>2.91210285986E-2</v>
      </c>
      <c r="E168">
        <v>0.92597617970799995</v>
      </c>
      <c r="F168">
        <v>0.92899140660299995</v>
      </c>
      <c r="G168">
        <v>0.92808683853499996</v>
      </c>
      <c r="H168">
        <v>13.552835817</v>
      </c>
    </row>
    <row r="169" spans="1:8" x14ac:dyDescent="0.2">
      <c r="A169">
        <v>1670</v>
      </c>
      <c r="B169">
        <v>2.9379275968900002E-2</v>
      </c>
      <c r="C169">
        <v>2.7582999009700002E-2</v>
      </c>
      <c r="D169">
        <v>2.85333326819E-2</v>
      </c>
      <c r="E169">
        <v>0.92778531584500001</v>
      </c>
      <c r="F169">
        <v>0.93170511080999996</v>
      </c>
      <c r="G169">
        <v>0.92763455449999999</v>
      </c>
      <c r="H169">
        <v>13.632877561999999</v>
      </c>
    </row>
    <row r="170" spans="1:8" x14ac:dyDescent="0.2">
      <c r="A170">
        <v>1680</v>
      </c>
      <c r="B170">
        <v>2.9264144951399999E-2</v>
      </c>
      <c r="C170">
        <v>2.7627189960899998E-2</v>
      </c>
      <c r="D170">
        <v>2.8540648606400001E-2</v>
      </c>
      <c r="E170">
        <v>0.92748379315499996</v>
      </c>
      <c r="F170">
        <v>0.92944369063800003</v>
      </c>
      <c r="G170">
        <v>0.92899140660299995</v>
      </c>
      <c r="H170">
        <v>13.714318334</v>
      </c>
    </row>
    <row r="171" spans="1:8" x14ac:dyDescent="0.2">
      <c r="A171">
        <v>1690</v>
      </c>
      <c r="B171">
        <v>2.9138424216700001E-2</v>
      </c>
      <c r="C171">
        <v>2.7488025886800001E-2</v>
      </c>
      <c r="D171">
        <v>2.8351487321600002E-2</v>
      </c>
      <c r="E171">
        <v>0.92793607719000004</v>
      </c>
      <c r="F171">
        <v>0.92944369063800003</v>
      </c>
      <c r="G171">
        <v>0.92763455449999999</v>
      </c>
      <c r="H171">
        <v>13.794214220000001</v>
      </c>
    </row>
    <row r="172" spans="1:8" x14ac:dyDescent="0.2">
      <c r="A172">
        <v>1700</v>
      </c>
      <c r="B172">
        <v>2.9174288162E-2</v>
      </c>
      <c r="C172">
        <v>2.7295582995400001E-2</v>
      </c>
      <c r="D172">
        <v>2.8253646614799999E-2</v>
      </c>
      <c r="E172">
        <v>0.92808683853499996</v>
      </c>
      <c r="F172">
        <v>0.93260967887799995</v>
      </c>
      <c r="G172">
        <v>0.92989597467200003</v>
      </c>
      <c r="H172">
        <v>13.873806405</v>
      </c>
    </row>
    <row r="173" spans="1:8" x14ac:dyDescent="0.2">
      <c r="A173">
        <v>1710</v>
      </c>
      <c r="B173">
        <v>2.88055630446E-2</v>
      </c>
      <c r="C173">
        <v>2.7099491038399998E-2</v>
      </c>
      <c r="D173">
        <v>2.7825672216600001E-2</v>
      </c>
      <c r="E173">
        <v>0.92657922508699997</v>
      </c>
      <c r="F173">
        <v>0.92989597467200003</v>
      </c>
      <c r="G173">
        <v>0.93080054274099999</v>
      </c>
      <c r="H173">
        <v>13.952779633</v>
      </c>
    </row>
    <row r="174" spans="1:8" x14ac:dyDescent="0.2">
      <c r="A174">
        <v>1720</v>
      </c>
      <c r="B174">
        <v>2.8779617152999998E-2</v>
      </c>
      <c r="C174">
        <v>2.7098348520599998E-2</v>
      </c>
      <c r="D174">
        <v>2.7817840578800001E-2</v>
      </c>
      <c r="E174">
        <v>0.92748379315499996</v>
      </c>
      <c r="F174">
        <v>0.92944369063800003</v>
      </c>
      <c r="G174">
        <v>0.92944369063800003</v>
      </c>
      <c r="H174">
        <v>14.032461787000001</v>
      </c>
    </row>
    <row r="175" spans="1:8" x14ac:dyDescent="0.2">
      <c r="A175">
        <v>1730</v>
      </c>
      <c r="B175">
        <v>2.8913121596599999E-2</v>
      </c>
      <c r="C175">
        <v>2.7428761114799999E-2</v>
      </c>
      <c r="D175">
        <v>2.79481451092E-2</v>
      </c>
      <c r="E175">
        <v>0.929292929293</v>
      </c>
      <c r="F175">
        <v>0.93170511080999996</v>
      </c>
      <c r="G175">
        <v>0.93125282677499999</v>
      </c>
      <c r="H175">
        <v>14.112813859999999</v>
      </c>
    </row>
    <row r="176" spans="1:8" x14ac:dyDescent="0.2">
      <c r="A176">
        <v>1740</v>
      </c>
      <c r="B176">
        <v>2.8720272997400001E-2</v>
      </c>
      <c r="C176">
        <v>2.7112378932300001E-2</v>
      </c>
      <c r="D176">
        <v>2.7873181427500001E-2</v>
      </c>
      <c r="E176">
        <v>0.92718227046599999</v>
      </c>
      <c r="F176">
        <v>0.93170511080999996</v>
      </c>
      <c r="G176">
        <v>0.93125282677499999</v>
      </c>
      <c r="H176">
        <v>14.194523502999999</v>
      </c>
    </row>
    <row r="177" spans="1:8" x14ac:dyDescent="0.2">
      <c r="A177">
        <v>1750</v>
      </c>
      <c r="B177">
        <v>2.8530911343800001E-2</v>
      </c>
      <c r="C177">
        <v>2.6774164902500001E-2</v>
      </c>
      <c r="D177">
        <v>2.7285652828800001E-2</v>
      </c>
      <c r="E177">
        <v>0.92853912256899995</v>
      </c>
      <c r="F177">
        <v>0.93034825870600002</v>
      </c>
      <c r="G177">
        <v>0.93306196291300003</v>
      </c>
      <c r="H177">
        <v>14.276405155000001</v>
      </c>
    </row>
    <row r="178" spans="1:8" x14ac:dyDescent="0.2">
      <c r="A178">
        <v>1760</v>
      </c>
      <c r="B178">
        <v>2.8360876100200001E-2</v>
      </c>
      <c r="C178">
        <v>2.6730355054E-2</v>
      </c>
      <c r="D178">
        <v>2.7256067445999999E-2</v>
      </c>
      <c r="E178">
        <v>0.92763455449999999</v>
      </c>
      <c r="F178">
        <v>0.93170511080999996</v>
      </c>
      <c r="G178">
        <v>0.93215739484399995</v>
      </c>
      <c r="H178">
        <v>14.356052525999999</v>
      </c>
    </row>
    <row r="179" spans="1:8" x14ac:dyDescent="0.2">
      <c r="A179">
        <v>1770</v>
      </c>
      <c r="B179">
        <v>2.83294348508E-2</v>
      </c>
      <c r="C179">
        <v>2.6555520321599999E-2</v>
      </c>
      <c r="D179">
        <v>2.7145264130199999E-2</v>
      </c>
      <c r="E179">
        <v>0.92868988391399998</v>
      </c>
      <c r="F179">
        <v>0.93170511080999996</v>
      </c>
      <c r="G179">
        <v>0.93215739484399995</v>
      </c>
      <c r="H179">
        <v>14.435417304</v>
      </c>
    </row>
    <row r="180" spans="1:8" x14ac:dyDescent="0.2">
      <c r="A180">
        <v>1780</v>
      </c>
      <c r="B180">
        <v>2.83294348508E-2</v>
      </c>
      <c r="C180">
        <v>2.6555520321599999E-2</v>
      </c>
      <c r="D180">
        <v>2.7145264130199999E-2</v>
      </c>
      <c r="E180">
        <v>0.92868988391399998</v>
      </c>
      <c r="F180">
        <v>0.93170511080999996</v>
      </c>
      <c r="G180">
        <v>0.93215739484399995</v>
      </c>
      <c r="H180">
        <v>14.514934440999999</v>
      </c>
    </row>
    <row r="181" spans="1:8" x14ac:dyDescent="0.2">
      <c r="A181">
        <v>1790</v>
      </c>
      <c r="B181">
        <v>2.8312556132999999E-2</v>
      </c>
      <c r="C181">
        <v>2.6721955435399999E-2</v>
      </c>
      <c r="D181">
        <v>2.7200707328799999E-2</v>
      </c>
      <c r="E181">
        <v>0.92778531584500001</v>
      </c>
      <c r="F181">
        <v>0.93260967887799995</v>
      </c>
      <c r="G181">
        <v>0.93306196291300003</v>
      </c>
      <c r="H181">
        <v>14.597514768</v>
      </c>
    </row>
    <row r="182" spans="1:8" x14ac:dyDescent="0.2">
      <c r="A182">
        <v>1800</v>
      </c>
      <c r="B182">
        <v>2.8283622391000001E-2</v>
      </c>
      <c r="C182">
        <v>2.6550090547399999E-2</v>
      </c>
      <c r="D182">
        <v>2.7106260657599999E-2</v>
      </c>
      <c r="E182">
        <v>0.92823759987900001</v>
      </c>
      <c r="F182">
        <v>0.93260967887799995</v>
      </c>
      <c r="G182">
        <v>0.93215739484399995</v>
      </c>
      <c r="H182">
        <v>14.677231922000001</v>
      </c>
    </row>
    <row r="183" spans="1:8" x14ac:dyDescent="0.2">
      <c r="A183">
        <v>1810</v>
      </c>
      <c r="B183">
        <v>2.8137479421800001E-2</v>
      </c>
      <c r="C183">
        <v>2.6453896213100001E-2</v>
      </c>
      <c r="D183">
        <v>2.68574685817E-2</v>
      </c>
      <c r="E183">
        <v>0.92778531584500001</v>
      </c>
      <c r="F183">
        <v>0.93170511080999996</v>
      </c>
      <c r="G183">
        <v>0.93170511080999996</v>
      </c>
      <c r="H183">
        <v>14.756697490000001</v>
      </c>
    </row>
    <row r="184" spans="1:8" x14ac:dyDescent="0.2">
      <c r="A184">
        <v>1820</v>
      </c>
      <c r="B184">
        <v>2.80442583396E-2</v>
      </c>
      <c r="C184">
        <v>2.66123733997E-2</v>
      </c>
      <c r="D184">
        <v>2.6789396444E-2</v>
      </c>
      <c r="E184">
        <v>0.92853912256899995</v>
      </c>
      <c r="F184">
        <v>0.93034825870600002</v>
      </c>
      <c r="G184">
        <v>0.93125282677499999</v>
      </c>
      <c r="H184">
        <v>14.836113155</v>
      </c>
    </row>
    <row r="185" spans="1:8" x14ac:dyDescent="0.2">
      <c r="A185">
        <v>1830</v>
      </c>
      <c r="B185">
        <v>2.8049441535899999E-2</v>
      </c>
      <c r="C185">
        <v>2.6692596564099998E-2</v>
      </c>
      <c r="D185">
        <v>2.6923806860499999E-2</v>
      </c>
      <c r="E185">
        <v>0.92778531584500001</v>
      </c>
      <c r="F185">
        <v>0.92989597467200003</v>
      </c>
      <c r="G185">
        <v>0.92989597467200003</v>
      </c>
      <c r="H185">
        <v>14.916229799</v>
      </c>
    </row>
    <row r="186" spans="1:8" x14ac:dyDescent="0.2">
      <c r="A186">
        <v>1840</v>
      </c>
      <c r="B186">
        <v>2.7976006897E-2</v>
      </c>
      <c r="C186">
        <v>2.6644533725399999E-2</v>
      </c>
      <c r="D186">
        <v>2.67753192327E-2</v>
      </c>
      <c r="E186">
        <v>0.92823759987900001</v>
      </c>
      <c r="F186">
        <v>0.92944369063800003</v>
      </c>
      <c r="G186">
        <v>0.93080054274099999</v>
      </c>
      <c r="H186">
        <v>14.995370919000001</v>
      </c>
    </row>
    <row r="187" spans="1:8" x14ac:dyDescent="0.2">
      <c r="A187">
        <v>1850</v>
      </c>
      <c r="B187">
        <v>2.7952073276100001E-2</v>
      </c>
      <c r="C187">
        <v>2.6586055384199999E-2</v>
      </c>
      <c r="D187">
        <v>2.67431060791E-2</v>
      </c>
      <c r="E187">
        <v>0.92914216794799998</v>
      </c>
      <c r="F187">
        <v>0.92899140660299995</v>
      </c>
      <c r="G187">
        <v>0.93080054274099999</v>
      </c>
      <c r="H187">
        <v>15.075056773</v>
      </c>
    </row>
    <row r="188" spans="1:8" x14ac:dyDescent="0.2">
      <c r="A188">
        <v>1860</v>
      </c>
      <c r="B188">
        <v>2.7916943318200001E-2</v>
      </c>
      <c r="C188">
        <v>2.65232597264E-2</v>
      </c>
      <c r="D188">
        <v>2.6690327941799999E-2</v>
      </c>
      <c r="E188">
        <v>0.92838836122400004</v>
      </c>
      <c r="F188">
        <v>0.93080054274099999</v>
      </c>
      <c r="G188">
        <v>0.93080054274099999</v>
      </c>
      <c r="H188">
        <v>15.156242667000001</v>
      </c>
    </row>
    <row r="189" spans="1:8" x14ac:dyDescent="0.2">
      <c r="A189">
        <v>1870</v>
      </c>
      <c r="B189">
        <v>2.80725073776E-2</v>
      </c>
      <c r="C189">
        <v>2.6595271519599999E-2</v>
      </c>
      <c r="D189">
        <v>2.7030375553199999E-2</v>
      </c>
      <c r="E189">
        <v>0.92853912256899995</v>
      </c>
      <c r="F189">
        <v>0.93034825870600002</v>
      </c>
      <c r="G189">
        <v>0.93034825870600002</v>
      </c>
      <c r="H189">
        <v>15.235095230000001</v>
      </c>
    </row>
    <row r="190" spans="1:8" x14ac:dyDescent="0.2">
      <c r="A190">
        <v>1880</v>
      </c>
      <c r="B190">
        <v>2.79041505658E-2</v>
      </c>
      <c r="C190">
        <v>2.6476046122899999E-2</v>
      </c>
      <c r="D190">
        <v>2.6639774568599998E-2</v>
      </c>
      <c r="E190">
        <v>0.92899140660299995</v>
      </c>
      <c r="F190">
        <v>0.93080054274099999</v>
      </c>
      <c r="G190">
        <v>0.93034825870600002</v>
      </c>
      <c r="H190">
        <v>15.315706425</v>
      </c>
    </row>
    <row r="191" spans="1:8" x14ac:dyDescent="0.2">
      <c r="A191">
        <v>1890</v>
      </c>
      <c r="B191">
        <v>2.7977606173100002E-2</v>
      </c>
      <c r="C191">
        <v>2.67976849005E-2</v>
      </c>
      <c r="D191">
        <v>2.6785453145500002E-2</v>
      </c>
      <c r="E191">
        <v>0.92793607719000004</v>
      </c>
      <c r="F191">
        <v>0.93034825870600002</v>
      </c>
      <c r="G191">
        <v>0.93351424694700003</v>
      </c>
      <c r="H191">
        <v>15.394924107</v>
      </c>
    </row>
    <row r="192" spans="1:8" x14ac:dyDescent="0.2">
      <c r="A192">
        <v>1900</v>
      </c>
      <c r="B192">
        <v>2.7891443807799999E-2</v>
      </c>
      <c r="C192">
        <v>2.6372525364400001E-2</v>
      </c>
      <c r="D192">
        <v>2.6630850714599998E-2</v>
      </c>
      <c r="E192">
        <v>0.92838836122400004</v>
      </c>
      <c r="F192">
        <v>0.93125282677499999</v>
      </c>
      <c r="G192">
        <v>0.93170511080999996</v>
      </c>
      <c r="H192">
        <v>15.474161562999999</v>
      </c>
    </row>
    <row r="193" spans="1:8" x14ac:dyDescent="0.2">
      <c r="A193">
        <v>1910</v>
      </c>
      <c r="B193">
        <v>2.78468670776E-2</v>
      </c>
      <c r="C193">
        <v>2.6533090733999998E-2</v>
      </c>
      <c r="D193">
        <v>2.66467437712E-2</v>
      </c>
      <c r="E193">
        <v>0.92853912256899995</v>
      </c>
      <c r="F193">
        <v>0.93125282677499999</v>
      </c>
      <c r="G193">
        <v>0.93215739484399995</v>
      </c>
      <c r="H193">
        <v>15.554008667</v>
      </c>
    </row>
    <row r="194" spans="1:8" x14ac:dyDescent="0.2">
      <c r="A194">
        <v>1920</v>
      </c>
      <c r="B194">
        <v>2.7803344687499999E-2</v>
      </c>
      <c r="C194">
        <v>2.66613898699E-2</v>
      </c>
      <c r="D194">
        <v>2.66532986023E-2</v>
      </c>
      <c r="E194">
        <v>0.929292929293</v>
      </c>
      <c r="F194">
        <v>0.93080054274099999</v>
      </c>
      <c r="G194">
        <v>0.93351424694700003</v>
      </c>
      <c r="H194">
        <v>15.634923991999999</v>
      </c>
    </row>
    <row r="195" spans="1:8" x14ac:dyDescent="0.2">
      <c r="A195">
        <v>1930</v>
      </c>
      <c r="B195">
        <v>2.78385847736E-2</v>
      </c>
      <c r="C195">
        <v>2.6713626310099998E-2</v>
      </c>
      <c r="D195">
        <v>2.66529491611E-2</v>
      </c>
      <c r="E195">
        <v>0.929292929293</v>
      </c>
      <c r="F195">
        <v>0.92989597467200003</v>
      </c>
      <c r="G195">
        <v>0.93351424694700003</v>
      </c>
      <c r="H195">
        <v>15.714547105999999</v>
      </c>
    </row>
    <row r="196" spans="1:8" x14ac:dyDescent="0.2">
      <c r="A196">
        <v>1940</v>
      </c>
      <c r="B196">
        <v>2.7798424128200001E-2</v>
      </c>
      <c r="C196">
        <v>2.63834699598E-2</v>
      </c>
      <c r="D196">
        <v>2.6560363943300001E-2</v>
      </c>
      <c r="E196">
        <v>0.92823759987900001</v>
      </c>
      <c r="F196">
        <v>0.93170511080999996</v>
      </c>
      <c r="G196">
        <v>0.93170511080999996</v>
      </c>
      <c r="H196">
        <v>15.795650814</v>
      </c>
    </row>
    <row r="197" spans="1:8" x14ac:dyDescent="0.2">
      <c r="A197">
        <v>1950</v>
      </c>
      <c r="B197">
        <v>2.77708306535E-2</v>
      </c>
      <c r="C197">
        <v>2.64470457117E-2</v>
      </c>
      <c r="D197">
        <v>2.64299118725E-2</v>
      </c>
      <c r="E197">
        <v>0.92868988391399998</v>
      </c>
      <c r="F197">
        <v>0.93170511080999996</v>
      </c>
      <c r="G197">
        <v>0.93351424694700003</v>
      </c>
      <c r="H197">
        <v>15.875943155</v>
      </c>
    </row>
    <row r="198" spans="1:8" x14ac:dyDescent="0.2">
      <c r="A198">
        <v>1960</v>
      </c>
      <c r="B198">
        <v>2.7753509916100001E-2</v>
      </c>
      <c r="C198">
        <v>2.65199460947E-2</v>
      </c>
      <c r="D198">
        <v>2.6460905355600001E-2</v>
      </c>
      <c r="E198">
        <v>0.929292929293</v>
      </c>
      <c r="F198">
        <v>0.92899140660299995</v>
      </c>
      <c r="G198">
        <v>0.93487109904999999</v>
      </c>
      <c r="H198">
        <v>15.955340073</v>
      </c>
    </row>
    <row r="199" spans="1:8" x14ac:dyDescent="0.2">
      <c r="A199">
        <v>1970</v>
      </c>
      <c r="B199">
        <v>2.7799613921399999E-2</v>
      </c>
      <c r="C199">
        <v>2.67344345144E-2</v>
      </c>
      <c r="D199">
        <v>2.6493702055400001E-2</v>
      </c>
      <c r="E199">
        <v>0.92808683853499996</v>
      </c>
      <c r="F199">
        <v>0.93080054274099999</v>
      </c>
      <c r="G199">
        <v>0.93441881501599999</v>
      </c>
      <c r="H199">
        <v>16.034316328999999</v>
      </c>
    </row>
    <row r="200" spans="1:8" x14ac:dyDescent="0.2">
      <c r="A200">
        <v>1980</v>
      </c>
      <c r="B200">
        <v>2.7711307092500002E-2</v>
      </c>
      <c r="C200">
        <v>2.6735995803100002E-2</v>
      </c>
      <c r="D200">
        <v>2.64904586817E-2</v>
      </c>
      <c r="E200">
        <v>0.92853912256899995</v>
      </c>
      <c r="F200">
        <v>0.92989597467200003</v>
      </c>
      <c r="G200">
        <v>0.93306196291300003</v>
      </c>
      <c r="H200">
        <v>16.114827608999999</v>
      </c>
    </row>
    <row r="201" spans="1:8" x14ac:dyDescent="0.2">
      <c r="A201">
        <v>1990</v>
      </c>
      <c r="B201">
        <v>2.7769159433199998E-2</v>
      </c>
      <c r="C201">
        <v>2.6694110746100001E-2</v>
      </c>
      <c r="D201">
        <v>2.6331038313300002E-2</v>
      </c>
      <c r="E201">
        <v>0.92914216794799998</v>
      </c>
      <c r="F201">
        <v>0.92989597467200003</v>
      </c>
      <c r="G201">
        <v>0.93577566711899995</v>
      </c>
      <c r="H201">
        <v>16.195888902</v>
      </c>
    </row>
    <row r="202" spans="1:8" x14ac:dyDescent="0.2">
      <c r="A202">
        <v>2000</v>
      </c>
      <c r="B202">
        <v>2.76579959816E-2</v>
      </c>
      <c r="C202">
        <v>2.64721751868E-2</v>
      </c>
      <c r="D202">
        <v>2.63622522649E-2</v>
      </c>
      <c r="E202">
        <v>0.93049902005100005</v>
      </c>
      <c r="F202">
        <v>0.92899140660299995</v>
      </c>
      <c r="G202">
        <v>0.93396653098100002</v>
      </c>
      <c r="H202">
        <v>16.276417003999999</v>
      </c>
    </row>
    <row r="203" spans="1:8" x14ac:dyDescent="0.2">
      <c r="A203">
        <v>2010</v>
      </c>
      <c r="B203">
        <v>2.7526554480899999E-2</v>
      </c>
      <c r="C203">
        <v>2.6546880327300001E-2</v>
      </c>
      <c r="D203">
        <v>2.6113787878700001E-2</v>
      </c>
      <c r="E203">
        <v>0.93366500829200005</v>
      </c>
      <c r="F203">
        <v>0.92944369063800003</v>
      </c>
      <c r="G203">
        <v>0.93487109904999999</v>
      </c>
      <c r="H203">
        <v>16.355935998</v>
      </c>
    </row>
    <row r="204" spans="1:8" x14ac:dyDescent="0.2">
      <c r="A204">
        <v>2020</v>
      </c>
      <c r="B204">
        <v>2.7454870464200001E-2</v>
      </c>
      <c r="C204">
        <v>2.6538188777699999E-2</v>
      </c>
      <c r="D204">
        <v>2.60066179775E-2</v>
      </c>
      <c r="E204">
        <v>0.93110206542999996</v>
      </c>
      <c r="F204">
        <v>0.92808683853499996</v>
      </c>
      <c r="G204">
        <v>0.93487109904999999</v>
      </c>
      <c r="H204">
        <v>16.434843062999999</v>
      </c>
    </row>
    <row r="205" spans="1:8" x14ac:dyDescent="0.2">
      <c r="A205">
        <v>2030</v>
      </c>
      <c r="B205">
        <v>2.74547242391E-2</v>
      </c>
      <c r="C205">
        <v>2.6467471633199999E-2</v>
      </c>
      <c r="D205">
        <v>2.6013145041899999E-2</v>
      </c>
      <c r="E205">
        <v>0.929745213327</v>
      </c>
      <c r="F205">
        <v>0.92763455449999999</v>
      </c>
      <c r="G205">
        <v>0.93396653098100002</v>
      </c>
      <c r="H205">
        <v>16.514267262000001</v>
      </c>
    </row>
    <row r="206" spans="1:8" x14ac:dyDescent="0.2">
      <c r="A206">
        <v>2040</v>
      </c>
      <c r="B206">
        <v>2.74197483542E-2</v>
      </c>
      <c r="C206">
        <v>2.6494987178500001E-2</v>
      </c>
      <c r="D206">
        <v>2.58655590079E-2</v>
      </c>
      <c r="E206">
        <v>0.93185587215400001</v>
      </c>
      <c r="F206">
        <v>0.92853912256899995</v>
      </c>
      <c r="G206">
        <v>0.93396653098100002</v>
      </c>
      <c r="H206">
        <v>16.599259445000001</v>
      </c>
    </row>
    <row r="207" spans="1:8" x14ac:dyDescent="0.2">
      <c r="A207">
        <v>2050</v>
      </c>
      <c r="B207">
        <v>2.74296419499E-2</v>
      </c>
      <c r="C207">
        <v>2.6629989112099999E-2</v>
      </c>
      <c r="D207">
        <v>2.59382344923E-2</v>
      </c>
      <c r="E207">
        <v>0.93185587215400001</v>
      </c>
      <c r="F207">
        <v>0.92944369063800003</v>
      </c>
      <c r="G207">
        <v>0.93441881501599999</v>
      </c>
      <c r="H207">
        <v>16.67936834</v>
      </c>
    </row>
    <row r="208" spans="1:8" x14ac:dyDescent="0.2">
      <c r="A208">
        <v>2060</v>
      </c>
      <c r="B208">
        <v>2.7512681457300001E-2</v>
      </c>
      <c r="C208">
        <v>2.64268556561E-2</v>
      </c>
      <c r="D208">
        <v>2.6020558653E-2</v>
      </c>
      <c r="E208">
        <v>0.93095130408600002</v>
      </c>
      <c r="F208">
        <v>0.92989597467200003</v>
      </c>
      <c r="G208">
        <v>0.93441881501599999</v>
      </c>
      <c r="H208">
        <v>16.763635388000001</v>
      </c>
    </row>
    <row r="209" spans="1:8" x14ac:dyDescent="0.2">
      <c r="A209">
        <v>2070</v>
      </c>
      <c r="B209">
        <v>2.7383208216100002E-2</v>
      </c>
      <c r="C209">
        <v>2.6507748547400001E-2</v>
      </c>
      <c r="D209">
        <v>2.5840597488300001E-2</v>
      </c>
      <c r="E209">
        <v>0.93245891753400001</v>
      </c>
      <c r="F209">
        <v>0.92899140660299995</v>
      </c>
      <c r="G209">
        <v>0.93487109904999999</v>
      </c>
      <c r="H209">
        <v>16.843544463000001</v>
      </c>
    </row>
    <row r="210" spans="1:8" x14ac:dyDescent="0.2">
      <c r="A210">
        <v>2080</v>
      </c>
      <c r="B210">
        <v>2.7336031500699999E-2</v>
      </c>
      <c r="C210">
        <v>2.64158074221E-2</v>
      </c>
      <c r="D210">
        <v>2.57931229422E-2</v>
      </c>
      <c r="E210">
        <v>0.93095130408600002</v>
      </c>
      <c r="F210">
        <v>0.92944369063800003</v>
      </c>
      <c r="G210">
        <v>0.93260967887799995</v>
      </c>
      <c r="H210">
        <v>16.922965768000001</v>
      </c>
    </row>
    <row r="211" spans="1:8" x14ac:dyDescent="0.2">
      <c r="A211">
        <v>2090</v>
      </c>
      <c r="B211">
        <v>2.7353559542499999E-2</v>
      </c>
      <c r="C211">
        <v>2.6348948753E-2</v>
      </c>
      <c r="D211">
        <v>2.5779460832999999E-2</v>
      </c>
      <c r="E211">
        <v>0.93004673601700005</v>
      </c>
      <c r="F211">
        <v>0.92763455449999999</v>
      </c>
      <c r="G211">
        <v>0.93396653098100002</v>
      </c>
      <c r="H211">
        <v>17.005862463</v>
      </c>
    </row>
    <row r="212" spans="1:8" x14ac:dyDescent="0.2">
      <c r="A212">
        <v>2100</v>
      </c>
      <c r="B212">
        <v>2.7268040714200002E-2</v>
      </c>
      <c r="C212">
        <v>2.63655849309E-2</v>
      </c>
      <c r="D212">
        <v>2.5823770659399999E-2</v>
      </c>
      <c r="E212">
        <v>0.93125282677499999</v>
      </c>
      <c r="F212">
        <v>0.92763455449999999</v>
      </c>
      <c r="G212">
        <v>0.93260967887799995</v>
      </c>
      <c r="H212">
        <v>17.089310161</v>
      </c>
    </row>
    <row r="213" spans="1:8" x14ac:dyDescent="0.2">
      <c r="A213">
        <v>2110</v>
      </c>
      <c r="B213">
        <v>2.7383080026200001E-2</v>
      </c>
      <c r="C213">
        <v>2.6605245647400001E-2</v>
      </c>
      <c r="D213">
        <v>2.6242105192300001E-2</v>
      </c>
      <c r="E213">
        <v>0.92899140660299995</v>
      </c>
      <c r="F213">
        <v>0.92899140660299995</v>
      </c>
      <c r="G213">
        <v>0.93170511080999996</v>
      </c>
      <c r="H213">
        <v>17.168625355</v>
      </c>
    </row>
    <row r="214" spans="1:8" x14ac:dyDescent="0.2">
      <c r="A214">
        <v>2120</v>
      </c>
      <c r="B214">
        <v>2.72842567072E-2</v>
      </c>
      <c r="C214">
        <v>2.65365962413E-2</v>
      </c>
      <c r="D214">
        <v>2.5877529319699999E-2</v>
      </c>
      <c r="E214">
        <v>0.93019749736199997</v>
      </c>
      <c r="F214">
        <v>0.92899140660299995</v>
      </c>
      <c r="G214">
        <v>0.93306196291300003</v>
      </c>
      <c r="H214">
        <v>17.24984998</v>
      </c>
    </row>
    <row r="215" spans="1:8" x14ac:dyDescent="0.2">
      <c r="A215">
        <v>2130</v>
      </c>
      <c r="B215">
        <v>2.7162938024300001E-2</v>
      </c>
      <c r="C215">
        <v>2.6482599207899998E-2</v>
      </c>
      <c r="D215">
        <v>2.5704396520800001E-2</v>
      </c>
      <c r="E215">
        <v>0.93049902005100005</v>
      </c>
      <c r="F215">
        <v>0.92537313432799995</v>
      </c>
      <c r="G215">
        <v>0.93260967887799995</v>
      </c>
      <c r="H215">
        <v>17.328610479000002</v>
      </c>
    </row>
    <row r="216" spans="1:8" x14ac:dyDescent="0.2">
      <c r="A216">
        <v>2140</v>
      </c>
      <c r="B216">
        <v>2.71267269067E-2</v>
      </c>
      <c r="C216">
        <v>2.64297080129E-2</v>
      </c>
      <c r="D216">
        <v>2.5526919999900002E-2</v>
      </c>
      <c r="E216">
        <v>0.93049902005100005</v>
      </c>
      <c r="F216">
        <v>0.92627770239700002</v>
      </c>
      <c r="G216">
        <v>0.93351424694700003</v>
      </c>
      <c r="H216">
        <v>17.408423787</v>
      </c>
    </row>
    <row r="217" spans="1:8" x14ac:dyDescent="0.2">
      <c r="A217">
        <v>2150</v>
      </c>
      <c r="B217">
        <v>2.7099717739099999E-2</v>
      </c>
      <c r="C217">
        <v>2.6344165885499999E-2</v>
      </c>
      <c r="D217">
        <v>2.5717383442199999E-2</v>
      </c>
      <c r="E217">
        <v>0.93140358812000001</v>
      </c>
      <c r="F217">
        <v>0.92899140660299995</v>
      </c>
      <c r="G217">
        <v>0.93306196291300003</v>
      </c>
      <c r="H217">
        <v>17.488482657999999</v>
      </c>
    </row>
    <row r="218" spans="1:8" x14ac:dyDescent="0.2">
      <c r="A218">
        <v>2160</v>
      </c>
      <c r="B218">
        <v>2.7108625730199998E-2</v>
      </c>
      <c r="C218">
        <v>2.64212927592E-2</v>
      </c>
      <c r="D218">
        <v>2.5705665389400001E-2</v>
      </c>
      <c r="E218">
        <v>0.93200663349900004</v>
      </c>
      <c r="F218">
        <v>0.92944369063800003</v>
      </c>
      <c r="G218">
        <v>0.93351424694700003</v>
      </c>
      <c r="H218">
        <v>17.570455329000001</v>
      </c>
    </row>
    <row r="219" spans="1:8" x14ac:dyDescent="0.2">
      <c r="A219">
        <v>2170</v>
      </c>
      <c r="B219">
        <v>2.70817080286E-2</v>
      </c>
      <c r="C219">
        <v>2.6298986295499999E-2</v>
      </c>
      <c r="D219">
        <v>2.56331034896E-2</v>
      </c>
      <c r="E219">
        <v>0.93140358812000001</v>
      </c>
      <c r="F219">
        <v>0.92899140660299995</v>
      </c>
      <c r="G219">
        <v>0.93306196291300003</v>
      </c>
      <c r="H219">
        <v>17.650243502999999</v>
      </c>
    </row>
    <row r="220" spans="1:8" x14ac:dyDescent="0.2">
      <c r="A220">
        <v>2180</v>
      </c>
      <c r="B220">
        <v>2.70177235029E-2</v>
      </c>
      <c r="C220">
        <v>2.6166262141600002E-2</v>
      </c>
      <c r="D220">
        <v>2.5485729356199999E-2</v>
      </c>
      <c r="E220">
        <v>0.93064978139599996</v>
      </c>
      <c r="F220">
        <v>0.92582541836300003</v>
      </c>
      <c r="G220">
        <v>0.93080054274099999</v>
      </c>
      <c r="H220">
        <v>17.730272510999999</v>
      </c>
    </row>
    <row r="221" spans="1:8" x14ac:dyDescent="0.2">
      <c r="A221">
        <v>2190</v>
      </c>
      <c r="B221">
        <v>2.71249800476E-2</v>
      </c>
      <c r="C221">
        <v>2.6893595165800002E-2</v>
      </c>
      <c r="D221">
        <v>2.5695146766000002E-2</v>
      </c>
      <c r="E221">
        <v>0.93095130408600002</v>
      </c>
      <c r="F221">
        <v>0.92944369063800003</v>
      </c>
      <c r="G221">
        <v>0.93215739484399995</v>
      </c>
      <c r="H221">
        <v>17.809905267000001</v>
      </c>
    </row>
    <row r="222" spans="1:8" x14ac:dyDescent="0.2">
      <c r="A222">
        <v>2200</v>
      </c>
      <c r="B222">
        <v>2.6973407974699999E-2</v>
      </c>
      <c r="C222">
        <v>2.6587205122499999E-2</v>
      </c>
      <c r="D222">
        <v>2.5526267471400001E-2</v>
      </c>
      <c r="E222">
        <v>0.93185587215400001</v>
      </c>
      <c r="F222">
        <v>0.92808683853499996</v>
      </c>
      <c r="G222">
        <v>0.93125282677499999</v>
      </c>
      <c r="H222">
        <v>17.889452727999998</v>
      </c>
    </row>
    <row r="223" spans="1:8" x14ac:dyDescent="0.2">
      <c r="A223">
        <v>2210</v>
      </c>
      <c r="B223">
        <v>2.7133594525600001E-2</v>
      </c>
      <c r="C223">
        <v>2.6866506259799999E-2</v>
      </c>
      <c r="D223">
        <v>2.5750832871499998E-2</v>
      </c>
      <c r="E223">
        <v>0.93004673601700005</v>
      </c>
      <c r="F223">
        <v>0.92989597467200003</v>
      </c>
      <c r="G223">
        <v>0.93396653098100002</v>
      </c>
      <c r="H223">
        <v>17.970007509999999</v>
      </c>
    </row>
    <row r="224" spans="1:8" x14ac:dyDescent="0.2">
      <c r="A224">
        <v>2220</v>
      </c>
      <c r="B224">
        <v>2.69891586348E-2</v>
      </c>
      <c r="C224">
        <v>2.6741787275400001E-2</v>
      </c>
      <c r="D224">
        <v>2.56632926917E-2</v>
      </c>
      <c r="E224">
        <v>0.93230815618899998</v>
      </c>
      <c r="F224">
        <v>0.92853912256899995</v>
      </c>
      <c r="G224">
        <v>0.93532338308499996</v>
      </c>
      <c r="H224">
        <v>18.050231162999999</v>
      </c>
    </row>
    <row r="225" spans="1:8" x14ac:dyDescent="0.2">
      <c r="A225">
        <v>2230</v>
      </c>
      <c r="B225">
        <v>2.6899360765200001E-2</v>
      </c>
      <c r="C225">
        <v>2.63724252644E-2</v>
      </c>
      <c r="D225">
        <v>2.5460048409499999E-2</v>
      </c>
      <c r="E225">
        <v>0.93200663349900004</v>
      </c>
      <c r="F225">
        <v>0.92808683853499996</v>
      </c>
      <c r="G225">
        <v>0.93351424694700003</v>
      </c>
      <c r="H225">
        <v>18.130034027000001</v>
      </c>
    </row>
    <row r="226" spans="1:8" x14ac:dyDescent="0.2">
      <c r="A226">
        <v>2240</v>
      </c>
      <c r="B226">
        <v>2.6815798848400001E-2</v>
      </c>
      <c r="C226">
        <v>2.6177351651200002E-2</v>
      </c>
      <c r="D226">
        <v>2.5370875648900001E-2</v>
      </c>
      <c r="E226">
        <v>0.93215739484399995</v>
      </c>
      <c r="F226">
        <v>0.92763455449999999</v>
      </c>
      <c r="G226">
        <v>0.93306196291300003</v>
      </c>
      <c r="H226">
        <v>18.210693598999999</v>
      </c>
    </row>
    <row r="227" spans="1:8" x14ac:dyDescent="0.2">
      <c r="A227">
        <v>2250</v>
      </c>
      <c r="B227">
        <v>2.6757336210499999E-2</v>
      </c>
      <c r="C227">
        <v>2.6163274519099999E-2</v>
      </c>
      <c r="D227">
        <v>2.5406658565599999E-2</v>
      </c>
      <c r="E227">
        <v>0.93230815618899998</v>
      </c>
      <c r="F227">
        <v>0.92718227046599999</v>
      </c>
      <c r="G227">
        <v>0.93260967887799995</v>
      </c>
      <c r="H227">
        <v>18.289779708000001</v>
      </c>
    </row>
    <row r="228" spans="1:8" x14ac:dyDescent="0.2">
      <c r="A228">
        <v>2260</v>
      </c>
      <c r="B228">
        <v>2.6824469973899999E-2</v>
      </c>
      <c r="C228">
        <v>2.6132014621699999E-2</v>
      </c>
      <c r="D228">
        <v>2.5402167957699999E-2</v>
      </c>
      <c r="E228">
        <v>0.93200663349900004</v>
      </c>
      <c r="F228">
        <v>0.92763455449999999</v>
      </c>
      <c r="G228">
        <v>0.93351424694700003</v>
      </c>
      <c r="H228">
        <v>18.370088054</v>
      </c>
    </row>
    <row r="229" spans="1:8" x14ac:dyDescent="0.2">
      <c r="A229">
        <v>2270</v>
      </c>
      <c r="B229">
        <v>2.6785282137700001E-2</v>
      </c>
      <c r="C229">
        <v>2.6613798596999999E-2</v>
      </c>
      <c r="D229">
        <v>2.5615383200500001E-2</v>
      </c>
      <c r="E229">
        <v>0.93230815618899998</v>
      </c>
      <c r="F229">
        <v>0.92672998643100002</v>
      </c>
      <c r="G229">
        <v>0.93215739484399995</v>
      </c>
      <c r="H229">
        <v>18.449248238999999</v>
      </c>
    </row>
    <row r="230" spans="1:8" x14ac:dyDescent="0.2">
      <c r="A230">
        <v>2280</v>
      </c>
      <c r="B230">
        <v>2.68468267665E-2</v>
      </c>
      <c r="C230">
        <v>2.6333677449799999E-2</v>
      </c>
      <c r="D230">
        <v>2.5618705068E-2</v>
      </c>
      <c r="E230">
        <v>0.93200663349900004</v>
      </c>
      <c r="F230">
        <v>0.92853912256899995</v>
      </c>
      <c r="G230">
        <v>0.93441881501599999</v>
      </c>
      <c r="H230">
        <v>18.534905606999999</v>
      </c>
    </row>
    <row r="231" spans="1:8" x14ac:dyDescent="0.2">
      <c r="A231">
        <v>2290</v>
      </c>
      <c r="B231">
        <v>2.6708794556899999E-2</v>
      </c>
      <c r="C231">
        <v>2.6052577374600001E-2</v>
      </c>
      <c r="D231">
        <v>2.5415147908999999E-2</v>
      </c>
      <c r="E231">
        <v>0.932911201568</v>
      </c>
      <c r="F231">
        <v>0.92763455449999999</v>
      </c>
      <c r="G231">
        <v>0.93351424694700003</v>
      </c>
      <c r="H231">
        <v>18.61403486</v>
      </c>
    </row>
    <row r="232" spans="1:8" x14ac:dyDescent="0.2">
      <c r="A232">
        <v>2300</v>
      </c>
      <c r="B232">
        <v>2.6693449682099999E-2</v>
      </c>
      <c r="C232">
        <v>2.60612479485E-2</v>
      </c>
      <c r="D232">
        <v>2.5410733602299999E-2</v>
      </c>
      <c r="E232">
        <v>0.932911201568</v>
      </c>
      <c r="F232">
        <v>0.92763455449999999</v>
      </c>
      <c r="G232">
        <v>0.93351424694700003</v>
      </c>
      <c r="H232">
        <v>18.693948212999999</v>
      </c>
    </row>
    <row r="233" spans="1:8" x14ac:dyDescent="0.2">
      <c r="A233">
        <v>2310</v>
      </c>
      <c r="B233">
        <v>2.67222545752E-2</v>
      </c>
      <c r="C233">
        <v>2.6106354703E-2</v>
      </c>
      <c r="D233">
        <v>2.5443836687599999E-2</v>
      </c>
      <c r="E233">
        <v>0.933363485602</v>
      </c>
      <c r="F233">
        <v>0.92763455449999999</v>
      </c>
      <c r="G233">
        <v>0.93351424694700003</v>
      </c>
      <c r="H233">
        <v>18.774117943</v>
      </c>
    </row>
    <row r="234" spans="1:8" x14ac:dyDescent="0.2">
      <c r="A234">
        <v>2320</v>
      </c>
      <c r="B234">
        <v>2.67985418417E-2</v>
      </c>
      <c r="C234">
        <v>2.5873072555500001E-2</v>
      </c>
      <c r="D234">
        <v>2.5461131925500001E-2</v>
      </c>
      <c r="E234">
        <v>0.93351424694700003</v>
      </c>
      <c r="F234">
        <v>0.93215739484399995</v>
      </c>
      <c r="G234">
        <v>0.93577566711899995</v>
      </c>
      <c r="H234">
        <v>18.853432151</v>
      </c>
    </row>
    <row r="235" spans="1:8" x14ac:dyDescent="0.2">
      <c r="A235">
        <v>2330</v>
      </c>
      <c r="B235">
        <v>2.6744393085800001E-2</v>
      </c>
      <c r="C235">
        <v>2.6032776637600001E-2</v>
      </c>
      <c r="D235">
        <v>2.5395465885199999E-2</v>
      </c>
      <c r="E235">
        <v>0.93230815618899998</v>
      </c>
      <c r="F235">
        <v>0.92989597467200003</v>
      </c>
      <c r="G235">
        <v>0.93532338308499996</v>
      </c>
      <c r="H235">
        <v>18.933496024</v>
      </c>
    </row>
    <row r="236" spans="1:8" x14ac:dyDescent="0.2">
      <c r="A236">
        <v>2340</v>
      </c>
      <c r="B236">
        <v>2.66801887261E-2</v>
      </c>
      <c r="C236">
        <v>2.6085305529999998E-2</v>
      </c>
      <c r="D236">
        <v>2.5393984306200001E-2</v>
      </c>
      <c r="E236">
        <v>0.93276044022299998</v>
      </c>
      <c r="F236">
        <v>0.92944369063800003</v>
      </c>
      <c r="G236">
        <v>0.93622795115299995</v>
      </c>
      <c r="H236">
        <v>19.014378244</v>
      </c>
    </row>
    <row r="237" spans="1:8" x14ac:dyDescent="0.2">
      <c r="A237">
        <v>2350</v>
      </c>
      <c r="B237">
        <v>2.65954555426E-2</v>
      </c>
      <c r="C237">
        <v>2.5775088113999998E-2</v>
      </c>
      <c r="D237">
        <v>2.51510851141E-2</v>
      </c>
      <c r="E237">
        <v>0.93245891753400001</v>
      </c>
      <c r="F237">
        <v>0.92808683853499996</v>
      </c>
      <c r="G237">
        <v>0.93396653098100002</v>
      </c>
      <c r="H237">
        <v>19.094384416</v>
      </c>
    </row>
    <row r="238" spans="1:8" x14ac:dyDescent="0.2">
      <c r="A238">
        <v>2360</v>
      </c>
      <c r="B238">
        <v>2.65452039116E-2</v>
      </c>
      <c r="C238">
        <v>2.5696968245499999E-2</v>
      </c>
      <c r="D238">
        <v>2.5100521860900001E-2</v>
      </c>
      <c r="E238">
        <v>0.93215739484399995</v>
      </c>
      <c r="F238">
        <v>0.92899140660299995</v>
      </c>
      <c r="G238">
        <v>0.93532338308499996</v>
      </c>
      <c r="H238">
        <v>19.174290060000001</v>
      </c>
    </row>
    <row r="239" spans="1:8" x14ac:dyDescent="0.2">
      <c r="A239">
        <v>2370</v>
      </c>
      <c r="B239">
        <v>2.6514547121300001E-2</v>
      </c>
      <c r="C239">
        <v>2.5667180065999998E-2</v>
      </c>
      <c r="D239">
        <v>2.49832293342E-2</v>
      </c>
      <c r="E239">
        <v>0.93140358812000001</v>
      </c>
      <c r="F239">
        <v>0.92944369063800003</v>
      </c>
      <c r="G239">
        <v>0.93441881501599999</v>
      </c>
      <c r="H239">
        <v>19.254055898000001</v>
      </c>
    </row>
    <row r="240" spans="1:8" x14ac:dyDescent="0.2">
      <c r="A240">
        <v>2380</v>
      </c>
      <c r="B240">
        <v>2.6515344423099999E-2</v>
      </c>
      <c r="C240">
        <v>2.5771348328100002E-2</v>
      </c>
      <c r="D240">
        <v>2.5004273382700001E-2</v>
      </c>
      <c r="E240">
        <v>0.93080054274099999</v>
      </c>
      <c r="F240">
        <v>0.92989597467200003</v>
      </c>
      <c r="G240">
        <v>0.93487109904999999</v>
      </c>
      <c r="H240">
        <v>19.333985803000001</v>
      </c>
    </row>
    <row r="241" spans="1:8" x14ac:dyDescent="0.2">
      <c r="A241">
        <v>2390</v>
      </c>
      <c r="B241">
        <v>2.6503102839600001E-2</v>
      </c>
      <c r="C241">
        <v>2.5648782465099999E-2</v>
      </c>
      <c r="D241">
        <v>2.5069457637100001E-2</v>
      </c>
      <c r="E241">
        <v>0.93185587215400001</v>
      </c>
      <c r="F241">
        <v>0.93034825870600002</v>
      </c>
      <c r="G241">
        <v>0.93487109904999999</v>
      </c>
      <c r="H241">
        <v>19.413148783</v>
      </c>
    </row>
    <row r="242" spans="1:8" x14ac:dyDescent="0.2">
      <c r="A242">
        <v>2400</v>
      </c>
      <c r="B242">
        <v>2.6544849362400001E-2</v>
      </c>
      <c r="C242">
        <v>2.5548474392799999E-2</v>
      </c>
      <c r="D242">
        <v>2.4622673515400002E-2</v>
      </c>
      <c r="E242">
        <v>0.93276044022299998</v>
      </c>
      <c r="F242">
        <v>0.93080054274099999</v>
      </c>
      <c r="G242">
        <v>0.93668023518800003</v>
      </c>
      <c r="H242">
        <v>19.496472914999998</v>
      </c>
    </row>
    <row r="243" spans="1:8" x14ac:dyDescent="0.2">
      <c r="A243">
        <v>2410</v>
      </c>
      <c r="B243">
        <v>2.6468073704800001E-2</v>
      </c>
      <c r="C243">
        <v>2.5535499538200002E-2</v>
      </c>
      <c r="D243">
        <v>2.4694348583E-2</v>
      </c>
      <c r="E243">
        <v>0.93245891753400001</v>
      </c>
      <c r="F243">
        <v>0.93034825870600002</v>
      </c>
      <c r="G243">
        <v>0.93713251922200003</v>
      </c>
      <c r="H243">
        <v>19.577707557</v>
      </c>
    </row>
    <row r="244" spans="1:8" x14ac:dyDescent="0.2">
      <c r="A244">
        <v>2420</v>
      </c>
      <c r="B244">
        <v>2.6433318573299999E-2</v>
      </c>
      <c r="C244">
        <v>2.56534387791E-2</v>
      </c>
      <c r="D244">
        <v>2.4674669387200001E-2</v>
      </c>
      <c r="E244">
        <v>0.93396653098100002</v>
      </c>
      <c r="F244">
        <v>0.93125282677499999</v>
      </c>
      <c r="G244">
        <v>0.93622795115299995</v>
      </c>
      <c r="H244">
        <v>19.657107245999999</v>
      </c>
    </row>
    <row r="245" spans="1:8" x14ac:dyDescent="0.2">
      <c r="A245">
        <v>2430</v>
      </c>
      <c r="B245">
        <v>2.6356727515200001E-2</v>
      </c>
      <c r="C245">
        <v>2.5846811108700001E-2</v>
      </c>
      <c r="D245">
        <v>2.4804202819999999E-2</v>
      </c>
      <c r="E245">
        <v>0.93366500829200005</v>
      </c>
      <c r="F245">
        <v>0.92989597467200003</v>
      </c>
      <c r="G245">
        <v>0.93622795115299995</v>
      </c>
      <c r="H245">
        <v>19.737478550999999</v>
      </c>
    </row>
    <row r="246" spans="1:8" x14ac:dyDescent="0.2">
      <c r="A246">
        <v>2440</v>
      </c>
      <c r="B246">
        <v>2.6335642677999999E-2</v>
      </c>
      <c r="C246">
        <v>2.5682533128699999E-2</v>
      </c>
      <c r="D246">
        <v>2.4734630652599999E-2</v>
      </c>
      <c r="E246">
        <v>0.93456957636100002</v>
      </c>
      <c r="F246">
        <v>0.93215739484399995</v>
      </c>
      <c r="G246">
        <v>0.93668023518800003</v>
      </c>
      <c r="H246">
        <v>19.816811833999999</v>
      </c>
    </row>
    <row r="247" spans="1:8" x14ac:dyDescent="0.2">
      <c r="A247">
        <v>2450</v>
      </c>
      <c r="B247">
        <v>2.6331978550699998E-2</v>
      </c>
      <c r="C247">
        <v>2.5737268643400001E-2</v>
      </c>
      <c r="D247">
        <v>2.4783963542099999E-2</v>
      </c>
      <c r="E247">
        <v>0.93472033770499996</v>
      </c>
      <c r="F247">
        <v>0.93170511080999996</v>
      </c>
      <c r="G247">
        <v>0.93622795115299995</v>
      </c>
      <c r="H247">
        <v>19.896030841000002</v>
      </c>
    </row>
    <row r="248" spans="1:8" x14ac:dyDescent="0.2">
      <c r="A248">
        <v>2460</v>
      </c>
      <c r="B248">
        <v>2.63149838588E-2</v>
      </c>
      <c r="C248">
        <v>2.55666098407E-2</v>
      </c>
      <c r="D248">
        <v>2.4764994533599999E-2</v>
      </c>
      <c r="E248">
        <v>0.93456957636100002</v>
      </c>
      <c r="F248">
        <v>0.93170511080999996</v>
      </c>
      <c r="G248">
        <v>0.93668023518800003</v>
      </c>
      <c r="H248">
        <v>19.976819652</v>
      </c>
    </row>
    <row r="249" spans="1:8" x14ac:dyDescent="0.2">
      <c r="A249">
        <v>2470</v>
      </c>
      <c r="B249">
        <v>2.6235134522399998E-2</v>
      </c>
      <c r="C249">
        <v>2.56931306209E-2</v>
      </c>
      <c r="D249">
        <v>2.47994539217E-2</v>
      </c>
      <c r="E249">
        <v>0.93396653098100002</v>
      </c>
      <c r="F249">
        <v>0.92989597467200003</v>
      </c>
      <c r="G249">
        <v>0.93396653098100002</v>
      </c>
      <c r="H249">
        <v>20.056697952</v>
      </c>
    </row>
    <row r="250" spans="1:8" x14ac:dyDescent="0.2">
      <c r="A250">
        <v>2480</v>
      </c>
      <c r="B250">
        <v>2.62346460505E-2</v>
      </c>
      <c r="C250">
        <v>2.5715769559500001E-2</v>
      </c>
      <c r="D250">
        <v>2.4804536653999999E-2</v>
      </c>
      <c r="E250">
        <v>0.93366500829200005</v>
      </c>
      <c r="F250">
        <v>0.92989597467200003</v>
      </c>
      <c r="G250">
        <v>0.93351424694700003</v>
      </c>
      <c r="H250">
        <v>20.138429728999999</v>
      </c>
    </row>
    <row r="251" spans="1:8" x14ac:dyDescent="0.2">
      <c r="A251">
        <v>2490</v>
      </c>
      <c r="B251">
        <v>2.62606987809E-2</v>
      </c>
      <c r="C251">
        <v>2.5986125030400001E-2</v>
      </c>
      <c r="D251">
        <v>2.4904864619299999E-2</v>
      </c>
      <c r="E251">
        <v>0.93396653098100002</v>
      </c>
      <c r="F251">
        <v>0.93034825870600002</v>
      </c>
      <c r="G251">
        <v>0.93577566711899995</v>
      </c>
      <c r="H251">
        <v>20.218888527000001</v>
      </c>
    </row>
    <row r="252" spans="1:8" x14ac:dyDescent="0.2">
      <c r="A252">
        <v>2500</v>
      </c>
      <c r="B252">
        <v>2.6248509933899999E-2</v>
      </c>
      <c r="C252">
        <v>2.5672786717999999E-2</v>
      </c>
      <c r="D252">
        <v>2.46513838708E-2</v>
      </c>
      <c r="E252">
        <v>0.93396653098100002</v>
      </c>
      <c r="F252">
        <v>0.93034825870600002</v>
      </c>
      <c r="G252">
        <v>0.93532338308499996</v>
      </c>
      <c r="H252">
        <v>20.299092824999999</v>
      </c>
    </row>
    <row r="253" spans="1:8" x14ac:dyDescent="0.2">
      <c r="A253">
        <v>2510</v>
      </c>
      <c r="B253">
        <v>2.6309206310599999E-2</v>
      </c>
      <c r="C253">
        <v>2.55325104075E-2</v>
      </c>
      <c r="D253">
        <v>2.4809646470800001E-2</v>
      </c>
      <c r="E253">
        <v>0.93426805367099997</v>
      </c>
      <c r="F253">
        <v>0.93034825870600002</v>
      </c>
      <c r="G253">
        <v>0.93803708729099999</v>
      </c>
      <c r="H253">
        <v>20.380803752999999</v>
      </c>
    </row>
    <row r="254" spans="1:8" x14ac:dyDescent="0.2">
      <c r="A254">
        <v>2520</v>
      </c>
      <c r="B254">
        <v>2.6333571520200001E-2</v>
      </c>
      <c r="C254">
        <v>2.54159386137E-2</v>
      </c>
      <c r="D254">
        <v>2.4747925238700001E-2</v>
      </c>
      <c r="E254">
        <v>0.93411729232600005</v>
      </c>
      <c r="F254">
        <v>0.92944369063800003</v>
      </c>
      <c r="G254">
        <v>0.93577566711899995</v>
      </c>
      <c r="H254">
        <v>20.460998316000001</v>
      </c>
    </row>
    <row r="255" spans="1:8" x14ac:dyDescent="0.2">
      <c r="A255">
        <v>2530</v>
      </c>
      <c r="B255">
        <v>2.6204614318700001E-2</v>
      </c>
      <c r="C255">
        <v>2.5620361613199999E-2</v>
      </c>
      <c r="D255">
        <v>2.46162818087E-2</v>
      </c>
      <c r="E255">
        <v>0.93502186039500002</v>
      </c>
      <c r="F255">
        <v>0.93170511080999996</v>
      </c>
      <c r="G255">
        <v>0.93532338308499996</v>
      </c>
      <c r="H255">
        <v>20.540698253999999</v>
      </c>
    </row>
    <row r="256" spans="1:8" x14ac:dyDescent="0.2">
      <c r="A256">
        <v>2540</v>
      </c>
      <c r="B256">
        <v>2.62702232116E-2</v>
      </c>
      <c r="C256">
        <v>2.5835751720300001E-2</v>
      </c>
      <c r="D256">
        <v>2.5287561059099999E-2</v>
      </c>
      <c r="E256">
        <v>0.93155434946500004</v>
      </c>
      <c r="F256">
        <v>0.92899140660299995</v>
      </c>
      <c r="G256">
        <v>0.93125282677499999</v>
      </c>
      <c r="H256">
        <v>20.620596727999999</v>
      </c>
    </row>
    <row r="257" spans="1:8" x14ac:dyDescent="0.2">
      <c r="A257">
        <v>2550</v>
      </c>
      <c r="B257">
        <v>2.61056387658E-2</v>
      </c>
      <c r="C257">
        <v>2.5511348113300001E-2</v>
      </c>
      <c r="D257">
        <v>2.4587572713000001E-2</v>
      </c>
      <c r="E257">
        <v>0.93472033770499996</v>
      </c>
      <c r="F257">
        <v>0.93215739484399995</v>
      </c>
      <c r="G257">
        <v>0.93758480325600002</v>
      </c>
      <c r="H257">
        <v>20.704399709</v>
      </c>
    </row>
    <row r="258" spans="1:8" x14ac:dyDescent="0.2">
      <c r="A258">
        <v>2560</v>
      </c>
      <c r="B258">
        <v>2.6303630850399998E-2</v>
      </c>
      <c r="C258">
        <v>2.53302571154E-2</v>
      </c>
      <c r="D258">
        <v>2.4688901252799999E-2</v>
      </c>
      <c r="E258">
        <v>0.93411729232600005</v>
      </c>
      <c r="F258">
        <v>0.92989597467200003</v>
      </c>
      <c r="G258">
        <v>0.93803708729099999</v>
      </c>
      <c r="H258">
        <v>20.787406993000001</v>
      </c>
    </row>
    <row r="259" spans="1:8" x14ac:dyDescent="0.2">
      <c r="A259">
        <v>2570</v>
      </c>
      <c r="B259">
        <v>2.6083114183100001E-2</v>
      </c>
      <c r="C259">
        <v>2.55102147308E-2</v>
      </c>
      <c r="D259">
        <v>2.4612570726999999E-2</v>
      </c>
      <c r="E259">
        <v>0.93502186039500002</v>
      </c>
      <c r="F259">
        <v>0.93215739484399995</v>
      </c>
      <c r="G259">
        <v>0.93803708729099999</v>
      </c>
      <c r="H259">
        <v>20.867857101999999</v>
      </c>
    </row>
    <row r="260" spans="1:8" x14ac:dyDescent="0.2">
      <c r="A260">
        <v>2580</v>
      </c>
      <c r="B260">
        <v>2.6116527628899999E-2</v>
      </c>
      <c r="C260">
        <v>2.5688356373500001E-2</v>
      </c>
      <c r="D260">
        <v>2.4611356145199999E-2</v>
      </c>
      <c r="E260">
        <v>0.93381576963699997</v>
      </c>
      <c r="F260">
        <v>0.93034825870600002</v>
      </c>
      <c r="G260">
        <v>0.93532338308499996</v>
      </c>
      <c r="H260">
        <v>20.947248188</v>
      </c>
    </row>
    <row r="261" spans="1:8" x14ac:dyDescent="0.2">
      <c r="A261">
        <v>2590</v>
      </c>
      <c r="B261">
        <v>2.6272636564400001E-2</v>
      </c>
      <c r="C261">
        <v>2.5588889614799999E-2</v>
      </c>
      <c r="D261">
        <v>2.5068345938199999E-2</v>
      </c>
      <c r="E261">
        <v>0.93351424694700003</v>
      </c>
      <c r="F261">
        <v>0.92899140660299995</v>
      </c>
      <c r="G261">
        <v>0.93441881501599999</v>
      </c>
      <c r="H261">
        <v>21.027151903</v>
      </c>
    </row>
    <row r="262" spans="1:8" x14ac:dyDescent="0.2">
      <c r="A262">
        <v>2600</v>
      </c>
      <c r="B262">
        <v>2.61696219228E-2</v>
      </c>
      <c r="C262">
        <v>2.5509010221500001E-2</v>
      </c>
      <c r="D262">
        <v>2.4578096428100001E-2</v>
      </c>
      <c r="E262">
        <v>0.93517262174000004</v>
      </c>
      <c r="F262">
        <v>0.93080054274099999</v>
      </c>
      <c r="G262">
        <v>0.94029850746300003</v>
      </c>
      <c r="H262">
        <v>21.107056785000001</v>
      </c>
    </row>
    <row r="263" spans="1:8" x14ac:dyDescent="0.2">
      <c r="A263">
        <v>2610</v>
      </c>
      <c r="B263">
        <v>2.6103786398600001E-2</v>
      </c>
      <c r="C263">
        <v>2.5605291111899998E-2</v>
      </c>
      <c r="D263">
        <v>2.4646015078399999E-2</v>
      </c>
      <c r="E263">
        <v>0.93637871249799998</v>
      </c>
      <c r="F263">
        <v>0.93396653098100002</v>
      </c>
      <c r="G263">
        <v>0.93984622342799995</v>
      </c>
      <c r="H263">
        <v>21.188024760000001</v>
      </c>
    </row>
    <row r="264" spans="1:8" x14ac:dyDescent="0.2">
      <c r="A264">
        <v>2620</v>
      </c>
      <c r="B264">
        <v>2.5980445483499998E-2</v>
      </c>
      <c r="C264">
        <v>2.53345271033E-2</v>
      </c>
      <c r="D264">
        <v>2.46226904594E-2</v>
      </c>
      <c r="E264">
        <v>0.93592642846399998</v>
      </c>
      <c r="F264">
        <v>0.93215739484399995</v>
      </c>
      <c r="G264">
        <v>0.93984622342799995</v>
      </c>
      <c r="H264">
        <v>21.267829820999999</v>
      </c>
    </row>
    <row r="265" spans="1:8" x14ac:dyDescent="0.2">
      <c r="A265">
        <v>2630</v>
      </c>
      <c r="B265">
        <v>2.5970523178499998E-2</v>
      </c>
      <c r="C265">
        <v>2.5362153682799999E-2</v>
      </c>
      <c r="D265">
        <v>2.4640525229599999E-2</v>
      </c>
      <c r="E265">
        <v>0.93487109904999999</v>
      </c>
      <c r="F265">
        <v>0.93170511080999996</v>
      </c>
      <c r="G265">
        <v>0.93758480325600002</v>
      </c>
      <c r="H265">
        <v>21.347831793000001</v>
      </c>
    </row>
    <row r="266" spans="1:8" x14ac:dyDescent="0.2">
      <c r="A266">
        <v>2640</v>
      </c>
      <c r="B266">
        <v>2.5962949742400002E-2</v>
      </c>
      <c r="C266">
        <v>2.5395223879099999E-2</v>
      </c>
      <c r="D266">
        <v>2.46828679765E-2</v>
      </c>
      <c r="E266">
        <v>0.93456957636100002</v>
      </c>
      <c r="F266">
        <v>0.93125282677499999</v>
      </c>
      <c r="G266">
        <v>0.93532338308499996</v>
      </c>
      <c r="H266">
        <v>21.427741844</v>
      </c>
    </row>
    <row r="267" spans="1:8" x14ac:dyDescent="0.2">
      <c r="A267">
        <v>2650</v>
      </c>
      <c r="B267">
        <v>2.5958950579400002E-2</v>
      </c>
      <c r="C267">
        <v>2.53588538699E-2</v>
      </c>
      <c r="D267">
        <v>2.46548395191E-2</v>
      </c>
      <c r="E267">
        <v>0.93472033770499996</v>
      </c>
      <c r="F267">
        <v>0.93215739484399995</v>
      </c>
      <c r="G267">
        <v>0.93758480325600002</v>
      </c>
      <c r="H267">
        <v>21.507644349</v>
      </c>
    </row>
    <row r="268" spans="1:8" x14ac:dyDescent="0.2">
      <c r="A268">
        <v>2660</v>
      </c>
      <c r="B268">
        <v>2.5934581141400001E-2</v>
      </c>
      <c r="C268">
        <v>2.5369085051199999E-2</v>
      </c>
      <c r="D268">
        <v>2.4632401410100001E-2</v>
      </c>
      <c r="E268">
        <v>0.93502186039500002</v>
      </c>
      <c r="F268">
        <v>0.93396653098100002</v>
      </c>
      <c r="G268">
        <v>0.93622795115299995</v>
      </c>
      <c r="H268">
        <v>21.589161349000001</v>
      </c>
    </row>
    <row r="269" spans="1:8" x14ac:dyDescent="0.2">
      <c r="A269">
        <v>2670</v>
      </c>
      <c r="B269">
        <v>2.5875932589500002E-2</v>
      </c>
      <c r="C269">
        <v>2.52022341093E-2</v>
      </c>
      <c r="D269">
        <v>2.4623111485400001E-2</v>
      </c>
      <c r="E269">
        <v>0.93396653098100002</v>
      </c>
      <c r="F269">
        <v>0.93260967887799995</v>
      </c>
      <c r="G269">
        <v>0.93803708729099999</v>
      </c>
      <c r="H269">
        <v>21.675035139999999</v>
      </c>
    </row>
    <row r="270" spans="1:8" x14ac:dyDescent="0.2">
      <c r="A270">
        <v>2680</v>
      </c>
      <c r="B270">
        <v>2.5835419927900002E-2</v>
      </c>
      <c r="C270">
        <v>2.5043395688899999E-2</v>
      </c>
      <c r="D270">
        <v>2.4561785301900001E-2</v>
      </c>
      <c r="E270">
        <v>0.93426805367099997</v>
      </c>
      <c r="F270">
        <v>0.93215739484399995</v>
      </c>
      <c r="G270">
        <v>0.93939393939399995</v>
      </c>
      <c r="H270">
        <v>21.757063702</v>
      </c>
    </row>
    <row r="271" spans="1:8" x14ac:dyDescent="0.2">
      <c r="A271">
        <v>2690</v>
      </c>
      <c r="B271">
        <v>2.5928374705599999E-2</v>
      </c>
      <c r="C271">
        <v>2.53452435741E-2</v>
      </c>
      <c r="D271">
        <v>2.4678383617300001E-2</v>
      </c>
      <c r="E271">
        <v>0.93170511080999996</v>
      </c>
      <c r="F271">
        <v>0.93441881501599999</v>
      </c>
      <c r="G271">
        <v>0.93487109904999999</v>
      </c>
      <c r="H271">
        <v>21.836933549000001</v>
      </c>
    </row>
    <row r="272" spans="1:8" x14ac:dyDescent="0.2">
      <c r="A272">
        <v>2700</v>
      </c>
      <c r="B272">
        <v>2.59781783572E-2</v>
      </c>
      <c r="C272">
        <v>2.55480986339E-2</v>
      </c>
      <c r="D272">
        <v>2.4863239427899999E-2</v>
      </c>
      <c r="E272">
        <v>0.93321272425799995</v>
      </c>
      <c r="F272">
        <v>0.93351424694700003</v>
      </c>
      <c r="G272">
        <v>0.93487109904999999</v>
      </c>
      <c r="H272">
        <v>21.916863188000001</v>
      </c>
    </row>
    <row r="273" spans="1:8" x14ac:dyDescent="0.2">
      <c r="A273">
        <v>2710</v>
      </c>
      <c r="B273">
        <v>2.5894630183500002E-2</v>
      </c>
      <c r="C273">
        <v>2.52039014129E-2</v>
      </c>
      <c r="D273">
        <v>2.43742933922E-2</v>
      </c>
      <c r="E273">
        <v>0.93396653098100002</v>
      </c>
      <c r="F273">
        <v>0.93260967887799995</v>
      </c>
      <c r="G273">
        <v>0.93848937132499999</v>
      </c>
      <c r="H273">
        <v>21.998713997999999</v>
      </c>
    </row>
    <row r="274" spans="1:8" x14ac:dyDescent="0.2">
      <c r="A274">
        <v>2720</v>
      </c>
      <c r="B274">
        <v>2.57971017786E-2</v>
      </c>
      <c r="C274">
        <v>2.50923248956E-2</v>
      </c>
      <c r="D274">
        <v>2.4498363092E-2</v>
      </c>
      <c r="E274">
        <v>0.93441881501599999</v>
      </c>
      <c r="F274">
        <v>0.93260967887799995</v>
      </c>
      <c r="G274">
        <v>0.93848937132499999</v>
      </c>
      <c r="H274">
        <v>22.078410648999999</v>
      </c>
    </row>
    <row r="275" spans="1:8" x14ac:dyDescent="0.2">
      <c r="A275">
        <v>2730</v>
      </c>
      <c r="B275">
        <v>2.5783933769300001E-2</v>
      </c>
      <c r="C275">
        <v>2.5080376579600001E-2</v>
      </c>
      <c r="D275">
        <v>2.4432112265599999E-2</v>
      </c>
      <c r="E275">
        <v>0.93441881501599999</v>
      </c>
      <c r="F275">
        <v>0.93260967887799995</v>
      </c>
      <c r="G275">
        <v>0.94029850746300003</v>
      </c>
      <c r="H275">
        <v>22.159302464</v>
      </c>
    </row>
    <row r="276" spans="1:8" x14ac:dyDescent="0.2">
      <c r="A276">
        <v>2740</v>
      </c>
      <c r="B276">
        <v>2.5780901490200001E-2</v>
      </c>
      <c r="C276">
        <v>2.50891592816E-2</v>
      </c>
      <c r="D276">
        <v>2.4398420713699999E-2</v>
      </c>
      <c r="E276">
        <v>0.93472033770499996</v>
      </c>
      <c r="F276">
        <v>0.93215739484399995</v>
      </c>
      <c r="G276">
        <v>0.93984622342799995</v>
      </c>
      <c r="H276">
        <v>22.238361514000001</v>
      </c>
    </row>
    <row r="277" spans="1:8" x14ac:dyDescent="0.2">
      <c r="A277">
        <v>2750</v>
      </c>
      <c r="B277">
        <v>2.5780997055400001E-2</v>
      </c>
      <c r="C277">
        <v>2.5086899452499999E-2</v>
      </c>
      <c r="D277">
        <v>2.43993091682E-2</v>
      </c>
      <c r="E277">
        <v>0.93472033770499996</v>
      </c>
      <c r="F277">
        <v>0.93215739484399995</v>
      </c>
      <c r="G277">
        <v>0.93984622342799995</v>
      </c>
      <c r="H277">
        <v>22.320774323999999</v>
      </c>
    </row>
    <row r="278" spans="1:8" x14ac:dyDescent="0.2">
      <c r="A278">
        <v>2760</v>
      </c>
      <c r="B278">
        <v>2.5781279401300001E-2</v>
      </c>
      <c r="C278">
        <v>2.5116395483000001E-2</v>
      </c>
      <c r="D278">
        <v>2.4495508676400001E-2</v>
      </c>
      <c r="E278">
        <v>0.93351424694700003</v>
      </c>
      <c r="F278">
        <v>0.93306196291300003</v>
      </c>
      <c r="G278">
        <v>0.93758480325600002</v>
      </c>
      <c r="H278">
        <v>22.400502294999999</v>
      </c>
    </row>
    <row r="279" spans="1:8" x14ac:dyDescent="0.2">
      <c r="A279">
        <v>2770</v>
      </c>
      <c r="B279">
        <v>2.5754906159500001E-2</v>
      </c>
      <c r="C279">
        <v>2.5017895443299999E-2</v>
      </c>
      <c r="D279">
        <v>2.4470190400500001E-2</v>
      </c>
      <c r="E279">
        <v>0.93456957636100002</v>
      </c>
      <c r="F279">
        <v>0.93260967887799995</v>
      </c>
      <c r="G279">
        <v>0.93894165535999996</v>
      </c>
      <c r="H279">
        <v>22.485128332999999</v>
      </c>
    </row>
    <row r="280" spans="1:8" x14ac:dyDescent="0.2">
      <c r="A280">
        <v>2780</v>
      </c>
      <c r="B280">
        <v>2.5711259666099998E-2</v>
      </c>
      <c r="C280">
        <v>2.5286929370399999E-2</v>
      </c>
      <c r="D280">
        <v>2.47290014126E-2</v>
      </c>
      <c r="E280">
        <v>0.93396653098100002</v>
      </c>
      <c r="F280">
        <v>0.93351424694700003</v>
      </c>
      <c r="G280">
        <v>0.93668023518800003</v>
      </c>
      <c r="H280">
        <v>22.567947083</v>
      </c>
    </row>
    <row r="281" spans="1:8" x14ac:dyDescent="0.2">
      <c r="A281">
        <v>2790</v>
      </c>
      <c r="B281">
        <v>2.56636431671E-2</v>
      </c>
      <c r="C281">
        <v>2.5092577481200001E-2</v>
      </c>
      <c r="D281">
        <v>2.4732007565900001E-2</v>
      </c>
      <c r="E281">
        <v>0.93517262174000004</v>
      </c>
      <c r="F281">
        <v>0.93306196291300003</v>
      </c>
      <c r="G281">
        <v>0.93848937132499999</v>
      </c>
      <c r="H281">
        <v>22.647646119000001</v>
      </c>
    </row>
    <row r="282" spans="1:8" x14ac:dyDescent="0.2">
      <c r="A282">
        <v>2800</v>
      </c>
      <c r="B282">
        <v>2.5667040041000001E-2</v>
      </c>
      <c r="C282">
        <v>2.5155308404600001E-2</v>
      </c>
      <c r="D282">
        <v>2.46636795245E-2</v>
      </c>
      <c r="E282">
        <v>0.933363485602</v>
      </c>
      <c r="F282">
        <v>0.93215739484399995</v>
      </c>
      <c r="G282">
        <v>0.93668023518800003</v>
      </c>
      <c r="H282">
        <v>22.727185749</v>
      </c>
    </row>
    <row r="283" spans="1:8" x14ac:dyDescent="0.2">
      <c r="A283">
        <v>2810</v>
      </c>
      <c r="B283">
        <v>2.5646429462900001E-2</v>
      </c>
      <c r="C283">
        <v>2.5059884512800001E-2</v>
      </c>
      <c r="D283">
        <v>2.4640526830199998E-2</v>
      </c>
      <c r="E283">
        <v>0.93381576963699997</v>
      </c>
      <c r="F283">
        <v>0.93215739484399995</v>
      </c>
      <c r="G283">
        <v>0.93713251922200003</v>
      </c>
      <c r="H283">
        <v>22.807875417000002</v>
      </c>
    </row>
    <row r="284" spans="1:8" x14ac:dyDescent="0.2">
      <c r="A284">
        <v>2820</v>
      </c>
      <c r="B284">
        <v>2.56824310972E-2</v>
      </c>
      <c r="C284">
        <v>2.5159968222399999E-2</v>
      </c>
      <c r="D284">
        <v>2.4784281159199999E-2</v>
      </c>
      <c r="E284">
        <v>0.93381576963699997</v>
      </c>
      <c r="F284">
        <v>0.93260967887799995</v>
      </c>
      <c r="G284">
        <v>0.93622795115299995</v>
      </c>
      <c r="H284">
        <v>22.887740726000001</v>
      </c>
    </row>
    <row r="285" spans="1:8" x14ac:dyDescent="0.2">
      <c r="A285">
        <v>2830</v>
      </c>
      <c r="B285">
        <v>2.6707944901000001E-2</v>
      </c>
      <c r="C285">
        <v>2.6891093991500001E-2</v>
      </c>
      <c r="D285">
        <v>2.61341589843E-2</v>
      </c>
      <c r="E285">
        <v>0.93230815618899998</v>
      </c>
      <c r="F285">
        <v>0.93215739484399995</v>
      </c>
      <c r="G285">
        <v>0.93125282677499999</v>
      </c>
      <c r="H285">
        <v>22.968085407</v>
      </c>
    </row>
    <row r="286" spans="1:8" x14ac:dyDescent="0.2">
      <c r="A286">
        <v>2840</v>
      </c>
      <c r="B286">
        <v>2.5625275737700001E-2</v>
      </c>
      <c r="C286">
        <v>2.4940816416799998E-2</v>
      </c>
      <c r="D286">
        <v>2.4634781856300001E-2</v>
      </c>
      <c r="E286">
        <v>0.93441881501599999</v>
      </c>
      <c r="F286">
        <v>0.93260967887799995</v>
      </c>
      <c r="G286">
        <v>0.93758480325600002</v>
      </c>
      <c r="H286">
        <v>23.049516183000001</v>
      </c>
    </row>
    <row r="287" spans="1:8" x14ac:dyDescent="0.2">
      <c r="A287">
        <v>2850</v>
      </c>
      <c r="B287">
        <v>2.5645205743800002E-2</v>
      </c>
      <c r="C287">
        <v>2.50775983956E-2</v>
      </c>
      <c r="D287">
        <v>2.4639802333400001E-2</v>
      </c>
      <c r="E287">
        <v>0.93607718980900001</v>
      </c>
      <c r="F287">
        <v>0.93351424694700003</v>
      </c>
      <c r="G287">
        <v>0.93577566711899995</v>
      </c>
      <c r="H287">
        <v>23.130812821999999</v>
      </c>
    </row>
    <row r="288" spans="1:8" x14ac:dyDescent="0.2">
      <c r="A288">
        <v>2860</v>
      </c>
      <c r="B288">
        <v>2.5676575224099999E-2</v>
      </c>
      <c r="C288">
        <v>2.5079703161699999E-2</v>
      </c>
      <c r="D288">
        <v>2.4601934851500001E-2</v>
      </c>
      <c r="E288">
        <v>0.93306196291300003</v>
      </c>
      <c r="F288">
        <v>0.93170511080999996</v>
      </c>
      <c r="G288">
        <v>0.93668023518800003</v>
      </c>
      <c r="H288">
        <v>23.211735150999999</v>
      </c>
    </row>
    <row r="289" spans="1:8" x14ac:dyDescent="0.2">
      <c r="A289">
        <v>2870</v>
      </c>
      <c r="B289">
        <v>2.5589536125099999E-2</v>
      </c>
      <c r="C289">
        <v>2.5051364970599999E-2</v>
      </c>
      <c r="D289">
        <v>2.4659121032199999E-2</v>
      </c>
      <c r="E289">
        <v>0.933363485602</v>
      </c>
      <c r="F289">
        <v>0.93215739484399995</v>
      </c>
      <c r="G289">
        <v>0.93668023518800003</v>
      </c>
      <c r="H289">
        <v>23.291825428999999</v>
      </c>
    </row>
    <row r="290" spans="1:8" x14ac:dyDescent="0.2">
      <c r="A290">
        <v>2880</v>
      </c>
      <c r="B290">
        <v>2.5617623466600001E-2</v>
      </c>
      <c r="C290">
        <v>2.5032001221100001E-2</v>
      </c>
      <c r="D290">
        <v>2.4615543406000001E-2</v>
      </c>
      <c r="E290">
        <v>0.93351424694700003</v>
      </c>
      <c r="F290">
        <v>0.93170511080999996</v>
      </c>
      <c r="G290">
        <v>0.93668023518800003</v>
      </c>
      <c r="H290">
        <v>23.371355380000001</v>
      </c>
    </row>
    <row r="291" spans="1:8" x14ac:dyDescent="0.2">
      <c r="A291">
        <v>2890</v>
      </c>
      <c r="B291">
        <v>2.5576499107900001E-2</v>
      </c>
      <c r="C291">
        <v>2.5033632004600001E-2</v>
      </c>
      <c r="D291">
        <v>2.4642218176699999E-2</v>
      </c>
      <c r="E291">
        <v>0.93351424694700003</v>
      </c>
      <c r="F291">
        <v>0.93260967887799995</v>
      </c>
      <c r="G291">
        <v>0.93668023518800003</v>
      </c>
      <c r="H291">
        <v>23.451546385</v>
      </c>
    </row>
    <row r="292" spans="1:8" x14ac:dyDescent="0.2">
      <c r="A292">
        <v>2900</v>
      </c>
      <c r="B292">
        <v>2.5593690681200001E-2</v>
      </c>
      <c r="C292">
        <v>2.5076624674E-2</v>
      </c>
      <c r="D292">
        <v>2.4753210775900002E-2</v>
      </c>
      <c r="E292">
        <v>0.932911201568</v>
      </c>
      <c r="F292">
        <v>0.93306196291300003</v>
      </c>
      <c r="G292">
        <v>0.93713251922200003</v>
      </c>
      <c r="H292">
        <v>23.531947296999999</v>
      </c>
    </row>
    <row r="293" spans="1:8" x14ac:dyDescent="0.2">
      <c r="A293">
        <v>2910</v>
      </c>
      <c r="B293">
        <v>2.5573193800100001E-2</v>
      </c>
      <c r="C293">
        <v>2.4932184585699999E-2</v>
      </c>
      <c r="D293">
        <v>2.4573350562099999E-2</v>
      </c>
      <c r="E293">
        <v>0.93381576963699997</v>
      </c>
      <c r="F293">
        <v>0.93170511080999996</v>
      </c>
      <c r="G293">
        <v>0.93803708729099999</v>
      </c>
      <c r="H293">
        <v>23.610989282999999</v>
      </c>
    </row>
    <row r="294" spans="1:8" x14ac:dyDescent="0.2">
      <c r="A294">
        <v>2920</v>
      </c>
      <c r="B294">
        <v>2.5558989855300002E-2</v>
      </c>
      <c r="C294">
        <v>2.5015498649599999E-2</v>
      </c>
      <c r="D294">
        <v>2.45755371764E-2</v>
      </c>
      <c r="E294">
        <v>0.93306196291300003</v>
      </c>
      <c r="F294">
        <v>0.93170511080999996</v>
      </c>
      <c r="G294">
        <v>0.93713251922200003</v>
      </c>
      <c r="H294">
        <v>23.690945246999998</v>
      </c>
    </row>
    <row r="295" spans="1:8" x14ac:dyDescent="0.2">
      <c r="A295">
        <v>2930</v>
      </c>
      <c r="B295">
        <v>2.5576354021900002E-2</v>
      </c>
      <c r="C295">
        <v>2.5012805486499999E-2</v>
      </c>
      <c r="D295">
        <v>2.4555684757600001E-2</v>
      </c>
      <c r="E295">
        <v>0.93607718980900001</v>
      </c>
      <c r="F295">
        <v>0.93260967887799995</v>
      </c>
      <c r="G295">
        <v>0.93984622342799995</v>
      </c>
      <c r="H295">
        <v>23.770367827000001</v>
      </c>
    </row>
    <row r="296" spans="1:8" x14ac:dyDescent="0.2">
      <c r="A296">
        <v>2940</v>
      </c>
      <c r="B296">
        <v>2.5558950876800001E-2</v>
      </c>
      <c r="C296">
        <v>2.5048474769899999E-2</v>
      </c>
      <c r="D296">
        <v>2.4538097691700001E-2</v>
      </c>
      <c r="E296">
        <v>0.93562490577400004</v>
      </c>
      <c r="F296">
        <v>0.93260967887799995</v>
      </c>
      <c r="G296">
        <v>0.93984622342799995</v>
      </c>
      <c r="H296">
        <v>23.850250675000002</v>
      </c>
    </row>
    <row r="297" spans="1:8" x14ac:dyDescent="0.2">
      <c r="A297">
        <v>2950</v>
      </c>
      <c r="B297">
        <v>2.5547030499599999E-2</v>
      </c>
      <c r="C297">
        <v>2.5035957529300001E-2</v>
      </c>
      <c r="D297">
        <v>2.4503850456700001E-2</v>
      </c>
      <c r="E297">
        <v>0.93607718980900001</v>
      </c>
      <c r="F297">
        <v>0.93351424694700003</v>
      </c>
      <c r="G297">
        <v>0.93894165535999996</v>
      </c>
      <c r="H297">
        <v>23.931212607999999</v>
      </c>
    </row>
    <row r="298" spans="1:8" x14ac:dyDescent="0.2">
      <c r="A298">
        <v>2960</v>
      </c>
      <c r="B298">
        <v>2.55604577298E-2</v>
      </c>
      <c r="C298">
        <v>2.48868596839E-2</v>
      </c>
      <c r="D298">
        <v>2.44862549219E-2</v>
      </c>
      <c r="E298">
        <v>0.93622795115299995</v>
      </c>
      <c r="F298">
        <v>0.93306196291300003</v>
      </c>
      <c r="G298">
        <v>0.94165535956599999</v>
      </c>
      <c r="H298">
        <v>24.011413904000001</v>
      </c>
    </row>
    <row r="299" spans="1:8" x14ac:dyDescent="0.2">
      <c r="A299">
        <v>2970</v>
      </c>
      <c r="B299">
        <v>2.5413991544400001E-2</v>
      </c>
      <c r="C299">
        <v>2.4875772419500002E-2</v>
      </c>
      <c r="D299">
        <v>2.4395108416899999E-2</v>
      </c>
      <c r="E299">
        <v>0.93502186039500002</v>
      </c>
      <c r="F299">
        <v>0.93306196291300003</v>
      </c>
      <c r="G299">
        <v>0.93848937132499999</v>
      </c>
      <c r="H299">
        <v>24.091256193</v>
      </c>
    </row>
    <row r="300" spans="1:8" x14ac:dyDescent="0.2">
      <c r="A300">
        <v>2980</v>
      </c>
      <c r="B300">
        <v>2.5396093982699999E-2</v>
      </c>
      <c r="C300">
        <v>2.48484695405E-2</v>
      </c>
      <c r="D300">
        <v>2.4532621219E-2</v>
      </c>
      <c r="E300">
        <v>0.93456957636100002</v>
      </c>
      <c r="F300">
        <v>0.93396653098100002</v>
      </c>
      <c r="G300">
        <v>0.93848937132499999</v>
      </c>
      <c r="H300">
        <v>24.171655683000001</v>
      </c>
    </row>
    <row r="301" spans="1:8" x14ac:dyDescent="0.2">
      <c r="A301">
        <v>2990</v>
      </c>
      <c r="B301">
        <v>2.53533324623E-2</v>
      </c>
      <c r="C301">
        <v>2.4685894472500001E-2</v>
      </c>
      <c r="D301">
        <v>2.4500507405899999E-2</v>
      </c>
      <c r="E301">
        <v>0.93577566711899995</v>
      </c>
      <c r="F301">
        <v>0.93441881501599999</v>
      </c>
      <c r="G301">
        <v>0.93939393939399995</v>
      </c>
      <c r="H301">
        <v>24.251826047000002</v>
      </c>
    </row>
    <row r="302" spans="1:8" x14ac:dyDescent="0.2">
      <c r="A302">
        <v>3000</v>
      </c>
      <c r="B302">
        <v>2.53978919346E-2</v>
      </c>
      <c r="C302">
        <v>2.46222200218E-2</v>
      </c>
      <c r="D302">
        <v>2.4375948886899999E-2</v>
      </c>
      <c r="E302">
        <v>0.93607718980900001</v>
      </c>
      <c r="F302">
        <v>0.93396653098100002</v>
      </c>
      <c r="G302">
        <v>0.93984622342799995</v>
      </c>
      <c r="H302">
        <v>24.331559557999999</v>
      </c>
    </row>
    <row r="303" spans="1:8" x14ac:dyDescent="0.2">
      <c r="A303">
        <v>3010</v>
      </c>
      <c r="B303">
        <v>2.5344482308900001E-2</v>
      </c>
      <c r="C303">
        <v>2.4551995067599999E-2</v>
      </c>
      <c r="D303">
        <v>2.44389523053E-2</v>
      </c>
      <c r="E303">
        <v>0.93622795115299995</v>
      </c>
      <c r="F303">
        <v>0.93441881501599999</v>
      </c>
      <c r="G303">
        <v>0.94120307553100002</v>
      </c>
      <c r="H303">
        <v>24.416571793999999</v>
      </c>
    </row>
    <row r="304" spans="1:8" x14ac:dyDescent="0.2">
      <c r="A304">
        <v>3020</v>
      </c>
      <c r="B304">
        <v>2.5311471766600001E-2</v>
      </c>
      <c r="C304">
        <v>2.4671977385200002E-2</v>
      </c>
      <c r="D304">
        <v>2.4393654077200001E-2</v>
      </c>
      <c r="E304">
        <v>0.93668023518800003</v>
      </c>
      <c r="F304">
        <v>0.93441881501599999</v>
      </c>
      <c r="G304">
        <v>0.93939393939399995</v>
      </c>
      <c r="H304">
        <v>24.497580212999999</v>
      </c>
    </row>
    <row r="305" spans="1:8" x14ac:dyDescent="0.2">
      <c r="A305">
        <v>3030</v>
      </c>
      <c r="B305">
        <v>2.5309660419499998E-2</v>
      </c>
      <c r="C305">
        <v>2.4676752867699998E-2</v>
      </c>
      <c r="D305">
        <v>2.4388570427599999E-2</v>
      </c>
      <c r="E305">
        <v>0.93668023518800003</v>
      </c>
      <c r="F305">
        <v>0.93441881501599999</v>
      </c>
      <c r="G305">
        <v>0.93984622342799995</v>
      </c>
      <c r="H305">
        <v>24.577214934000001</v>
      </c>
    </row>
    <row r="306" spans="1:8" x14ac:dyDescent="0.2">
      <c r="A306">
        <v>3040</v>
      </c>
      <c r="B306">
        <v>2.53582546567E-2</v>
      </c>
      <c r="C306">
        <v>2.4826322590100001E-2</v>
      </c>
      <c r="D306">
        <v>2.4262405103500001E-2</v>
      </c>
      <c r="E306">
        <v>0.93517262174000004</v>
      </c>
      <c r="F306">
        <v>0.93441881501599999</v>
      </c>
      <c r="G306">
        <v>0.93984622342799995</v>
      </c>
      <c r="H306">
        <v>24.656837113999998</v>
      </c>
    </row>
    <row r="307" spans="1:8" x14ac:dyDescent="0.2">
      <c r="A307">
        <v>3050</v>
      </c>
      <c r="B307">
        <v>2.5340935192100001E-2</v>
      </c>
      <c r="C307">
        <v>2.47140316576E-2</v>
      </c>
      <c r="D307">
        <v>2.4532490471499999E-2</v>
      </c>
      <c r="E307">
        <v>0.93577566711899995</v>
      </c>
      <c r="F307">
        <v>0.93487109904999999</v>
      </c>
      <c r="G307">
        <v>0.93894165535999996</v>
      </c>
      <c r="H307">
        <v>24.736564273999999</v>
      </c>
    </row>
    <row r="308" spans="1:8" x14ac:dyDescent="0.2">
      <c r="A308">
        <v>3060</v>
      </c>
      <c r="B308">
        <v>2.5298524590199999E-2</v>
      </c>
      <c r="C308">
        <v>2.4754008969699998E-2</v>
      </c>
      <c r="D308">
        <v>2.4383005978399999E-2</v>
      </c>
      <c r="E308">
        <v>0.93683099653199997</v>
      </c>
      <c r="F308">
        <v>0.93487109904999999</v>
      </c>
      <c r="G308">
        <v>0.93984622342799995</v>
      </c>
      <c r="H308">
        <v>24.816369247000001</v>
      </c>
    </row>
    <row r="309" spans="1:8" x14ac:dyDescent="0.2">
      <c r="A309">
        <v>3070</v>
      </c>
      <c r="B309">
        <v>2.5282473270200001E-2</v>
      </c>
      <c r="C309">
        <v>2.4679510213600001E-2</v>
      </c>
      <c r="D309">
        <v>2.4370304351700001E-2</v>
      </c>
      <c r="E309">
        <v>0.93622795115299995</v>
      </c>
      <c r="F309">
        <v>0.93441881501599999</v>
      </c>
      <c r="G309">
        <v>0.93984622342799995</v>
      </c>
      <c r="H309">
        <v>24.896143380000002</v>
      </c>
    </row>
    <row r="310" spans="1:8" x14ac:dyDescent="0.2">
      <c r="A310">
        <v>3080</v>
      </c>
      <c r="B310">
        <v>2.5279709750999999E-2</v>
      </c>
      <c r="C310">
        <v>2.4660007809E-2</v>
      </c>
      <c r="D310">
        <v>2.4367589226700001E-2</v>
      </c>
      <c r="E310">
        <v>0.93622795115299995</v>
      </c>
      <c r="F310">
        <v>0.93396653098100002</v>
      </c>
      <c r="G310">
        <v>0.93984622342799995</v>
      </c>
      <c r="H310">
        <v>24.976523797999999</v>
      </c>
    </row>
    <row r="311" spans="1:8" x14ac:dyDescent="0.2">
      <c r="A311">
        <v>3090</v>
      </c>
      <c r="B311">
        <v>2.52953678872E-2</v>
      </c>
      <c r="C311">
        <v>2.4665128792600001E-2</v>
      </c>
      <c r="D311">
        <v>2.4588645151499999E-2</v>
      </c>
      <c r="E311">
        <v>0.93487109904999999</v>
      </c>
      <c r="F311">
        <v>0.93260967887799995</v>
      </c>
      <c r="G311">
        <v>0.93803708729099999</v>
      </c>
      <c r="H311">
        <v>25.056002275000001</v>
      </c>
    </row>
    <row r="312" spans="1:8" x14ac:dyDescent="0.2">
      <c r="A312">
        <v>3100</v>
      </c>
      <c r="B312">
        <v>2.5228324399599999E-2</v>
      </c>
      <c r="C312">
        <v>2.4637311968500001E-2</v>
      </c>
      <c r="D312">
        <v>2.4394990456599999E-2</v>
      </c>
      <c r="E312">
        <v>0.93517262174000004</v>
      </c>
      <c r="F312">
        <v>0.93396653098100002</v>
      </c>
      <c r="G312">
        <v>0.93848937132499999</v>
      </c>
      <c r="H312">
        <v>25.138197344000002</v>
      </c>
    </row>
    <row r="313" spans="1:8" x14ac:dyDescent="0.2">
      <c r="A313">
        <v>3110</v>
      </c>
      <c r="B313">
        <v>2.5247309502399999E-2</v>
      </c>
      <c r="C313">
        <v>2.4664919664100001E-2</v>
      </c>
      <c r="D313">
        <v>2.3959148322299999E-2</v>
      </c>
      <c r="E313">
        <v>0.93532338308499996</v>
      </c>
      <c r="F313">
        <v>0.93351424694700003</v>
      </c>
      <c r="G313">
        <v>0.94301221166899996</v>
      </c>
      <c r="H313">
        <v>25.222250682999999</v>
      </c>
    </row>
    <row r="314" spans="1:8" x14ac:dyDescent="0.2">
      <c r="A314">
        <v>3120</v>
      </c>
      <c r="B314">
        <v>2.5204698767199999E-2</v>
      </c>
      <c r="C314">
        <v>2.46237830663E-2</v>
      </c>
      <c r="D314">
        <v>2.4090069127399999E-2</v>
      </c>
      <c r="E314">
        <v>0.93547414442900001</v>
      </c>
      <c r="F314">
        <v>0.93351424694700003</v>
      </c>
      <c r="G314">
        <v>0.94255992763499996</v>
      </c>
      <c r="H314">
        <v>25.302847006</v>
      </c>
    </row>
    <row r="315" spans="1:8" x14ac:dyDescent="0.2">
      <c r="A315">
        <v>3130</v>
      </c>
      <c r="B315">
        <v>2.51903999293E-2</v>
      </c>
      <c r="C315">
        <v>2.4620560022400002E-2</v>
      </c>
      <c r="D315">
        <v>2.4096435583100002E-2</v>
      </c>
      <c r="E315">
        <v>0.93622795115299995</v>
      </c>
      <c r="F315">
        <v>0.93351424694700003</v>
      </c>
      <c r="G315">
        <v>0.94255992763499996</v>
      </c>
      <c r="H315">
        <v>25.383669828999999</v>
      </c>
    </row>
    <row r="316" spans="1:8" x14ac:dyDescent="0.2">
      <c r="A316">
        <v>3140</v>
      </c>
      <c r="B316">
        <v>2.52504731878E-2</v>
      </c>
      <c r="C316">
        <v>2.4797633845999999E-2</v>
      </c>
      <c r="D316">
        <v>2.4148714920600001E-2</v>
      </c>
      <c r="E316">
        <v>0.936981757877</v>
      </c>
      <c r="F316">
        <v>0.93487109904999999</v>
      </c>
      <c r="G316">
        <v>0.94210764359999999</v>
      </c>
      <c r="H316">
        <v>25.464465103999999</v>
      </c>
    </row>
    <row r="317" spans="1:8" x14ac:dyDescent="0.2">
      <c r="A317">
        <v>3150</v>
      </c>
      <c r="B317">
        <v>2.5145419665700001E-2</v>
      </c>
      <c r="C317">
        <v>2.4588482656599998E-2</v>
      </c>
      <c r="D317">
        <v>2.3950792802699999E-2</v>
      </c>
      <c r="E317">
        <v>0.93607718980900001</v>
      </c>
      <c r="F317">
        <v>0.93441881501599999</v>
      </c>
      <c r="G317">
        <v>0.94255992763499996</v>
      </c>
      <c r="H317">
        <v>25.545382760999999</v>
      </c>
    </row>
    <row r="318" spans="1:8" x14ac:dyDescent="0.2">
      <c r="A318">
        <v>3160</v>
      </c>
      <c r="B318">
        <v>2.5121721628700001E-2</v>
      </c>
      <c r="C318">
        <v>2.4632858079600001E-2</v>
      </c>
      <c r="D318">
        <v>2.4026010245499999E-2</v>
      </c>
      <c r="E318">
        <v>0.93592642846399998</v>
      </c>
      <c r="F318">
        <v>0.93441881501599999</v>
      </c>
      <c r="G318">
        <v>0.93984622342799995</v>
      </c>
      <c r="H318">
        <v>25.625205268999999</v>
      </c>
    </row>
    <row r="319" spans="1:8" x14ac:dyDescent="0.2">
      <c r="A319">
        <v>3170</v>
      </c>
      <c r="B319">
        <v>2.5122692473800001E-2</v>
      </c>
      <c r="C319">
        <v>2.4628020750499999E-2</v>
      </c>
      <c r="D319">
        <v>2.4025469440900001E-2</v>
      </c>
      <c r="E319">
        <v>0.93683099653199997</v>
      </c>
      <c r="F319">
        <v>0.93441881501599999</v>
      </c>
      <c r="G319">
        <v>0.93939393939399995</v>
      </c>
      <c r="H319">
        <v>25.705020440999998</v>
      </c>
    </row>
    <row r="320" spans="1:8" x14ac:dyDescent="0.2">
      <c r="A320">
        <v>3180</v>
      </c>
      <c r="B320">
        <v>2.50452538211E-2</v>
      </c>
      <c r="C320">
        <v>2.4600497029099999E-2</v>
      </c>
      <c r="D320">
        <v>2.3641749209400001E-2</v>
      </c>
      <c r="E320">
        <v>0.93577566711899995</v>
      </c>
      <c r="F320">
        <v>0.93396653098100002</v>
      </c>
      <c r="G320">
        <v>0.94165535956599999</v>
      </c>
      <c r="H320">
        <v>25.784741947000001</v>
      </c>
    </row>
    <row r="321" spans="1:8" x14ac:dyDescent="0.2">
      <c r="A321">
        <v>3190</v>
      </c>
      <c r="B321">
        <v>2.5026261651000001E-2</v>
      </c>
      <c r="C321">
        <v>2.4636534957600001E-2</v>
      </c>
      <c r="D321">
        <v>2.37906318767E-2</v>
      </c>
      <c r="E321">
        <v>0.93562490577400004</v>
      </c>
      <c r="F321">
        <v>0.93260967887799995</v>
      </c>
      <c r="G321">
        <v>0.93984622342799995</v>
      </c>
      <c r="H321">
        <v>25.865031687999998</v>
      </c>
    </row>
    <row r="322" spans="1:8" x14ac:dyDescent="0.2">
      <c r="A322">
        <v>3200</v>
      </c>
      <c r="B322">
        <v>2.4912849898000002E-2</v>
      </c>
      <c r="C322">
        <v>2.4634786692200001E-2</v>
      </c>
      <c r="D322">
        <v>2.37822043202E-2</v>
      </c>
      <c r="E322">
        <v>0.93607718980900001</v>
      </c>
      <c r="F322">
        <v>0.93396653098100002</v>
      </c>
      <c r="G322">
        <v>0.93939393939399995</v>
      </c>
      <c r="H322">
        <v>25.945913010000002</v>
      </c>
    </row>
    <row r="323" spans="1:8" x14ac:dyDescent="0.2">
      <c r="A323">
        <v>3210</v>
      </c>
      <c r="B323">
        <v>2.4911438279500001E-2</v>
      </c>
      <c r="C323">
        <v>2.45938292745E-2</v>
      </c>
      <c r="D323">
        <v>2.37911732068E-2</v>
      </c>
      <c r="E323">
        <v>0.93728328056700005</v>
      </c>
      <c r="F323">
        <v>0.93396653098100002</v>
      </c>
      <c r="G323">
        <v>0.93984622342799995</v>
      </c>
      <c r="H323">
        <v>26.027731660000001</v>
      </c>
    </row>
    <row r="324" spans="1:8" x14ac:dyDescent="0.2">
      <c r="A324">
        <v>3220</v>
      </c>
      <c r="B324">
        <v>2.4896338341199999E-2</v>
      </c>
      <c r="C324">
        <v>2.45083187796E-2</v>
      </c>
      <c r="D324">
        <v>2.3776473099300002E-2</v>
      </c>
      <c r="E324">
        <v>0.93577566711899995</v>
      </c>
      <c r="F324">
        <v>0.93396653098100002</v>
      </c>
      <c r="G324">
        <v>0.93939393939399995</v>
      </c>
      <c r="H324">
        <v>26.111409996999999</v>
      </c>
    </row>
    <row r="325" spans="1:8" x14ac:dyDescent="0.2">
      <c r="A325">
        <v>3230</v>
      </c>
      <c r="B325">
        <v>2.4891532905199999E-2</v>
      </c>
      <c r="C325">
        <v>2.4491909578200001E-2</v>
      </c>
      <c r="D325">
        <v>2.3861272224099998E-2</v>
      </c>
      <c r="E325">
        <v>0.93502186039500002</v>
      </c>
      <c r="F325">
        <v>0.93351424694700003</v>
      </c>
      <c r="G325">
        <v>0.93894165535999996</v>
      </c>
      <c r="H325">
        <v>26.191640579000001</v>
      </c>
    </row>
    <row r="326" spans="1:8" x14ac:dyDescent="0.2">
      <c r="A326">
        <v>3240</v>
      </c>
      <c r="B326">
        <v>2.9099460572499999E-2</v>
      </c>
      <c r="C326">
        <v>2.7783275664899999E-2</v>
      </c>
      <c r="D326">
        <v>2.7400326425499999E-2</v>
      </c>
      <c r="E326">
        <v>0.92326247550100005</v>
      </c>
      <c r="F326">
        <v>0.92808683853499996</v>
      </c>
      <c r="G326">
        <v>0.93532338308499996</v>
      </c>
      <c r="H326">
        <v>26.272405736</v>
      </c>
    </row>
    <row r="327" spans="1:8" x14ac:dyDescent="0.2">
      <c r="A327">
        <v>3250</v>
      </c>
      <c r="B327">
        <v>2.4883808184999998E-2</v>
      </c>
      <c r="C327">
        <v>2.4566562788099999E-2</v>
      </c>
      <c r="D327">
        <v>2.3763136798599999E-2</v>
      </c>
      <c r="E327">
        <v>0.93577566711899995</v>
      </c>
      <c r="F327">
        <v>0.93487109904999999</v>
      </c>
      <c r="G327">
        <v>0.93848937132499999</v>
      </c>
      <c r="H327">
        <v>26.353550080000002</v>
      </c>
    </row>
    <row r="328" spans="1:8" x14ac:dyDescent="0.2">
      <c r="A328">
        <v>3260</v>
      </c>
      <c r="B328">
        <v>2.5009874797900001E-2</v>
      </c>
      <c r="C328">
        <v>2.48924209289E-2</v>
      </c>
      <c r="D328">
        <v>2.4037749901000001E-2</v>
      </c>
      <c r="E328">
        <v>0.93562490577400004</v>
      </c>
      <c r="F328">
        <v>0.93351424694700003</v>
      </c>
      <c r="G328">
        <v>0.93758480325600002</v>
      </c>
      <c r="H328">
        <v>26.436267367999999</v>
      </c>
    </row>
    <row r="329" spans="1:8" x14ac:dyDescent="0.2">
      <c r="A329">
        <v>3270</v>
      </c>
      <c r="B329">
        <v>2.5046822267600001E-2</v>
      </c>
      <c r="C329">
        <v>2.4374345949400002E-2</v>
      </c>
      <c r="D329">
        <v>2.41755392119E-2</v>
      </c>
      <c r="E329">
        <v>0.93577566711899995</v>
      </c>
      <c r="F329">
        <v>0.93441881501599999</v>
      </c>
      <c r="G329">
        <v>0.93894165535999996</v>
      </c>
      <c r="H329">
        <v>26.516795016</v>
      </c>
    </row>
    <row r="330" spans="1:8" x14ac:dyDescent="0.2">
      <c r="A330">
        <v>3280</v>
      </c>
      <c r="B330">
        <v>2.4926260339E-2</v>
      </c>
      <c r="C330">
        <v>2.45055469192E-2</v>
      </c>
      <c r="D330">
        <v>2.3805316400600001E-2</v>
      </c>
      <c r="E330">
        <v>0.93683099653199997</v>
      </c>
      <c r="F330">
        <v>0.93532338308499996</v>
      </c>
      <c r="G330">
        <v>0.94120307553100002</v>
      </c>
      <c r="H330">
        <v>26.597048028</v>
      </c>
    </row>
    <row r="331" spans="1:8" x14ac:dyDescent="0.2">
      <c r="A331">
        <v>3290</v>
      </c>
      <c r="B331">
        <v>2.4820025587299999E-2</v>
      </c>
      <c r="C331">
        <v>2.4465746216099999E-2</v>
      </c>
      <c r="D331">
        <v>2.3978471244900001E-2</v>
      </c>
      <c r="E331">
        <v>0.936981757877</v>
      </c>
      <c r="F331">
        <v>0.93532338308499996</v>
      </c>
      <c r="G331">
        <v>0.94165535956599999</v>
      </c>
      <c r="H331">
        <v>26.677555834</v>
      </c>
    </row>
    <row r="332" spans="1:8" x14ac:dyDescent="0.2">
      <c r="A332">
        <v>3300</v>
      </c>
      <c r="B332">
        <v>2.4861664647000001E-2</v>
      </c>
      <c r="C332">
        <v>2.4239917682000001E-2</v>
      </c>
      <c r="D332">
        <v>2.3836455290499999E-2</v>
      </c>
      <c r="E332">
        <v>0.93562490577400004</v>
      </c>
      <c r="F332">
        <v>0.93396653098100002</v>
      </c>
      <c r="G332">
        <v>0.93894165535999996</v>
      </c>
      <c r="H332">
        <v>26.759105502000001</v>
      </c>
    </row>
    <row r="333" spans="1:8" x14ac:dyDescent="0.2">
      <c r="A333">
        <v>3310</v>
      </c>
      <c r="B333">
        <v>2.48219819094E-2</v>
      </c>
      <c r="C333">
        <v>2.4590845168299999E-2</v>
      </c>
      <c r="D333">
        <v>2.3880211552199999E-2</v>
      </c>
      <c r="E333">
        <v>0.93622795115299995</v>
      </c>
      <c r="F333">
        <v>0.93441881501599999</v>
      </c>
      <c r="G333">
        <v>0.93984622342799995</v>
      </c>
      <c r="H333">
        <v>26.838912928999999</v>
      </c>
    </row>
    <row r="334" spans="1:8" x14ac:dyDescent="0.2">
      <c r="A334">
        <v>3320</v>
      </c>
      <c r="B334">
        <v>2.4771422100099999E-2</v>
      </c>
      <c r="C334">
        <v>2.4378516277099999E-2</v>
      </c>
      <c r="D334">
        <v>2.38556448415E-2</v>
      </c>
      <c r="E334">
        <v>0.93577566711899995</v>
      </c>
      <c r="F334">
        <v>0.93487109904999999</v>
      </c>
      <c r="G334">
        <v>0.93848937132499999</v>
      </c>
      <c r="H334">
        <v>26.920836055999999</v>
      </c>
    </row>
    <row r="335" spans="1:8" x14ac:dyDescent="0.2">
      <c r="A335">
        <v>3330</v>
      </c>
      <c r="B335">
        <v>2.48924959871E-2</v>
      </c>
      <c r="C335">
        <v>2.4558385537600001E-2</v>
      </c>
      <c r="D335">
        <v>2.40629336712E-2</v>
      </c>
      <c r="E335">
        <v>0.93532338308499996</v>
      </c>
      <c r="F335">
        <v>0.93396653098100002</v>
      </c>
      <c r="G335">
        <v>0.93758480325600002</v>
      </c>
      <c r="H335">
        <v>27.000762575</v>
      </c>
    </row>
    <row r="336" spans="1:8" x14ac:dyDescent="0.2">
      <c r="A336">
        <v>3340</v>
      </c>
      <c r="B336">
        <v>2.4731679459999999E-2</v>
      </c>
      <c r="C336">
        <v>2.4275253052000002E-2</v>
      </c>
      <c r="D336">
        <v>2.4022854455800002E-2</v>
      </c>
      <c r="E336">
        <v>0.93607718980900001</v>
      </c>
      <c r="F336">
        <v>0.93487109904999999</v>
      </c>
      <c r="G336">
        <v>0.93713251922200003</v>
      </c>
      <c r="H336">
        <v>27.081218565</v>
      </c>
    </row>
    <row r="337" spans="1:8" x14ac:dyDescent="0.2">
      <c r="A337">
        <v>3350</v>
      </c>
      <c r="B337">
        <v>2.4737731168800001E-2</v>
      </c>
      <c r="C337">
        <v>2.4233813426499998E-2</v>
      </c>
      <c r="D337">
        <v>2.4225539336599999E-2</v>
      </c>
      <c r="E337">
        <v>0.93668023518800003</v>
      </c>
      <c r="F337">
        <v>0.93396653098100002</v>
      </c>
      <c r="G337">
        <v>0.93668023518800003</v>
      </c>
      <c r="H337">
        <v>27.161206652000001</v>
      </c>
    </row>
    <row r="338" spans="1:8" x14ac:dyDescent="0.2">
      <c r="A338">
        <v>3360</v>
      </c>
      <c r="B338">
        <v>2.4764001376099999E-2</v>
      </c>
      <c r="C338">
        <v>2.42155610132E-2</v>
      </c>
      <c r="D338">
        <v>2.41447698005E-2</v>
      </c>
      <c r="E338">
        <v>0.93592642846399998</v>
      </c>
      <c r="F338">
        <v>0.93532338308499996</v>
      </c>
      <c r="G338">
        <v>0.93713251922200003</v>
      </c>
      <c r="H338">
        <v>27.240845978999999</v>
      </c>
    </row>
    <row r="339" spans="1:8" x14ac:dyDescent="0.2">
      <c r="A339">
        <v>3370</v>
      </c>
      <c r="B339">
        <v>2.4790986698800001E-2</v>
      </c>
      <c r="C339">
        <v>2.42493440367E-2</v>
      </c>
      <c r="D339">
        <v>2.4106838367800001E-2</v>
      </c>
      <c r="E339">
        <v>0.936981757877</v>
      </c>
      <c r="F339">
        <v>0.93396653098100002</v>
      </c>
      <c r="G339">
        <v>0.93668023518800003</v>
      </c>
      <c r="H339">
        <v>27.320385335000001</v>
      </c>
    </row>
    <row r="340" spans="1:8" x14ac:dyDescent="0.2">
      <c r="A340">
        <v>3380</v>
      </c>
      <c r="B340">
        <v>2.4841330117700001E-2</v>
      </c>
      <c r="C340">
        <v>2.45252931463E-2</v>
      </c>
      <c r="D340">
        <v>2.4341009445900001E-2</v>
      </c>
      <c r="E340">
        <v>0.93547414442900001</v>
      </c>
      <c r="F340">
        <v>0.93441881501599999</v>
      </c>
      <c r="G340">
        <v>0.93532338308499996</v>
      </c>
      <c r="H340">
        <v>27.401175511999998</v>
      </c>
    </row>
    <row r="341" spans="1:8" x14ac:dyDescent="0.2">
      <c r="A341">
        <v>3390</v>
      </c>
      <c r="B341">
        <v>2.46891167739E-2</v>
      </c>
      <c r="C341">
        <v>2.41259303143E-2</v>
      </c>
      <c r="D341">
        <v>2.4055610924699999E-2</v>
      </c>
      <c r="E341">
        <v>0.93743404191199997</v>
      </c>
      <c r="F341">
        <v>0.93306196291300003</v>
      </c>
      <c r="G341">
        <v>0.93713251922200003</v>
      </c>
      <c r="H341">
        <v>27.485512921000002</v>
      </c>
    </row>
    <row r="342" spans="1:8" x14ac:dyDescent="0.2">
      <c r="A342">
        <v>3400</v>
      </c>
      <c r="B342">
        <v>2.4734040779500002E-2</v>
      </c>
      <c r="C342">
        <v>2.4299363063600001E-2</v>
      </c>
      <c r="D342">
        <v>2.4089119582799998E-2</v>
      </c>
      <c r="E342">
        <v>0.93577566711899995</v>
      </c>
      <c r="F342">
        <v>0.93396653098100002</v>
      </c>
      <c r="G342">
        <v>0.93577566711899995</v>
      </c>
      <c r="H342">
        <v>27.565480228999999</v>
      </c>
    </row>
    <row r="343" spans="1:8" x14ac:dyDescent="0.2">
      <c r="A343">
        <v>3410</v>
      </c>
      <c r="B343">
        <v>2.4679584632400001E-2</v>
      </c>
      <c r="C343">
        <v>2.4237193257600001E-2</v>
      </c>
      <c r="D343">
        <v>2.42748800842E-2</v>
      </c>
      <c r="E343">
        <v>0.93607718980900001</v>
      </c>
      <c r="F343">
        <v>0.93532338308499996</v>
      </c>
      <c r="G343">
        <v>0.93532338308499996</v>
      </c>
      <c r="H343">
        <v>27.645710483999999</v>
      </c>
    </row>
    <row r="344" spans="1:8" x14ac:dyDescent="0.2">
      <c r="A344">
        <v>3420</v>
      </c>
      <c r="B344">
        <v>2.4628601591399998E-2</v>
      </c>
      <c r="C344">
        <v>2.4207794305700001E-2</v>
      </c>
      <c r="D344">
        <v>2.41527850661E-2</v>
      </c>
      <c r="E344">
        <v>0.93668023518800003</v>
      </c>
      <c r="F344">
        <v>0.93487109904999999</v>
      </c>
      <c r="G344">
        <v>0.93668023518800003</v>
      </c>
      <c r="H344">
        <v>27.725105851999999</v>
      </c>
    </row>
    <row r="345" spans="1:8" x14ac:dyDescent="0.2">
      <c r="A345">
        <v>3430</v>
      </c>
      <c r="B345">
        <v>2.46300265574E-2</v>
      </c>
      <c r="C345">
        <v>2.4108201062200001E-2</v>
      </c>
      <c r="D345">
        <v>2.4235102791E-2</v>
      </c>
      <c r="E345">
        <v>0.93773556460100005</v>
      </c>
      <c r="F345">
        <v>0.93441881501599999</v>
      </c>
      <c r="G345">
        <v>0.93803708729099999</v>
      </c>
      <c r="H345">
        <v>27.805056064999999</v>
      </c>
    </row>
    <row r="346" spans="1:8" x14ac:dyDescent="0.2">
      <c r="A346">
        <v>3440</v>
      </c>
      <c r="B346">
        <v>2.46702058754E-2</v>
      </c>
      <c r="C346">
        <v>2.4179260360899998E-2</v>
      </c>
      <c r="D346">
        <v>2.42578566045E-2</v>
      </c>
      <c r="E346">
        <v>0.93683099653199997</v>
      </c>
      <c r="F346">
        <v>0.93306196291300003</v>
      </c>
      <c r="G346">
        <v>0.93622795115299995</v>
      </c>
      <c r="H346">
        <v>27.885978087000002</v>
      </c>
    </row>
    <row r="347" spans="1:8" x14ac:dyDescent="0.2">
      <c r="A347">
        <v>3450</v>
      </c>
      <c r="B347">
        <v>2.45900005987E-2</v>
      </c>
      <c r="C347">
        <v>2.4214637418399999E-2</v>
      </c>
      <c r="D347">
        <v>2.4039172586399999E-2</v>
      </c>
      <c r="E347">
        <v>0.936981757877</v>
      </c>
      <c r="F347">
        <v>0.93306196291300003</v>
      </c>
      <c r="G347">
        <v>0.93758480325600002</v>
      </c>
      <c r="H347">
        <v>27.965552161000002</v>
      </c>
    </row>
    <row r="348" spans="1:8" x14ac:dyDescent="0.2">
      <c r="A348">
        <v>3460</v>
      </c>
      <c r="B348">
        <v>2.4567055248299999E-2</v>
      </c>
      <c r="C348">
        <v>2.4122183231299998E-2</v>
      </c>
      <c r="D348">
        <v>2.40082816669E-2</v>
      </c>
      <c r="E348">
        <v>0.93773556460100005</v>
      </c>
      <c r="F348">
        <v>0.93351424694700003</v>
      </c>
      <c r="G348">
        <v>0.93803708729099999</v>
      </c>
      <c r="H348">
        <v>28.046699137000001</v>
      </c>
    </row>
    <row r="349" spans="1:8" x14ac:dyDescent="0.2">
      <c r="A349">
        <v>3470</v>
      </c>
      <c r="B349">
        <v>2.4546751922599998E-2</v>
      </c>
      <c r="C349">
        <v>2.4361352969400001E-2</v>
      </c>
      <c r="D349">
        <v>2.3847436032299999E-2</v>
      </c>
      <c r="E349">
        <v>0.93803708729099999</v>
      </c>
      <c r="F349">
        <v>0.93441881501599999</v>
      </c>
      <c r="G349">
        <v>0.94120307553100002</v>
      </c>
      <c r="H349">
        <v>28.129013156999999</v>
      </c>
    </row>
    <row r="350" spans="1:8" x14ac:dyDescent="0.2">
      <c r="A350">
        <v>3480</v>
      </c>
      <c r="B350">
        <v>2.4542941693699999E-2</v>
      </c>
      <c r="C350">
        <v>2.434775757E-2</v>
      </c>
      <c r="D350">
        <v>2.3861463328800001E-2</v>
      </c>
      <c r="E350">
        <v>0.93848937132499999</v>
      </c>
      <c r="F350">
        <v>0.93441881501599999</v>
      </c>
      <c r="G350">
        <v>0.94165535956599999</v>
      </c>
      <c r="H350">
        <v>28.220327440999998</v>
      </c>
    </row>
    <row r="351" spans="1:8" x14ac:dyDescent="0.2">
      <c r="A351">
        <v>3490</v>
      </c>
      <c r="B351">
        <v>2.4677523414999999E-2</v>
      </c>
      <c r="C351">
        <v>2.4775932360800001E-2</v>
      </c>
      <c r="D351">
        <v>2.4140151246E-2</v>
      </c>
      <c r="E351">
        <v>0.93758480325600002</v>
      </c>
      <c r="F351">
        <v>0.93215739484399995</v>
      </c>
      <c r="G351">
        <v>0.93577566711899995</v>
      </c>
      <c r="H351">
        <v>28.302387603</v>
      </c>
    </row>
    <row r="352" spans="1:8" x14ac:dyDescent="0.2">
      <c r="A352">
        <v>3500</v>
      </c>
      <c r="B352">
        <v>2.4555366617200002E-2</v>
      </c>
      <c r="C352">
        <v>2.42392471451E-2</v>
      </c>
      <c r="D352">
        <v>2.3835193895199999E-2</v>
      </c>
      <c r="E352">
        <v>0.93803708729099999</v>
      </c>
      <c r="F352">
        <v>0.93396653098100002</v>
      </c>
      <c r="G352">
        <v>0.94075079149700003</v>
      </c>
      <c r="H352">
        <v>28.391705644000002</v>
      </c>
    </row>
    <row r="353" spans="1:8" x14ac:dyDescent="0.2">
      <c r="A353">
        <v>3510</v>
      </c>
      <c r="B353">
        <v>2.45310675104E-2</v>
      </c>
      <c r="C353">
        <v>2.42283164091E-2</v>
      </c>
      <c r="D353">
        <v>2.3871931841100001E-2</v>
      </c>
      <c r="E353">
        <v>0.93743404191199997</v>
      </c>
      <c r="F353">
        <v>0.93260967887799995</v>
      </c>
      <c r="G353">
        <v>0.94029850746300003</v>
      </c>
      <c r="H353">
        <v>28.477719970999999</v>
      </c>
    </row>
    <row r="354" spans="1:8" x14ac:dyDescent="0.2">
      <c r="A354">
        <v>3520</v>
      </c>
      <c r="B354">
        <v>2.4538387744800001E-2</v>
      </c>
      <c r="C354">
        <v>2.4387774437699999E-2</v>
      </c>
      <c r="D354">
        <v>2.3875991845299999E-2</v>
      </c>
      <c r="E354">
        <v>0.93833860997999996</v>
      </c>
      <c r="F354">
        <v>0.93532338308499996</v>
      </c>
      <c r="G354">
        <v>0.93894165535999996</v>
      </c>
      <c r="H354">
        <v>28.558746382999999</v>
      </c>
    </row>
    <row r="355" spans="1:8" x14ac:dyDescent="0.2">
      <c r="A355">
        <v>3530</v>
      </c>
      <c r="B355">
        <v>2.4513891309299998E-2</v>
      </c>
      <c r="C355">
        <v>2.4370864822100002E-2</v>
      </c>
      <c r="D355">
        <v>2.4086047829599999E-2</v>
      </c>
      <c r="E355">
        <v>0.93848937132499999</v>
      </c>
      <c r="F355">
        <v>0.93260967887799995</v>
      </c>
      <c r="G355">
        <v>0.93668023518800003</v>
      </c>
      <c r="H355">
        <v>28.640642999000001</v>
      </c>
    </row>
    <row r="356" spans="1:8" x14ac:dyDescent="0.2">
      <c r="A356">
        <v>3540</v>
      </c>
      <c r="B356">
        <v>2.4509355799500001E-2</v>
      </c>
      <c r="C356">
        <v>2.4172747715000002E-2</v>
      </c>
      <c r="D356">
        <v>2.3943522928000002E-2</v>
      </c>
      <c r="E356">
        <v>0.93894165535999996</v>
      </c>
      <c r="F356">
        <v>0.93441881501599999</v>
      </c>
      <c r="G356">
        <v>0.94075079149700003</v>
      </c>
      <c r="H356">
        <v>28.722769571000001</v>
      </c>
    </row>
    <row r="357" spans="1:8" x14ac:dyDescent="0.2">
      <c r="A357">
        <v>3550</v>
      </c>
      <c r="B357">
        <v>2.45184829818E-2</v>
      </c>
      <c r="C357">
        <v>2.4170542031300001E-2</v>
      </c>
      <c r="D357">
        <v>2.3885445901400001E-2</v>
      </c>
      <c r="E357">
        <v>0.93984622342799995</v>
      </c>
      <c r="F357">
        <v>0.93487109904999999</v>
      </c>
      <c r="G357">
        <v>0.93894165535999996</v>
      </c>
      <c r="H357">
        <v>28.809097849</v>
      </c>
    </row>
    <row r="358" spans="1:8" x14ac:dyDescent="0.2">
      <c r="A358">
        <v>3560</v>
      </c>
      <c r="B358">
        <v>2.4558160418000002E-2</v>
      </c>
      <c r="C358">
        <v>2.43230057512E-2</v>
      </c>
      <c r="D358">
        <v>2.3801292131999999E-2</v>
      </c>
      <c r="E358">
        <v>0.93939393939399995</v>
      </c>
      <c r="F358">
        <v>0.93306196291300003</v>
      </c>
      <c r="G358">
        <v>0.94120307553100002</v>
      </c>
      <c r="H358">
        <v>28.894163589000001</v>
      </c>
    </row>
    <row r="359" spans="1:8" x14ac:dyDescent="0.2">
      <c r="A359">
        <v>3570</v>
      </c>
      <c r="B359">
        <v>2.4641382653000001E-2</v>
      </c>
      <c r="C359">
        <v>2.4089682227399999E-2</v>
      </c>
      <c r="D359">
        <v>2.40657777524E-2</v>
      </c>
      <c r="E359">
        <v>0.93758480325600002</v>
      </c>
      <c r="F359">
        <v>0.93396653098100002</v>
      </c>
      <c r="G359">
        <v>0.94165535956599999</v>
      </c>
      <c r="H359">
        <v>28.976428373000001</v>
      </c>
    </row>
    <row r="360" spans="1:8" x14ac:dyDescent="0.2">
      <c r="A360">
        <v>3580</v>
      </c>
      <c r="B360">
        <v>2.4539374971500001E-2</v>
      </c>
      <c r="C360">
        <v>2.4131899048400001E-2</v>
      </c>
      <c r="D360">
        <v>2.4158135227699998E-2</v>
      </c>
      <c r="E360">
        <v>0.93668023518800003</v>
      </c>
      <c r="F360">
        <v>0.93351424694700003</v>
      </c>
      <c r="G360">
        <v>0.93577566711899995</v>
      </c>
      <c r="H360">
        <v>29.0591683</v>
      </c>
    </row>
    <row r="361" spans="1:8" x14ac:dyDescent="0.2">
      <c r="A361">
        <v>3590</v>
      </c>
      <c r="B361">
        <v>2.4429204647400001E-2</v>
      </c>
      <c r="C361">
        <v>2.4024518564300001E-2</v>
      </c>
      <c r="D361">
        <v>2.3894541636000001E-2</v>
      </c>
      <c r="E361">
        <v>0.93833860997999996</v>
      </c>
      <c r="F361">
        <v>0.93532338308499996</v>
      </c>
      <c r="G361">
        <v>0.94120307553100002</v>
      </c>
      <c r="H361">
        <v>29.141107041000001</v>
      </c>
    </row>
    <row r="362" spans="1:8" x14ac:dyDescent="0.2">
      <c r="A362">
        <v>3600</v>
      </c>
      <c r="B362">
        <v>2.4540064103300001E-2</v>
      </c>
      <c r="C362">
        <v>2.4236039886799999E-2</v>
      </c>
      <c r="D362">
        <v>2.38208623178E-2</v>
      </c>
      <c r="E362">
        <v>0.93833860997999996</v>
      </c>
      <c r="F362">
        <v>0.93532338308499996</v>
      </c>
      <c r="G362">
        <v>0.94075079149700003</v>
      </c>
      <c r="H362">
        <v>29.223530208</v>
      </c>
    </row>
    <row r="363" spans="1:8" x14ac:dyDescent="0.2">
      <c r="A363">
        <v>3610</v>
      </c>
      <c r="B363">
        <v>2.4414525943799999E-2</v>
      </c>
      <c r="C363">
        <v>2.4183696942699999E-2</v>
      </c>
      <c r="D363">
        <v>2.3867538035999999E-2</v>
      </c>
      <c r="E363">
        <v>0.93894165535999996</v>
      </c>
      <c r="F363">
        <v>0.93577566711899995</v>
      </c>
      <c r="G363">
        <v>0.93939393939399995</v>
      </c>
      <c r="H363">
        <v>29.307530417999999</v>
      </c>
    </row>
    <row r="364" spans="1:8" x14ac:dyDescent="0.2">
      <c r="A364">
        <v>3620</v>
      </c>
      <c r="B364">
        <v>2.4497400114699999E-2</v>
      </c>
      <c r="C364">
        <v>2.4069593908800001E-2</v>
      </c>
      <c r="D364">
        <v>2.39702745234E-2</v>
      </c>
      <c r="E364">
        <v>0.93954470073899998</v>
      </c>
      <c r="F364">
        <v>0.93577566711899995</v>
      </c>
      <c r="G364">
        <v>0.94165535956599999</v>
      </c>
      <c r="H364">
        <v>29.389885624000001</v>
      </c>
    </row>
    <row r="365" spans="1:8" x14ac:dyDescent="0.2">
      <c r="A365">
        <v>3630</v>
      </c>
      <c r="B365">
        <v>2.43969322627E-2</v>
      </c>
      <c r="C365">
        <v>2.4045158544300001E-2</v>
      </c>
      <c r="D365">
        <v>2.3880409781900001E-2</v>
      </c>
      <c r="E365">
        <v>0.93894165535999996</v>
      </c>
      <c r="F365">
        <v>0.93532338308499996</v>
      </c>
      <c r="G365">
        <v>0.94029850746300003</v>
      </c>
      <c r="H365">
        <v>29.471876548000001</v>
      </c>
    </row>
    <row r="366" spans="1:8" x14ac:dyDescent="0.2">
      <c r="A366">
        <v>3640</v>
      </c>
      <c r="B366">
        <v>2.4382255507599999E-2</v>
      </c>
      <c r="C366">
        <v>2.4034969868600001E-2</v>
      </c>
      <c r="D366">
        <v>2.3843331262899999E-2</v>
      </c>
      <c r="E366">
        <v>0.93909241670400001</v>
      </c>
      <c r="F366">
        <v>0.93532338308499996</v>
      </c>
      <c r="G366">
        <v>0.94029850746300003</v>
      </c>
      <c r="H366">
        <v>29.554457742</v>
      </c>
    </row>
    <row r="367" spans="1:8" x14ac:dyDescent="0.2">
      <c r="A367">
        <v>3650</v>
      </c>
      <c r="B367">
        <v>2.4546778654600001E-2</v>
      </c>
      <c r="C367">
        <v>2.4085151576599999E-2</v>
      </c>
      <c r="D367">
        <v>2.3692194691499999E-2</v>
      </c>
      <c r="E367">
        <v>0.93969546208400001</v>
      </c>
      <c r="F367">
        <v>0.93668023518800003</v>
      </c>
      <c r="G367">
        <v>0.94572591587499999</v>
      </c>
      <c r="H367">
        <v>29.637188168000002</v>
      </c>
    </row>
    <row r="368" spans="1:8" x14ac:dyDescent="0.2">
      <c r="A368">
        <v>3660</v>
      </c>
      <c r="B368">
        <v>2.4379799420100001E-2</v>
      </c>
      <c r="C368">
        <v>2.3975542245099998E-2</v>
      </c>
      <c r="D368">
        <v>2.38448660447E-2</v>
      </c>
      <c r="E368">
        <v>0.93969546208400001</v>
      </c>
      <c r="F368">
        <v>0.93532338308499996</v>
      </c>
      <c r="G368">
        <v>0.94029850746300003</v>
      </c>
      <c r="H368">
        <v>29.717461198999999</v>
      </c>
    </row>
    <row r="369" spans="1:8" x14ac:dyDescent="0.2">
      <c r="A369">
        <v>3670</v>
      </c>
      <c r="B369">
        <v>2.4375062890699999E-2</v>
      </c>
      <c r="C369">
        <v>2.4023888675899999E-2</v>
      </c>
      <c r="D369">
        <v>2.3838060742200001E-2</v>
      </c>
      <c r="E369">
        <v>0.93954470073899998</v>
      </c>
      <c r="F369">
        <v>0.93487109904999999</v>
      </c>
      <c r="G369">
        <v>0.93939393939399995</v>
      </c>
      <c r="H369">
        <v>29.802513610999998</v>
      </c>
    </row>
    <row r="370" spans="1:8" x14ac:dyDescent="0.2">
      <c r="A370">
        <v>3680</v>
      </c>
      <c r="B370">
        <v>2.4545508841699998E-2</v>
      </c>
      <c r="C370">
        <v>2.4048018884399999E-2</v>
      </c>
      <c r="D370">
        <v>2.4226255007399999E-2</v>
      </c>
      <c r="E370">
        <v>0.93924317804900004</v>
      </c>
      <c r="F370">
        <v>0.93577566711899995</v>
      </c>
      <c r="G370">
        <v>0.94075079149700003</v>
      </c>
      <c r="H370">
        <v>29.883773682000001</v>
      </c>
    </row>
    <row r="371" spans="1:8" x14ac:dyDescent="0.2">
      <c r="A371">
        <v>3690</v>
      </c>
      <c r="B371">
        <v>2.4391049227699999E-2</v>
      </c>
      <c r="C371">
        <v>2.4116886164600001E-2</v>
      </c>
      <c r="D371">
        <v>2.37491989428E-2</v>
      </c>
      <c r="E371">
        <v>0.93894165535999996</v>
      </c>
      <c r="F371">
        <v>0.93622795115299995</v>
      </c>
      <c r="G371">
        <v>0.94120307553100002</v>
      </c>
      <c r="H371">
        <v>29.963316326000001</v>
      </c>
    </row>
    <row r="372" spans="1:8" x14ac:dyDescent="0.2">
      <c r="A372">
        <v>3700</v>
      </c>
      <c r="B372">
        <v>2.4355590644199999E-2</v>
      </c>
      <c r="C372">
        <v>2.39644506476E-2</v>
      </c>
      <c r="D372">
        <v>2.37087963568E-2</v>
      </c>
      <c r="E372">
        <v>0.93984622342799995</v>
      </c>
      <c r="F372">
        <v>0.93532338308499996</v>
      </c>
      <c r="G372">
        <v>0.94075079149700003</v>
      </c>
      <c r="H372">
        <v>30.043927265000001</v>
      </c>
    </row>
    <row r="373" spans="1:8" x14ac:dyDescent="0.2">
      <c r="A373">
        <v>3710</v>
      </c>
      <c r="B373">
        <v>2.4349233215700001E-2</v>
      </c>
      <c r="C373">
        <v>2.3981298090300002E-2</v>
      </c>
      <c r="D373">
        <v>2.3728518935700001E-2</v>
      </c>
      <c r="E373">
        <v>0.94014774611800001</v>
      </c>
      <c r="F373">
        <v>0.93532338308499996</v>
      </c>
      <c r="G373">
        <v>0.94075079149700003</v>
      </c>
      <c r="H373">
        <v>30.124397718000001</v>
      </c>
    </row>
    <row r="374" spans="1:8" x14ac:dyDescent="0.2">
      <c r="A374">
        <v>3720</v>
      </c>
      <c r="B374">
        <v>2.4351455805900001E-2</v>
      </c>
      <c r="C374">
        <v>2.3877037609899999E-2</v>
      </c>
      <c r="D374">
        <v>2.3825398616700001E-2</v>
      </c>
      <c r="E374">
        <v>0.93879089401500004</v>
      </c>
      <c r="F374">
        <v>0.93577566711899995</v>
      </c>
      <c r="G374">
        <v>0.94210764359999999</v>
      </c>
      <c r="H374">
        <v>30.204036273</v>
      </c>
    </row>
    <row r="375" spans="1:8" x14ac:dyDescent="0.2">
      <c r="A375">
        <v>3730</v>
      </c>
      <c r="B375">
        <v>2.4386864767099999E-2</v>
      </c>
      <c r="C375">
        <v>2.41510269348E-2</v>
      </c>
      <c r="D375">
        <v>2.3670135705200001E-2</v>
      </c>
      <c r="E375">
        <v>0.93924317804900004</v>
      </c>
      <c r="F375">
        <v>0.93622795115299995</v>
      </c>
      <c r="G375">
        <v>0.93894165535999996</v>
      </c>
      <c r="H375">
        <v>30.284314470999998</v>
      </c>
    </row>
    <row r="376" spans="1:8" x14ac:dyDescent="0.2">
      <c r="A376">
        <v>3740</v>
      </c>
      <c r="B376">
        <v>2.4270229574300001E-2</v>
      </c>
      <c r="C376">
        <v>2.3918345592300001E-2</v>
      </c>
      <c r="D376">
        <v>2.35778677804E-2</v>
      </c>
      <c r="E376">
        <v>0.94014774611800001</v>
      </c>
      <c r="F376">
        <v>0.93668023518800003</v>
      </c>
      <c r="G376">
        <v>0.94120307553100002</v>
      </c>
      <c r="H376">
        <v>30.370201473000002</v>
      </c>
    </row>
    <row r="377" spans="1:8" x14ac:dyDescent="0.2">
      <c r="A377">
        <v>3750</v>
      </c>
      <c r="B377">
        <v>2.4377937136400001E-2</v>
      </c>
      <c r="C377">
        <v>2.3780127633100001E-2</v>
      </c>
      <c r="D377">
        <v>2.37874893527E-2</v>
      </c>
      <c r="E377">
        <v>0.93969546208400001</v>
      </c>
      <c r="F377">
        <v>0.93532338308499996</v>
      </c>
      <c r="G377">
        <v>0.94255992763499996</v>
      </c>
      <c r="H377">
        <v>30.450746712000001</v>
      </c>
    </row>
    <row r="378" spans="1:8" x14ac:dyDescent="0.2">
      <c r="A378">
        <v>3760</v>
      </c>
      <c r="B378">
        <v>2.42344378676E-2</v>
      </c>
      <c r="C378">
        <v>2.3836722219899999E-2</v>
      </c>
      <c r="D378">
        <v>2.3512387545599998E-2</v>
      </c>
      <c r="E378">
        <v>0.94044926880699997</v>
      </c>
      <c r="F378">
        <v>0.93487109904999999</v>
      </c>
      <c r="G378">
        <v>0.94255992763499996</v>
      </c>
      <c r="H378">
        <v>30.531515517999999</v>
      </c>
    </row>
    <row r="379" spans="1:8" x14ac:dyDescent="0.2">
      <c r="A379">
        <v>3770</v>
      </c>
      <c r="B379">
        <v>2.4238843047999999E-2</v>
      </c>
      <c r="C379">
        <v>2.3774181160400001E-2</v>
      </c>
      <c r="D379">
        <v>2.36388668839E-2</v>
      </c>
      <c r="E379">
        <v>0.93909241670400001</v>
      </c>
      <c r="F379">
        <v>0.93532338308499996</v>
      </c>
      <c r="G379">
        <v>0.94391677973800003</v>
      </c>
      <c r="H379">
        <v>30.611555119999998</v>
      </c>
    </row>
    <row r="380" spans="1:8" x14ac:dyDescent="0.2">
      <c r="A380">
        <v>3780</v>
      </c>
      <c r="B380">
        <v>2.4209954353399999E-2</v>
      </c>
      <c r="C380">
        <v>2.3811921966900001E-2</v>
      </c>
      <c r="D380">
        <v>2.3423470512199999E-2</v>
      </c>
      <c r="E380">
        <v>0.93969546208400001</v>
      </c>
      <c r="F380">
        <v>0.93441881501599999</v>
      </c>
      <c r="G380">
        <v>0.94301221166899996</v>
      </c>
      <c r="H380">
        <v>30.692143214000001</v>
      </c>
    </row>
    <row r="381" spans="1:8" x14ac:dyDescent="0.2">
      <c r="A381">
        <v>3790</v>
      </c>
      <c r="B381">
        <v>2.4175626985899999E-2</v>
      </c>
      <c r="C381">
        <v>2.3841281207599999E-2</v>
      </c>
      <c r="D381">
        <v>2.3407894633400001E-2</v>
      </c>
      <c r="E381">
        <v>0.94014774611800001</v>
      </c>
      <c r="F381">
        <v>0.93622795115299995</v>
      </c>
      <c r="G381">
        <v>0.94120307553100002</v>
      </c>
      <c r="H381">
        <v>30.771688781000002</v>
      </c>
    </row>
    <row r="382" spans="1:8" x14ac:dyDescent="0.2">
      <c r="A382">
        <v>3800</v>
      </c>
      <c r="B382">
        <v>2.4186744577099999E-2</v>
      </c>
      <c r="C382">
        <v>2.3864937379200001E-2</v>
      </c>
      <c r="D382">
        <v>2.3426473921800001E-2</v>
      </c>
      <c r="E382">
        <v>0.94014774611800001</v>
      </c>
      <c r="F382">
        <v>0.93622795115299995</v>
      </c>
      <c r="G382">
        <v>0.94120307553100002</v>
      </c>
      <c r="H382">
        <v>30.852267668</v>
      </c>
    </row>
    <row r="383" spans="1:8" x14ac:dyDescent="0.2">
      <c r="A383">
        <v>3810</v>
      </c>
      <c r="B383">
        <v>2.4263606258E-2</v>
      </c>
      <c r="C383">
        <v>2.4141904204499999E-2</v>
      </c>
      <c r="D383">
        <v>2.3454301922000001E-2</v>
      </c>
      <c r="E383">
        <v>0.93924317804900004</v>
      </c>
      <c r="F383">
        <v>0.93713251922200003</v>
      </c>
      <c r="G383">
        <v>0.94075079149700003</v>
      </c>
      <c r="H383">
        <v>30.932152657</v>
      </c>
    </row>
    <row r="384" spans="1:8" x14ac:dyDescent="0.2">
      <c r="A384">
        <v>3820</v>
      </c>
      <c r="B384">
        <v>2.4306317675000001E-2</v>
      </c>
      <c r="C384">
        <v>2.3642725875699998E-2</v>
      </c>
      <c r="D384">
        <v>2.3629957240900001E-2</v>
      </c>
      <c r="E384">
        <v>0.93939393939399995</v>
      </c>
      <c r="F384">
        <v>0.93622795115299995</v>
      </c>
      <c r="G384">
        <v>0.94346449570299995</v>
      </c>
      <c r="H384">
        <v>31.017513712</v>
      </c>
    </row>
    <row r="385" spans="1:8" x14ac:dyDescent="0.2">
      <c r="A385">
        <v>3830</v>
      </c>
      <c r="B385">
        <v>2.4107851529599999E-2</v>
      </c>
      <c r="C385">
        <v>2.3845623476799999E-2</v>
      </c>
      <c r="D385">
        <v>2.3350653632599999E-2</v>
      </c>
      <c r="E385">
        <v>0.94044926880699997</v>
      </c>
      <c r="F385">
        <v>0.93577566711899995</v>
      </c>
      <c r="G385">
        <v>0.94029850746300003</v>
      </c>
      <c r="H385">
        <v>31.098045206999998</v>
      </c>
    </row>
    <row r="386" spans="1:8" x14ac:dyDescent="0.2">
      <c r="A386">
        <v>3840</v>
      </c>
      <c r="B386">
        <v>2.4206088572E-2</v>
      </c>
      <c r="C386">
        <v>2.3877430515199999E-2</v>
      </c>
      <c r="D386">
        <v>2.3725979131699999E-2</v>
      </c>
      <c r="E386">
        <v>0.93833860997999996</v>
      </c>
      <c r="F386">
        <v>0.93396653098100002</v>
      </c>
      <c r="G386">
        <v>0.93894165535999996</v>
      </c>
      <c r="H386">
        <v>31.178043799000001</v>
      </c>
    </row>
    <row r="387" spans="1:8" x14ac:dyDescent="0.2">
      <c r="A387">
        <v>3850</v>
      </c>
      <c r="B387">
        <v>2.4123862671500001E-2</v>
      </c>
      <c r="C387">
        <v>2.3884474739399999E-2</v>
      </c>
      <c r="D387">
        <v>2.3375198557100001E-2</v>
      </c>
      <c r="E387">
        <v>0.94090155284200006</v>
      </c>
      <c r="F387">
        <v>0.93441881501599999</v>
      </c>
      <c r="G387">
        <v>0.94165535956599999</v>
      </c>
      <c r="H387">
        <v>31.258113848000001</v>
      </c>
    </row>
    <row r="388" spans="1:8" x14ac:dyDescent="0.2">
      <c r="A388">
        <v>3860</v>
      </c>
      <c r="B388">
        <v>2.4090914189000001E-2</v>
      </c>
      <c r="C388">
        <v>2.3779753450299999E-2</v>
      </c>
      <c r="D388">
        <v>2.3259188474199999E-2</v>
      </c>
      <c r="E388">
        <v>0.940600030152</v>
      </c>
      <c r="F388">
        <v>0.93713251922200003</v>
      </c>
      <c r="G388">
        <v>0.94165535956599999</v>
      </c>
      <c r="H388">
        <v>31.338931519999999</v>
      </c>
    </row>
    <row r="389" spans="1:8" x14ac:dyDescent="0.2">
      <c r="A389">
        <v>3870</v>
      </c>
      <c r="B389">
        <v>2.41015372915E-2</v>
      </c>
      <c r="C389">
        <v>2.3952894484500001E-2</v>
      </c>
      <c r="D389">
        <v>2.35557578644E-2</v>
      </c>
      <c r="E389">
        <v>0.93954470073899998</v>
      </c>
      <c r="F389">
        <v>0.93441881501599999</v>
      </c>
      <c r="G389">
        <v>0.94210764359999999</v>
      </c>
      <c r="H389">
        <v>31.419478159000001</v>
      </c>
    </row>
    <row r="390" spans="1:8" x14ac:dyDescent="0.2">
      <c r="A390">
        <v>3880</v>
      </c>
      <c r="B390">
        <v>2.4046001447E-2</v>
      </c>
      <c r="C390">
        <v>2.3682423428100001E-2</v>
      </c>
      <c r="D390">
        <v>2.3612022692800001E-2</v>
      </c>
      <c r="E390">
        <v>0.93879089401500004</v>
      </c>
      <c r="F390">
        <v>0.93577566711899995</v>
      </c>
      <c r="G390">
        <v>0.94165535956599999</v>
      </c>
      <c r="H390">
        <v>31.500524817999999</v>
      </c>
    </row>
    <row r="391" spans="1:8" x14ac:dyDescent="0.2">
      <c r="A391">
        <v>3890</v>
      </c>
      <c r="B391">
        <v>2.4021486888200001E-2</v>
      </c>
      <c r="C391">
        <v>2.3606519384300001E-2</v>
      </c>
      <c r="D391">
        <v>2.35073816784E-2</v>
      </c>
      <c r="E391">
        <v>0.93924317804900004</v>
      </c>
      <c r="F391">
        <v>0.93487109904999999</v>
      </c>
      <c r="G391">
        <v>0.94165535956599999</v>
      </c>
      <c r="H391">
        <v>31.581278572999999</v>
      </c>
    </row>
    <row r="392" spans="1:8" x14ac:dyDescent="0.2">
      <c r="A392">
        <v>3900</v>
      </c>
      <c r="B392">
        <v>2.4019283879899999E-2</v>
      </c>
      <c r="C392">
        <v>2.3627530320499999E-2</v>
      </c>
      <c r="D392">
        <v>2.3503652673499999E-2</v>
      </c>
      <c r="E392">
        <v>0.93924317804900004</v>
      </c>
      <c r="F392">
        <v>0.93441881501599999</v>
      </c>
      <c r="G392">
        <v>0.94120307553100002</v>
      </c>
      <c r="H392">
        <v>31.661999163000001</v>
      </c>
    </row>
    <row r="393" spans="1:8" x14ac:dyDescent="0.2">
      <c r="A393">
        <v>3910</v>
      </c>
      <c r="B393">
        <v>2.4018838703699998E-2</v>
      </c>
      <c r="C393">
        <v>2.3631142666199999E-2</v>
      </c>
      <c r="D393">
        <v>2.3504375354E-2</v>
      </c>
      <c r="E393">
        <v>0.93924317804900004</v>
      </c>
      <c r="F393">
        <v>0.93441881501599999</v>
      </c>
      <c r="G393">
        <v>0.94120307553100002</v>
      </c>
      <c r="H393">
        <v>31.741476119000001</v>
      </c>
    </row>
    <row r="394" spans="1:8" x14ac:dyDescent="0.2">
      <c r="A394">
        <v>3920</v>
      </c>
      <c r="B394">
        <v>2.4155559431699999E-2</v>
      </c>
      <c r="C394">
        <v>2.3507386144400001E-2</v>
      </c>
      <c r="D394">
        <v>2.3730181744799999E-2</v>
      </c>
      <c r="E394">
        <v>0.94075079149700003</v>
      </c>
      <c r="F394">
        <v>0.93984622342799995</v>
      </c>
      <c r="G394">
        <v>0.94482134780600002</v>
      </c>
      <c r="H394">
        <v>31.820998294999999</v>
      </c>
    </row>
    <row r="395" spans="1:8" x14ac:dyDescent="0.2">
      <c r="A395">
        <v>3930</v>
      </c>
      <c r="B395">
        <v>2.3953741657699999E-2</v>
      </c>
      <c r="C395">
        <v>2.3567602800899999E-2</v>
      </c>
      <c r="D395">
        <v>2.3370166374299998E-2</v>
      </c>
      <c r="E395">
        <v>0.93939393939399995</v>
      </c>
      <c r="F395">
        <v>0.93532338308499996</v>
      </c>
      <c r="G395">
        <v>0.94029850746300003</v>
      </c>
      <c r="H395">
        <v>31.901616655000002</v>
      </c>
    </row>
    <row r="396" spans="1:8" x14ac:dyDescent="0.2">
      <c r="A396">
        <v>3940</v>
      </c>
      <c r="B396">
        <v>2.3981965864300001E-2</v>
      </c>
      <c r="C396">
        <v>2.3488878482799999E-2</v>
      </c>
      <c r="D396">
        <v>2.3452083928700001E-2</v>
      </c>
      <c r="E396">
        <v>0.93909241670400001</v>
      </c>
      <c r="F396">
        <v>0.93622795115299995</v>
      </c>
      <c r="G396">
        <v>0.94436906377200003</v>
      </c>
      <c r="H396">
        <v>31.98209275</v>
      </c>
    </row>
    <row r="397" spans="1:8" x14ac:dyDescent="0.2">
      <c r="A397">
        <v>3950</v>
      </c>
      <c r="B397">
        <v>2.4033012604700001E-2</v>
      </c>
      <c r="C397">
        <v>2.33486266867E-2</v>
      </c>
      <c r="D397">
        <v>2.3522576144799998E-2</v>
      </c>
      <c r="E397">
        <v>0.93984622342799995</v>
      </c>
      <c r="F397">
        <v>0.93668023518800003</v>
      </c>
      <c r="G397">
        <v>0.94346449570299995</v>
      </c>
      <c r="H397">
        <v>32.062173795</v>
      </c>
    </row>
    <row r="398" spans="1:8" x14ac:dyDescent="0.2">
      <c r="A398">
        <v>3960</v>
      </c>
      <c r="B398">
        <v>2.43525094266E-2</v>
      </c>
      <c r="C398">
        <v>2.4478163876099999E-2</v>
      </c>
      <c r="D398">
        <v>2.3949299230600001E-2</v>
      </c>
      <c r="E398">
        <v>0.93773556460100005</v>
      </c>
      <c r="F398">
        <v>0.93396653098100002</v>
      </c>
      <c r="G398">
        <v>0.93848937132499999</v>
      </c>
      <c r="H398">
        <v>32.142406508000001</v>
      </c>
    </row>
    <row r="399" spans="1:8" x14ac:dyDescent="0.2">
      <c r="A399">
        <v>3970</v>
      </c>
      <c r="B399">
        <v>2.3911814706000002E-2</v>
      </c>
      <c r="C399">
        <v>2.3562064959200001E-2</v>
      </c>
      <c r="D399">
        <v>2.3298220511999999E-2</v>
      </c>
      <c r="E399">
        <v>0.940600030152</v>
      </c>
      <c r="F399">
        <v>0.93577566711899995</v>
      </c>
      <c r="G399">
        <v>0.94301221166899996</v>
      </c>
      <c r="H399">
        <v>32.242533596000001</v>
      </c>
    </row>
    <row r="400" spans="1:8" x14ac:dyDescent="0.2">
      <c r="A400">
        <v>3980</v>
      </c>
      <c r="B400">
        <v>2.3915143091199999E-2</v>
      </c>
      <c r="C400">
        <v>2.3565615392999999E-2</v>
      </c>
      <c r="D400">
        <v>2.3316504692100001E-2</v>
      </c>
      <c r="E400">
        <v>0.94075079149700003</v>
      </c>
      <c r="F400">
        <v>0.93577566711899995</v>
      </c>
      <c r="G400">
        <v>0.94301221166899996</v>
      </c>
      <c r="H400">
        <v>32.332560121</v>
      </c>
    </row>
    <row r="401" spans="1:8" x14ac:dyDescent="0.2">
      <c r="A401">
        <v>3990</v>
      </c>
      <c r="B401">
        <v>2.3910933306400001E-2</v>
      </c>
      <c r="C401">
        <v>2.3497536229399998E-2</v>
      </c>
      <c r="D401">
        <v>2.32816567079E-2</v>
      </c>
      <c r="E401">
        <v>0.940600030152</v>
      </c>
      <c r="F401">
        <v>0.93577566711899995</v>
      </c>
      <c r="G401">
        <v>0.94346449570299995</v>
      </c>
      <c r="H401">
        <v>32.429942666999999</v>
      </c>
    </row>
    <row r="402" spans="1:8" x14ac:dyDescent="0.2">
      <c r="A402">
        <v>4000</v>
      </c>
      <c r="B402">
        <v>2.3905331718400001E-2</v>
      </c>
      <c r="C402">
        <v>2.3609292648600001E-2</v>
      </c>
      <c r="D402">
        <v>2.3308244407600001E-2</v>
      </c>
      <c r="E402">
        <v>0.94075079149700003</v>
      </c>
      <c r="F402">
        <v>0.93532338308499996</v>
      </c>
      <c r="G402">
        <v>0.94165535956599999</v>
      </c>
      <c r="H402">
        <v>32.531657957999997</v>
      </c>
    </row>
    <row r="403" spans="1:8" x14ac:dyDescent="0.2">
      <c r="A403">
        <v>4010</v>
      </c>
      <c r="B403">
        <v>2.3927246158400001E-2</v>
      </c>
      <c r="C403">
        <v>2.36017665924E-2</v>
      </c>
      <c r="D403">
        <v>2.3180018742299999E-2</v>
      </c>
      <c r="E403">
        <v>0.94090155284200006</v>
      </c>
      <c r="F403">
        <v>0.93577566711899995</v>
      </c>
      <c r="G403">
        <v>0.94301221166899996</v>
      </c>
      <c r="H403">
        <v>32.612524350999998</v>
      </c>
    </row>
    <row r="404" spans="1:8" x14ac:dyDescent="0.2">
      <c r="A404">
        <v>4020</v>
      </c>
      <c r="B404">
        <v>2.38982495875E-2</v>
      </c>
      <c r="C404">
        <v>2.35574461111E-2</v>
      </c>
      <c r="D404">
        <v>2.31931262378E-2</v>
      </c>
      <c r="E404">
        <v>0.94044926880699997</v>
      </c>
      <c r="F404">
        <v>0.93577566711899995</v>
      </c>
      <c r="G404">
        <v>0.94301221166899996</v>
      </c>
      <c r="H404">
        <v>32.692859841999997</v>
      </c>
    </row>
    <row r="405" spans="1:8" x14ac:dyDescent="0.2">
      <c r="A405">
        <v>4030</v>
      </c>
      <c r="B405">
        <v>2.39058665835E-2</v>
      </c>
      <c r="C405">
        <v>2.3513951917099998E-2</v>
      </c>
      <c r="D405">
        <v>2.3222852744699998E-2</v>
      </c>
      <c r="E405">
        <v>0.94075079149700003</v>
      </c>
      <c r="F405">
        <v>0.93622795115299995</v>
      </c>
      <c r="G405">
        <v>0.94255992763499996</v>
      </c>
      <c r="H405">
        <v>32.774854077999997</v>
      </c>
    </row>
    <row r="406" spans="1:8" x14ac:dyDescent="0.2">
      <c r="A406">
        <v>4040</v>
      </c>
      <c r="B406">
        <v>2.38524833836E-2</v>
      </c>
      <c r="C406">
        <v>2.3602748870800001E-2</v>
      </c>
      <c r="D406">
        <v>2.3231969345600002E-2</v>
      </c>
      <c r="E406">
        <v>0.94090155284200006</v>
      </c>
      <c r="F406">
        <v>0.93758480325600002</v>
      </c>
      <c r="G406">
        <v>0.94346449570299995</v>
      </c>
      <c r="H406">
        <v>32.876543292999997</v>
      </c>
    </row>
    <row r="407" spans="1:8" x14ac:dyDescent="0.2">
      <c r="A407">
        <v>4050</v>
      </c>
      <c r="B407">
        <v>2.3912694283E-2</v>
      </c>
      <c r="C407">
        <v>2.3711119144099999E-2</v>
      </c>
      <c r="D407">
        <v>2.3405829993000001E-2</v>
      </c>
      <c r="E407">
        <v>0.94090155284200006</v>
      </c>
      <c r="F407">
        <v>0.93758480325600002</v>
      </c>
      <c r="G407">
        <v>0.94255992763499996</v>
      </c>
      <c r="H407">
        <v>32.957588563000002</v>
      </c>
    </row>
    <row r="408" spans="1:8" x14ac:dyDescent="0.2">
      <c r="A408">
        <v>4060</v>
      </c>
      <c r="B408">
        <v>2.38573002672E-2</v>
      </c>
      <c r="C408">
        <v>2.36313309643E-2</v>
      </c>
      <c r="D408">
        <v>2.3239031616000001E-2</v>
      </c>
      <c r="E408">
        <v>0.94075079149700003</v>
      </c>
      <c r="F408">
        <v>0.93758480325600002</v>
      </c>
      <c r="G408">
        <v>0.94165535956599999</v>
      </c>
      <c r="H408">
        <v>33.037958177</v>
      </c>
    </row>
    <row r="409" spans="1:8" x14ac:dyDescent="0.2">
      <c r="A409">
        <v>4070</v>
      </c>
      <c r="B409">
        <v>2.3814103852500001E-2</v>
      </c>
      <c r="C409">
        <v>2.35476487689E-2</v>
      </c>
      <c r="D409">
        <v>2.3179732034199999E-2</v>
      </c>
      <c r="E409">
        <v>0.93969546208400001</v>
      </c>
      <c r="F409">
        <v>0.93668023518800003</v>
      </c>
      <c r="G409">
        <v>0.94120307553100002</v>
      </c>
      <c r="H409">
        <v>33.121052724999998</v>
      </c>
    </row>
    <row r="410" spans="1:8" x14ac:dyDescent="0.2">
      <c r="A410">
        <v>4080</v>
      </c>
      <c r="B410">
        <v>2.39498740106E-2</v>
      </c>
      <c r="C410">
        <v>2.37459420076E-2</v>
      </c>
      <c r="D410">
        <v>2.3248114599099999E-2</v>
      </c>
      <c r="E410">
        <v>0.93879089401500004</v>
      </c>
      <c r="F410">
        <v>0.93532338308499996</v>
      </c>
      <c r="G410">
        <v>0.94120307553100002</v>
      </c>
      <c r="H410">
        <v>33.201677095000001</v>
      </c>
    </row>
    <row r="411" spans="1:8" x14ac:dyDescent="0.2">
      <c r="A411">
        <v>4090</v>
      </c>
      <c r="B411">
        <v>2.3818247687099999E-2</v>
      </c>
      <c r="C411">
        <v>2.3592226462500001E-2</v>
      </c>
      <c r="D411">
        <v>2.31563107255E-2</v>
      </c>
      <c r="E411">
        <v>0.94029850746300003</v>
      </c>
      <c r="F411">
        <v>0.93668023518800003</v>
      </c>
      <c r="G411">
        <v>0.94029850746300003</v>
      </c>
      <c r="H411">
        <v>33.282628004999999</v>
      </c>
    </row>
    <row r="412" spans="1:8" x14ac:dyDescent="0.2">
      <c r="A412">
        <v>4100</v>
      </c>
      <c r="B412">
        <v>2.3805411361599998E-2</v>
      </c>
      <c r="C412">
        <v>2.3529148694E-2</v>
      </c>
      <c r="D412">
        <v>2.3123176373200001E-2</v>
      </c>
      <c r="E412">
        <v>0.93999698477299998</v>
      </c>
      <c r="F412">
        <v>0.93668023518800003</v>
      </c>
      <c r="G412">
        <v>0.94346449570299995</v>
      </c>
      <c r="H412">
        <v>33.364040785999997</v>
      </c>
    </row>
    <row r="413" spans="1:8" x14ac:dyDescent="0.2">
      <c r="A413">
        <v>4110</v>
      </c>
      <c r="B413">
        <v>2.3792123605E-2</v>
      </c>
      <c r="C413">
        <v>2.3549757255000001E-2</v>
      </c>
      <c r="D413">
        <v>2.30530561798E-2</v>
      </c>
      <c r="E413">
        <v>0.94014774611800001</v>
      </c>
      <c r="F413">
        <v>0.93668023518800003</v>
      </c>
      <c r="G413">
        <v>0.94301221166899996</v>
      </c>
      <c r="H413">
        <v>33.444618022</v>
      </c>
    </row>
    <row r="414" spans="1:8" x14ac:dyDescent="0.2">
      <c r="A414">
        <v>4120</v>
      </c>
      <c r="B414">
        <v>2.37977876383E-2</v>
      </c>
      <c r="C414">
        <v>2.3586972026800001E-2</v>
      </c>
      <c r="D414">
        <v>2.3067307201999999E-2</v>
      </c>
      <c r="E414">
        <v>0.940600030152</v>
      </c>
      <c r="F414">
        <v>0.93622795115299995</v>
      </c>
      <c r="G414">
        <v>0.94346449570299995</v>
      </c>
      <c r="H414">
        <v>33.526671120000003</v>
      </c>
    </row>
    <row r="415" spans="1:8" x14ac:dyDescent="0.2">
      <c r="A415">
        <v>4130</v>
      </c>
      <c r="B415">
        <v>2.37876431654E-2</v>
      </c>
      <c r="C415">
        <v>2.35841952386E-2</v>
      </c>
      <c r="D415">
        <v>2.3021205404399999E-2</v>
      </c>
      <c r="E415">
        <v>0.94105231418699997</v>
      </c>
      <c r="F415">
        <v>0.93713251922200003</v>
      </c>
      <c r="G415">
        <v>0.94391677973800003</v>
      </c>
      <c r="H415">
        <v>33.606923600000002</v>
      </c>
    </row>
    <row r="416" spans="1:8" x14ac:dyDescent="0.2">
      <c r="A416">
        <v>4140</v>
      </c>
      <c r="B416">
        <v>2.3800798980399999E-2</v>
      </c>
      <c r="C416">
        <v>2.3531249989000001E-2</v>
      </c>
      <c r="D416">
        <v>2.3132527808E-2</v>
      </c>
      <c r="E416">
        <v>0.94075079149700003</v>
      </c>
      <c r="F416">
        <v>0.93668023518800003</v>
      </c>
      <c r="G416">
        <v>0.94301221166899996</v>
      </c>
      <c r="H416">
        <v>33.686486815999999</v>
      </c>
    </row>
    <row r="417" spans="1:8" x14ac:dyDescent="0.2">
      <c r="A417">
        <v>4150</v>
      </c>
      <c r="B417">
        <v>2.37524430197E-2</v>
      </c>
      <c r="C417">
        <v>2.36039615896E-2</v>
      </c>
      <c r="D417">
        <v>2.3067467635700001E-2</v>
      </c>
      <c r="E417">
        <v>0.940600030152</v>
      </c>
      <c r="F417">
        <v>0.93758480325600002</v>
      </c>
      <c r="G417">
        <v>0.94346449570299995</v>
      </c>
      <c r="H417">
        <v>33.766601735999998</v>
      </c>
    </row>
    <row r="418" spans="1:8" x14ac:dyDescent="0.2">
      <c r="A418">
        <v>4160</v>
      </c>
      <c r="B418">
        <v>2.3786934707499999E-2</v>
      </c>
      <c r="C418">
        <v>2.3689587560800002E-2</v>
      </c>
      <c r="D418">
        <v>2.3173080208300001E-2</v>
      </c>
      <c r="E418">
        <v>0.93999698477299998</v>
      </c>
      <c r="F418">
        <v>0.93758480325600002</v>
      </c>
      <c r="G418">
        <v>0.94075079149700003</v>
      </c>
      <c r="H418">
        <v>33.848878861000003</v>
      </c>
    </row>
    <row r="419" spans="1:8" x14ac:dyDescent="0.2">
      <c r="A419">
        <v>4170</v>
      </c>
      <c r="B419">
        <v>2.3749148218200001E-2</v>
      </c>
      <c r="C419">
        <v>2.3632989138999999E-2</v>
      </c>
      <c r="D419">
        <v>2.3248442737799999E-2</v>
      </c>
      <c r="E419">
        <v>0.94014774611800001</v>
      </c>
      <c r="F419">
        <v>0.93668023518800003</v>
      </c>
      <c r="G419">
        <v>0.94572591587499999</v>
      </c>
      <c r="H419">
        <v>33.929587890999997</v>
      </c>
    </row>
    <row r="420" spans="1:8" x14ac:dyDescent="0.2">
      <c r="A420">
        <v>4180</v>
      </c>
      <c r="B420">
        <v>2.37915302376E-2</v>
      </c>
      <c r="C420">
        <v>2.4021009838800001E-2</v>
      </c>
      <c r="D420">
        <v>2.3255023666400001E-2</v>
      </c>
      <c r="E420">
        <v>0.94195688225499996</v>
      </c>
      <c r="F420">
        <v>0.93713251922200003</v>
      </c>
      <c r="G420">
        <v>0.94436906377200003</v>
      </c>
      <c r="H420">
        <v>34.011276703999997</v>
      </c>
    </row>
    <row r="421" spans="1:8" x14ac:dyDescent="0.2">
      <c r="A421">
        <v>4190</v>
      </c>
      <c r="B421">
        <v>2.3736286453100001E-2</v>
      </c>
      <c r="C421">
        <v>2.3590050103400002E-2</v>
      </c>
      <c r="D421">
        <v>2.2970598057799999E-2</v>
      </c>
      <c r="E421">
        <v>0.94105231418699997</v>
      </c>
      <c r="F421">
        <v>0.93577566711899995</v>
      </c>
      <c r="G421">
        <v>0.94436906377200003</v>
      </c>
      <c r="H421">
        <v>34.094816334000001</v>
      </c>
    </row>
    <row r="422" spans="1:8" x14ac:dyDescent="0.2">
      <c r="A422">
        <v>4200</v>
      </c>
      <c r="B422">
        <v>2.3698524505400002E-2</v>
      </c>
      <c r="C422">
        <v>2.3608060985500001E-2</v>
      </c>
      <c r="D422">
        <v>2.32387304673E-2</v>
      </c>
      <c r="E422">
        <v>0.94135383687600005</v>
      </c>
      <c r="F422">
        <v>0.93668023518800003</v>
      </c>
      <c r="G422">
        <v>0.94436906377200003</v>
      </c>
      <c r="H422">
        <v>34.174517645999998</v>
      </c>
    </row>
    <row r="423" spans="1:8" x14ac:dyDescent="0.2">
      <c r="A423">
        <v>4210</v>
      </c>
      <c r="B423">
        <v>2.3681026505300001E-2</v>
      </c>
      <c r="C423">
        <v>2.3510096302599998E-2</v>
      </c>
      <c r="D423">
        <v>2.3149502877699998E-2</v>
      </c>
      <c r="E423">
        <v>0.94075079149700003</v>
      </c>
      <c r="F423">
        <v>0.93668023518800003</v>
      </c>
      <c r="G423">
        <v>0.94391677973800003</v>
      </c>
      <c r="H423">
        <v>34.255017359</v>
      </c>
    </row>
    <row r="424" spans="1:8" x14ac:dyDescent="0.2">
      <c r="A424">
        <v>4220</v>
      </c>
      <c r="B424">
        <v>2.3679106428099998E-2</v>
      </c>
      <c r="C424">
        <v>2.3540373505699999E-2</v>
      </c>
      <c r="D424">
        <v>2.3118344884000001E-2</v>
      </c>
      <c r="E424">
        <v>0.94075079149700003</v>
      </c>
      <c r="F424">
        <v>0.93668023518800003</v>
      </c>
      <c r="G424">
        <v>0.94346449570299995</v>
      </c>
      <c r="H424">
        <v>34.338015642000002</v>
      </c>
    </row>
    <row r="425" spans="1:8" x14ac:dyDescent="0.2">
      <c r="A425">
        <v>4230</v>
      </c>
      <c r="B425">
        <v>2.3705307113999999E-2</v>
      </c>
      <c r="C425">
        <v>2.3595916433200002E-2</v>
      </c>
      <c r="D425">
        <v>2.3182885269899998E-2</v>
      </c>
      <c r="E425">
        <v>0.94014774611800001</v>
      </c>
      <c r="F425">
        <v>0.93532338308499996</v>
      </c>
      <c r="G425">
        <v>0.94255992763499996</v>
      </c>
      <c r="H425">
        <v>34.419850181000001</v>
      </c>
    </row>
    <row r="426" spans="1:8" x14ac:dyDescent="0.2">
      <c r="A426">
        <v>4240</v>
      </c>
      <c r="B426">
        <v>2.3682123048199999E-2</v>
      </c>
      <c r="C426">
        <v>2.3597468733000001E-2</v>
      </c>
      <c r="D426">
        <v>2.3200274625199999E-2</v>
      </c>
      <c r="E426">
        <v>0.940600030152</v>
      </c>
      <c r="F426">
        <v>0.93668023518800003</v>
      </c>
      <c r="G426">
        <v>0.94346449570299995</v>
      </c>
      <c r="H426">
        <v>34.500602989999997</v>
      </c>
    </row>
    <row r="427" spans="1:8" x14ac:dyDescent="0.2">
      <c r="A427">
        <v>4250</v>
      </c>
      <c r="B427">
        <v>2.3915098688499999E-2</v>
      </c>
      <c r="C427">
        <v>2.3822072246200001E-2</v>
      </c>
      <c r="D427">
        <v>2.3398319185700001E-2</v>
      </c>
      <c r="E427">
        <v>0.94105231418699997</v>
      </c>
      <c r="F427">
        <v>0.93848937132499999</v>
      </c>
      <c r="G427">
        <v>0.94075079149700003</v>
      </c>
      <c r="H427">
        <v>34.581621149999997</v>
      </c>
    </row>
    <row r="428" spans="1:8" x14ac:dyDescent="0.2">
      <c r="A428">
        <v>4260</v>
      </c>
      <c r="B428">
        <v>2.36544650131E-2</v>
      </c>
      <c r="C428">
        <v>2.35126300768E-2</v>
      </c>
      <c r="D428">
        <v>2.3175626260700001E-2</v>
      </c>
      <c r="E428">
        <v>0.93999698477299998</v>
      </c>
      <c r="F428">
        <v>0.93713251922200003</v>
      </c>
      <c r="G428">
        <v>0.94301221166899996</v>
      </c>
      <c r="H428">
        <v>34.661954948999998</v>
      </c>
    </row>
    <row r="429" spans="1:8" x14ac:dyDescent="0.2">
      <c r="A429">
        <v>4270</v>
      </c>
      <c r="B429">
        <v>2.3650715157199999E-2</v>
      </c>
      <c r="C429">
        <v>2.3498177559200001E-2</v>
      </c>
      <c r="D429">
        <v>2.3080078950900001E-2</v>
      </c>
      <c r="E429">
        <v>0.94029850746300003</v>
      </c>
      <c r="F429">
        <v>0.93713251922200003</v>
      </c>
      <c r="G429">
        <v>0.94527363184099999</v>
      </c>
      <c r="H429">
        <v>34.742390110000002</v>
      </c>
    </row>
    <row r="430" spans="1:8" x14ac:dyDescent="0.2">
      <c r="A430">
        <v>4280</v>
      </c>
      <c r="B430">
        <v>2.3648270830400001E-2</v>
      </c>
      <c r="C430">
        <v>2.35324021153E-2</v>
      </c>
      <c r="D430">
        <v>2.31173295784E-2</v>
      </c>
      <c r="E430">
        <v>0.93999698477299998</v>
      </c>
      <c r="F430">
        <v>0.93577566711899995</v>
      </c>
      <c r="G430">
        <v>0.94663048394399996</v>
      </c>
      <c r="H430">
        <v>34.822666535000003</v>
      </c>
    </row>
    <row r="431" spans="1:8" x14ac:dyDescent="0.2">
      <c r="A431">
        <v>4290</v>
      </c>
      <c r="B431">
        <v>2.36221759055E-2</v>
      </c>
      <c r="C431">
        <v>2.3480990585E-2</v>
      </c>
      <c r="D431">
        <v>2.3097738106799999E-2</v>
      </c>
      <c r="E431">
        <v>0.94090155284200006</v>
      </c>
      <c r="F431">
        <v>0.93803708729099999</v>
      </c>
      <c r="G431">
        <v>0.94572591587499999</v>
      </c>
      <c r="H431">
        <v>34.903328778999999</v>
      </c>
    </row>
    <row r="432" spans="1:8" x14ac:dyDescent="0.2">
      <c r="A432">
        <v>4300</v>
      </c>
      <c r="B432">
        <v>2.3635320787000001E-2</v>
      </c>
      <c r="C432">
        <v>2.34099712112E-2</v>
      </c>
      <c r="D432">
        <v>2.3116894325200001E-2</v>
      </c>
      <c r="E432">
        <v>0.93894165535999996</v>
      </c>
      <c r="F432">
        <v>0.93668023518800003</v>
      </c>
      <c r="G432">
        <v>0.94301221166899996</v>
      </c>
      <c r="H432">
        <v>34.983771402000002</v>
      </c>
    </row>
    <row r="433" spans="1:8" x14ac:dyDescent="0.2">
      <c r="A433">
        <v>4310</v>
      </c>
      <c r="B433">
        <v>2.3603050382200001E-2</v>
      </c>
      <c r="C433">
        <v>2.3458654965499998E-2</v>
      </c>
      <c r="D433">
        <v>2.3126725331499998E-2</v>
      </c>
      <c r="E433">
        <v>0.93999698477299998</v>
      </c>
      <c r="F433">
        <v>0.93713251922200003</v>
      </c>
      <c r="G433">
        <v>0.94255992763499996</v>
      </c>
      <c r="H433">
        <v>35.065295522</v>
      </c>
    </row>
    <row r="434" spans="1:8" x14ac:dyDescent="0.2">
      <c r="A434">
        <v>4320</v>
      </c>
      <c r="B434">
        <v>2.3605007993399998E-2</v>
      </c>
      <c r="C434">
        <v>2.34619114612E-2</v>
      </c>
      <c r="D434">
        <v>2.3126275825999999E-2</v>
      </c>
      <c r="E434">
        <v>0.93999698477299998</v>
      </c>
      <c r="F434">
        <v>0.93713251922200003</v>
      </c>
      <c r="G434">
        <v>0.94255992763499996</v>
      </c>
      <c r="H434">
        <v>35.146366555999997</v>
      </c>
    </row>
    <row r="435" spans="1:8" x14ac:dyDescent="0.2">
      <c r="A435">
        <v>4330</v>
      </c>
      <c r="B435">
        <v>2.36120525302E-2</v>
      </c>
      <c r="C435">
        <v>2.36178723173E-2</v>
      </c>
      <c r="D435">
        <v>2.30460673426E-2</v>
      </c>
      <c r="E435">
        <v>0.94180612091100002</v>
      </c>
      <c r="F435">
        <v>0.93848937132499999</v>
      </c>
      <c r="G435">
        <v>0.94120307553100002</v>
      </c>
      <c r="H435">
        <v>35.228257067000001</v>
      </c>
    </row>
    <row r="436" spans="1:8" x14ac:dyDescent="0.2">
      <c r="A436">
        <v>4340</v>
      </c>
      <c r="B436">
        <v>2.3550170771299998E-2</v>
      </c>
      <c r="C436">
        <v>2.342649539E-2</v>
      </c>
      <c r="D436">
        <v>2.2975489574800001E-2</v>
      </c>
      <c r="E436">
        <v>0.940600030152</v>
      </c>
      <c r="F436">
        <v>0.93758480325600002</v>
      </c>
      <c r="G436">
        <v>0.94165535956599999</v>
      </c>
      <c r="H436">
        <v>35.308698726999999</v>
      </c>
    </row>
    <row r="437" spans="1:8" x14ac:dyDescent="0.2">
      <c r="A437">
        <v>4350</v>
      </c>
      <c r="B437">
        <v>2.3666703811899999E-2</v>
      </c>
      <c r="C437">
        <v>2.3401736693000001E-2</v>
      </c>
      <c r="D437">
        <v>2.3116889453999999E-2</v>
      </c>
      <c r="E437">
        <v>0.93984622342799995</v>
      </c>
      <c r="F437">
        <v>0.93713251922200003</v>
      </c>
      <c r="G437">
        <v>0.94301221166899996</v>
      </c>
      <c r="H437">
        <v>35.389556079999998</v>
      </c>
    </row>
    <row r="438" spans="1:8" x14ac:dyDescent="0.2">
      <c r="A438">
        <v>4360</v>
      </c>
      <c r="B438">
        <v>2.3548796044700001E-2</v>
      </c>
      <c r="C438">
        <v>2.3447792838000001E-2</v>
      </c>
      <c r="D438">
        <v>2.2930883687100001E-2</v>
      </c>
      <c r="E438">
        <v>0.94075079149700003</v>
      </c>
      <c r="F438">
        <v>0.93758480325600002</v>
      </c>
      <c r="G438">
        <v>0.94120307553100002</v>
      </c>
      <c r="H438">
        <v>35.470733232999997</v>
      </c>
    </row>
    <row r="439" spans="1:8" x14ac:dyDescent="0.2">
      <c r="A439">
        <v>4370</v>
      </c>
      <c r="B439">
        <v>2.3527404055099999E-2</v>
      </c>
      <c r="C439">
        <v>2.3338179087500001E-2</v>
      </c>
      <c r="D439">
        <v>2.2864201605400002E-2</v>
      </c>
      <c r="E439">
        <v>0.94044926880699997</v>
      </c>
      <c r="F439">
        <v>0.93668023518800003</v>
      </c>
      <c r="G439">
        <v>0.94346449570299995</v>
      </c>
      <c r="H439">
        <v>35.56039286</v>
      </c>
    </row>
    <row r="440" spans="1:8" x14ac:dyDescent="0.2">
      <c r="A440">
        <v>4380</v>
      </c>
      <c r="B440">
        <v>2.3523303009000001E-2</v>
      </c>
      <c r="C440">
        <v>2.3335604700700001E-2</v>
      </c>
      <c r="D440">
        <v>2.28365374739E-2</v>
      </c>
      <c r="E440">
        <v>0.93999698477299998</v>
      </c>
      <c r="F440">
        <v>0.93622795115299995</v>
      </c>
      <c r="G440">
        <v>0.94346449570299995</v>
      </c>
      <c r="H440">
        <v>35.640710528</v>
      </c>
    </row>
    <row r="441" spans="1:8" x14ac:dyDescent="0.2">
      <c r="A441">
        <v>4390</v>
      </c>
      <c r="B441">
        <v>2.35214349468E-2</v>
      </c>
      <c r="C441">
        <v>2.3366243430299999E-2</v>
      </c>
      <c r="D441">
        <v>2.2828483576500001E-2</v>
      </c>
      <c r="E441">
        <v>0.93999698477299998</v>
      </c>
      <c r="F441">
        <v>0.93622795115299995</v>
      </c>
      <c r="G441">
        <v>0.94391677973800003</v>
      </c>
      <c r="H441">
        <v>35.720798123000002</v>
      </c>
    </row>
    <row r="442" spans="1:8" x14ac:dyDescent="0.2">
      <c r="A442">
        <v>4400</v>
      </c>
      <c r="B442">
        <v>2.3524502633900001E-2</v>
      </c>
      <c r="C442">
        <v>2.3356192373999999E-2</v>
      </c>
      <c r="D442">
        <v>2.2832861748800001E-2</v>
      </c>
      <c r="E442">
        <v>0.94029850746300003</v>
      </c>
      <c r="F442">
        <v>0.93713251922200003</v>
      </c>
      <c r="G442">
        <v>0.94255992763499996</v>
      </c>
      <c r="H442">
        <v>35.801245954000002</v>
      </c>
    </row>
    <row r="443" spans="1:8" x14ac:dyDescent="0.2">
      <c r="A443">
        <v>4410</v>
      </c>
      <c r="B443">
        <v>2.3491175194699999E-2</v>
      </c>
      <c r="C443">
        <v>2.3412728725600001E-2</v>
      </c>
      <c r="D443">
        <v>2.2887536843399999E-2</v>
      </c>
      <c r="E443">
        <v>0.94195688225499996</v>
      </c>
      <c r="F443">
        <v>0.93622795115299995</v>
      </c>
      <c r="G443">
        <v>0.94572591587499999</v>
      </c>
      <c r="H443">
        <v>35.883658832999998</v>
      </c>
    </row>
    <row r="444" spans="1:8" x14ac:dyDescent="0.2">
      <c r="A444">
        <v>4420</v>
      </c>
      <c r="B444">
        <v>2.3447793462900001E-2</v>
      </c>
      <c r="C444">
        <v>2.3433150816399999E-2</v>
      </c>
      <c r="D444">
        <v>2.2583576087900001E-2</v>
      </c>
      <c r="E444">
        <v>0.94120307553100002</v>
      </c>
      <c r="F444">
        <v>0.93758480325600002</v>
      </c>
      <c r="G444">
        <v>0.94391677973800003</v>
      </c>
      <c r="H444">
        <v>35.964150811000003</v>
      </c>
    </row>
    <row r="445" spans="1:8" x14ac:dyDescent="0.2">
      <c r="A445">
        <v>4430</v>
      </c>
      <c r="B445">
        <v>2.3461138210299999E-2</v>
      </c>
      <c r="C445">
        <v>2.3383443948800001E-2</v>
      </c>
      <c r="D445">
        <v>2.2549528104500002E-2</v>
      </c>
      <c r="E445">
        <v>0.94210764359999999</v>
      </c>
      <c r="F445">
        <v>0.93758480325600002</v>
      </c>
      <c r="G445">
        <v>0.94617819990999996</v>
      </c>
      <c r="H445">
        <v>36.04438313</v>
      </c>
    </row>
    <row r="446" spans="1:8" x14ac:dyDescent="0.2">
      <c r="A446">
        <v>4440</v>
      </c>
      <c r="B446">
        <v>2.3589826840500001E-2</v>
      </c>
      <c r="C446">
        <v>2.3418097852000001E-2</v>
      </c>
      <c r="D446">
        <v>2.2504433846699999E-2</v>
      </c>
      <c r="E446">
        <v>0.94120307553100002</v>
      </c>
      <c r="F446">
        <v>0.93848937132499999</v>
      </c>
      <c r="G446">
        <v>0.94572591587499999</v>
      </c>
      <c r="H446">
        <v>36.124391637999999</v>
      </c>
    </row>
    <row r="447" spans="1:8" x14ac:dyDescent="0.2">
      <c r="A447">
        <v>4450</v>
      </c>
      <c r="B447">
        <v>2.3459161486499999E-2</v>
      </c>
      <c r="C447">
        <v>2.3387913359199999E-2</v>
      </c>
      <c r="D447">
        <v>2.2595820166000001E-2</v>
      </c>
      <c r="E447">
        <v>0.94271068897900001</v>
      </c>
      <c r="F447">
        <v>0.93758480325600002</v>
      </c>
      <c r="G447">
        <v>0.94527363184099999</v>
      </c>
      <c r="H447">
        <v>36.205151770000001</v>
      </c>
    </row>
    <row r="448" spans="1:8" x14ac:dyDescent="0.2">
      <c r="A448">
        <v>4460</v>
      </c>
      <c r="B448">
        <v>2.34505156925E-2</v>
      </c>
      <c r="C448">
        <v>2.32923110924E-2</v>
      </c>
      <c r="D448">
        <v>2.2761098090000001E-2</v>
      </c>
      <c r="E448">
        <v>0.94044926880699997</v>
      </c>
      <c r="F448">
        <v>0.93622795115299995</v>
      </c>
      <c r="G448">
        <v>0.94346449570299995</v>
      </c>
      <c r="H448">
        <v>36.285882880000003</v>
      </c>
    </row>
    <row r="449" spans="1:8" x14ac:dyDescent="0.2">
      <c r="A449">
        <v>4470</v>
      </c>
      <c r="B449">
        <v>2.3588599911499999E-2</v>
      </c>
      <c r="C449">
        <v>2.3623632856300002E-2</v>
      </c>
      <c r="D449">
        <v>2.27538602424E-2</v>
      </c>
      <c r="E449">
        <v>0.94210764359999999</v>
      </c>
      <c r="F449">
        <v>0.93668023518800003</v>
      </c>
      <c r="G449">
        <v>0.94572591587499999</v>
      </c>
      <c r="H449">
        <v>36.368069372000001</v>
      </c>
    </row>
    <row r="450" spans="1:8" x14ac:dyDescent="0.2">
      <c r="A450">
        <v>4480</v>
      </c>
      <c r="B450">
        <v>2.3421684010600002E-2</v>
      </c>
      <c r="C450">
        <v>2.3406610869400001E-2</v>
      </c>
      <c r="D450">
        <v>2.2743351798100001E-2</v>
      </c>
      <c r="E450">
        <v>0.94271068897900001</v>
      </c>
      <c r="F450">
        <v>0.93758480325600002</v>
      </c>
      <c r="G450">
        <v>0.94482134780600002</v>
      </c>
      <c r="H450">
        <v>36.448536341999997</v>
      </c>
    </row>
    <row r="451" spans="1:8" x14ac:dyDescent="0.2">
      <c r="A451">
        <v>4490</v>
      </c>
      <c r="B451">
        <v>2.35152092436E-2</v>
      </c>
      <c r="C451">
        <v>2.32980607196E-2</v>
      </c>
      <c r="D451">
        <v>2.2945477334799999E-2</v>
      </c>
      <c r="E451">
        <v>0.93939393939399995</v>
      </c>
      <c r="F451">
        <v>0.93532338308499996</v>
      </c>
      <c r="G451">
        <v>0.94346449570299995</v>
      </c>
      <c r="H451">
        <v>36.529389328000001</v>
      </c>
    </row>
    <row r="452" spans="1:8" x14ac:dyDescent="0.2">
      <c r="A452">
        <v>4500</v>
      </c>
      <c r="B452">
        <v>2.3463783754799999E-2</v>
      </c>
      <c r="C452">
        <v>2.3427353542500001E-2</v>
      </c>
      <c r="D452">
        <v>2.2874670981699999E-2</v>
      </c>
      <c r="E452">
        <v>0.94165535956599999</v>
      </c>
      <c r="F452">
        <v>0.93532338308499996</v>
      </c>
      <c r="G452">
        <v>0.94572591587499999</v>
      </c>
      <c r="H452">
        <v>36.609760088000002</v>
      </c>
    </row>
    <row r="453" spans="1:8" x14ac:dyDescent="0.2">
      <c r="A453">
        <v>4510</v>
      </c>
      <c r="B453">
        <v>2.34899799207E-2</v>
      </c>
      <c r="C453">
        <v>2.33770232449E-2</v>
      </c>
      <c r="D453">
        <v>2.3131676083599999E-2</v>
      </c>
      <c r="E453">
        <v>0.93894165535999996</v>
      </c>
      <c r="F453">
        <v>0.93487109904999999</v>
      </c>
      <c r="G453">
        <v>0.94301221166899996</v>
      </c>
      <c r="H453">
        <v>36.689836790000001</v>
      </c>
    </row>
    <row r="454" spans="1:8" x14ac:dyDescent="0.2">
      <c r="A454">
        <v>4520</v>
      </c>
      <c r="B454">
        <v>2.3384012301300001E-2</v>
      </c>
      <c r="C454">
        <v>2.3436215281000001E-2</v>
      </c>
      <c r="D454">
        <v>2.2748734329E-2</v>
      </c>
      <c r="E454">
        <v>0.94180612091100002</v>
      </c>
      <c r="F454">
        <v>0.93532338308499996</v>
      </c>
      <c r="G454">
        <v>0.94391677973800003</v>
      </c>
      <c r="H454">
        <v>36.770628209000002</v>
      </c>
    </row>
    <row r="455" spans="1:8" x14ac:dyDescent="0.2">
      <c r="A455">
        <v>4530</v>
      </c>
      <c r="B455">
        <v>2.33942347679E-2</v>
      </c>
      <c r="C455">
        <v>2.3460503518300001E-2</v>
      </c>
      <c r="D455">
        <v>2.2765664504099999E-2</v>
      </c>
      <c r="E455">
        <v>0.94180612091100002</v>
      </c>
      <c r="F455">
        <v>0.93532338308499996</v>
      </c>
      <c r="G455">
        <v>0.94436906377200003</v>
      </c>
      <c r="H455">
        <v>36.850780338</v>
      </c>
    </row>
    <row r="456" spans="1:8" x14ac:dyDescent="0.2">
      <c r="A456">
        <v>4540</v>
      </c>
      <c r="B456">
        <v>2.35671836261E-2</v>
      </c>
      <c r="C456">
        <v>2.3780554117600002E-2</v>
      </c>
      <c r="D456">
        <v>2.2990653394199999E-2</v>
      </c>
      <c r="E456">
        <v>0.94090155284200006</v>
      </c>
      <c r="F456">
        <v>0.93622795115299995</v>
      </c>
      <c r="G456">
        <v>0.94301221166899996</v>
      </c>
      <c r="H456">
        <v>36.931416830000003</v>
      </c>
    </row>
    <row r="457" spans="1:8" x14ac:dyDescent="0.2">
      <c r="A457">
        <v>4550</v>
      </c>
      <c r="B457">
        <v>2.3368495672699999E-2</v>
      </c>
      <c r="C457">
        <v>2.3416096310400002E-2</v>
      </c>
      <c r="D457">
        <v>2.2748519822400001E-2</v>
      </c>
      <c r="E457">
        <v>0.94286145032400004</v>
      </c>
      <c r="F457">
        <v>0.93577566711899995</v>
      </c>
      <c r="G457">
        <v>0.94572591587499999</v>
      </c>
      <c r="H457">
        <v>37.012306975999998</v>
      </c>
    </row>
    <row r="458" spans="1:8" x14ac:dyDescent="0.2">
      <c r="A458">
        <v>4560</v>
      </c>
      <c r="B458">
        <v>2.3413738168800002E-2</v>
      </c>
      <c r="C458">
        <v>2.3612237935600001E-2</v>
      </c>
      <c r="D458">
        <v>2.2839698100399999E-2</v>
      </c>
      <c r="E458">
        <v>0.94135383687600005</v>
      </c>
      <c r="F458">
        <v>0.93577566711899995</v>
      </c>
      <c r="G458">
        <v>0.94482134780600002</v>
      </c>
      <c r="H458">
        <v>37.092526919000001</v>
      </c>
    </row>
    <row r="459" spans="1:8" x14ac:dyDescent="0.2">
      <c r="A459">
        <v>4570</v>
      </c>
      <c r="B459">
        <v>2.3360626520899999E-2</v>
      </c>
      <c r="C459">
        <v>2.3368881296899999E-2</v>
      </c>
      <c r="D459">
        <v>2.27440529866E-2</v>
      </c>
      <c r="E459">
        <v>0.94105231418699997</v>
      </c>
      <c r="F459">
        <v>0.93668023518800003</v>
      </c>
      <c r="G459">
        <v>0.94482134780600002</v>
      </c>
      <c r="H459">
        <v>37.173415615000003</v>
      </c>
    </row>
    <row r="460" spans="1:8" x14ac:dyDescent="0.2">
      <c r="A460">
        <v>4580</v>
      </c>
      <c r="B460">
        <v>2.3347692851199999E-2</v>
      </c>
      <c r="C460">
        <v>2.3381839557499999E-2</v>
      </c>
      <c r="D460">
        <v>2.2764919446600002E-2</v>
      </c>
      <c r="E460">
        <v>0.94090155284200006</v>
      </c>
      <c r="F460">
        <v>0.93487109904999999</v>
      </c>
      <c r="G460">
        <v>0.94391677973800003</v>
      </c>
      <c r="H460">
        <v>37.257014658000003</v>
      </c>
    </row>
    <row r="461" spans="1:8" x14ac:dyDescent="0.2">
      <c r="A461">
        <v>4590</v>
      </c>
      <c r="B461">
        <v>2.3331847306600002E-2</v>
      </c>
      <c r="C461">
        <v>2.3417016143299999E-2</v>
      </c>
      <c r="D461">
        <v>2.27220708408E-2</v>
      </c>
      <c r="E461">
        <v>0.94180612091100002</v>
      </c>
      <c r="F461">
        <v>0.93622795115299995</v>
      </c>
      <c r="G461">
        <v>0.94617819990999996</v>
      </c>
      <c r="H461">
        <v>37.339378179999997</v>
      </c>
    </row>
    <row r="462" spans="1:8" x14ac:dyDescent="0.2">
      <c r="A462">
        <v>4600</v>
      </c>
      <c r="B462">
        <v>2.3331847306600002E-2</v>
      </c>
      <c r="C462">
        <v>2.3417016143299999E-2</v>
      </c>
      <c r="D462">
        <v>2.27220708408E-2</v>
      </c>
      <c r="E462">
        <v>0.94180612091100002</v>
      </c>
      <c r="F462">
        <v>0.93622795115299995</v>
      </c>
      <c r="G462">
        <v>0.94617819990999996</v>
      </c>
      <c r="H462">
        <v>37.421054617000003</v>
      </c>
    </row>
    <row r="463" spans="1:8" x14ac:dyDescent="0.2">
      <c r="A463">
        <v>4610</v>
      </c>
      <c r="B463">
        <v>2.3343523912300001E-2</v>
      </c>
      <c r="C463">
        <v>2.3502447167E-2</v>
      </c>
      <c r="D463">
        <v>2.27337160061E-2</v>
      </c>
      <c r="E463">
        <v>0.94255992763499996</v>
      </c>
      <c r="F463">
        <v>0.93577566711899995</v>
      </c>
      <c r="G463">
        <v>0.94572591587499999</v>
      </c>
      <c r="H463">
        <v>37.501523923000001</v>
      </c>
    </row>
    <row r="464" spans="1:8" x14ac:dyDescent="0.2">
      <c r="A464">
        <v>4620</v>
      </c>
      <c r="B464">
        <v>2.32792443383E-2</v>
      </c>
      <c r="C464">
        <v>2.32182132163E-2</v>
      </c>
      <c r="D464">
        <v>2.2560339188799999E-2</v>
      </c>
      <c r="E464">
        <v>0.94150459822099997</v>
      </c>
      <c r="F464">
        <v>0.93622795115299995</v>
      </c>
      <c r="G464">
        <v>0.94617819990999996</v>
      </c>
      <c r="H464">
        <v>37.582016447999997</v>
      </c>
    </row>
    <row r="465" spans="1:8" x14ac:dyDescent="0.2">
      <c r="A465">
        <v>4630</v>
      </c>
      <c r="B465">
        <v>2.3277451323099999E-2</v>
      </c>
      <c r="C465">
        <v>2.30604564043E-2</v>
      </c>
      <c r="D465">
        <v>2.2710824095400001E-2</v>
      </c>
      <c r="E465">
        <v>0.94210764359999999</v>
      </c>
      <c r="F465">
        <v>0.93803708729099999</v>
      </c>
      <c r="G465">
        <v>0.94527363184099999</v>
      </c>
      <c r="H465">
        <v>37.662652811000001</v>
      </c>
    </row>
    <row r="466" spans="1:8" x14ac:dyDescent="0.2">
      <c r="A466">
        <v>4640</v>
      </c>
      <c r="B466">
        <v>2.3289898360700001E-2</v>
      </c>
      <c r="C466">
        <v>2.3188827941500002E-2</v>
      </c>
      <c r="D466">
        <v>2.2618703950199999E-2</v>
      </c>
      <c r="E466">
        <v>0.94150459822099997</v>
      </c>
      <c r="F466">
        <v>0.93758480325600002</v>
      </c>
      <c r="G466">
        <v>0.94346449570299995</v>
      </c>
      <c r="H466">
        <v>37.742652821</v>
      </c>
    </row>
    <row r="467" spans="1:8" x14ac:dyDescent="0.2">
      <c r="A467">
        <v>4650</v>
      </c>
      <c r="B467">
        <v>2.3266405924900001E-2</v>
      </c>
      <c r="C467">
        <v>2.3401257741599998E-2</v>
      </c>
      <c r="D467">
        <v>2.2331903502000001E-2</v>
      </c>
      <c r="E467">
        <v>0.94361525704799998</v>
      </c>
      <c r="F467">
        <v>0.93758480325600002</v>
      </c>
      <c r="G467">
        <v>0.94708276797799995</v>
      </c>
      <c r="H467">
        <v>37.837576327999997</v>
      </c>
    </row>
    <row r="468" spans="1:8" x14ac:dyDescent="0.2">
      <c r="A468">
        <v>4660</v>
      </c>
      <c r="B468">
        <v>2.31687717848E-2</v>
      </c>
      <c r="C468">
        <v>2.31588645084E-2</v>
      </c>
      <c r="D468">
        <v>2.2446272727400001E-2</v>
      </c>
      <c r="E468">
        <v>0.94316297301399998</v>
      </c>
      <c r="F468">
        <v>0.93848937132499999</v>
      </c>
      <c r="G468">
        <v>0.94663048394399996</v>
      </c>
      <c r="H468">
        <v>37.918259077999998</v>
      </c>
    </row>
    <row r="469" spans="1:8" x14ac:dyDescent="0.2">
      <c r="A469">
        <v>4670</v>
      </c>
      <c r="B469">
        <v>2.3226725753599999E-2</v>
      </c>
      <c r="C469">
        <v>2.32757586808E-2</v>
      </c>
      <c r="D469">
        <v>2.2509533468800001E-2</v>
      </c>
      <c r="E469">
        <v>0.94255992763499996</v>
      </c>
      <c r="F469">
        <v>0.93713251922200003</v>
      </c>
      <c r="G469">
        <v>0.94346449570299995</v>
      </c>
      <c r="H469">
        <v>37.998695376000001</v>
      </c>
    </row>
    <row r="470" spans="1:8" x14ac:dyDescent="0.2">
      <c r="A470">
        <v>4680</v>
      </c>
      <c r="B470">
        <v>2.32315385311E-2</v>
      </c>
      <c r="C470">
        <v>2.3251791014399999E-2</v>
      </c>
      <c r="D470">
        <v>2.2585698464299999E-2</v>
      </c>
      <c r="E470">
        <v>0.94286145032400004</v>
      </c>
      <c r="F470">
        <v>0.93894165535999996</v>
      </c>
      <c r="G470">
        <v>0.94663048394399996</v>
      </c>
      <c r="H470">
        <v>38.080070431999999</v>
      </c>
    </row>
    <row r="471" spans="1:8" x14ac:dyDescent="0.2">
      <c r="A471">
        <v>4690</v>
      </c>
      <c r="B471">
        <v>2.3172918354799999E-2</v>
      </c>
      <c r="C471">
        <v>2.3079848708199999E-2</v>
      </c>
      <c r="D471">
        <v>2.2397178349699998E-2</v>
      </c>
      <c r="E471">
        <v>0.94271068897900001</v>
      </c>
      <c r="F471">
        <v>0.93803708729099999</v>
      </c>
      <c r="G471">
        <v>0.94708276797799995</v>
      </c>
      <c r="H471">
        <v>38.160178643000002</v>
      </c>
    </row>
    <row r="472" spans="1:8" x14ac:dyDescent="0.2">
      <c r="A472">
        <v>4700</v>
      </c>
      <c r="B472">
        <v>2.3183618176099999E-2</v>
      </c>
      <c r="C472">
        <v>2.3309311221400002E-2</v>
      </c>
      <c r="D472">
        <v>2.2366128224500001E-2</v>
      </c>
      <c r="E472">
        <v>0.94240916629000004</v>
      </c>
      <c r="F472">
        <v>0.93848937132499999</v>
      </c>
      <c r="G472">
        <v>0.94527363184099999</v>
      </c>
      <c r="H472">
        <v>38.239885975</v>
      </c>
    </row>
    <row r="473" spans="1:8" x14ac:dyDescent="0.2">
      <c r="A473">
        <v>4710</v>
      </c>
      <c r="B473">
        <v>2.31324896292E-2</v>
      </c>
      <c r="C473">
        <v>2.3136499148900001E-2</v>
      </c>
      <c r="D473">
        <v>2.2492505862900001E-2</v>
      </c>
      <c r="E473">
        <v>0.94361525704799998</v>
      </c>
      <c r="F473">
        <v>0.93848937132499999</v>
      </c>
      <c r="G473">
        <v>0.94663048394399996</v>
      </c>
      <c r="H473">
        <v>38.322262102000003</v>
      </c>
    </row>
    <row r="474" spans="1:8" x14ac:dyDescent="0.2">
      <c r="A474">
        <v>4720</v>
      </c>
      <c r="B474">
        <v>2.3242282409799999E-2</v>
      </c>
      <c r="C474">
        <v>2.30872737832E-2</v>
      </c>
      <c r="D474">
        <v>2.2894490503900002E-2</v>
      </c>
      <c r="E474">
        <v>0.94210764359999999</v>
      </c>
      <c r="F474">
        <v>0.93713251922200003</v>
      </c>
      <c r="G474">
        <v>0.94301221166899996</v>
      </c>
      <c r="H474">
        <v>38.402612740999999</v>
      </c>
    </row>
    <row r="475" spans="1:8" x14ac:dyDescent="0.2">
      <c r="A475">
        <v>4730</v>
      </c>
      <c r="B475">
        <v>2.3237502594900001E-2</v>
      </c>
      <c r="C475">
        <v>2.3284944015799999E-2</v>
      </c>
      <c r="D475">
        <v>2.26168537275E-2</v>
      </c>
      <c r="E475">
        <v>0.94225840494500002</v>
      </c>
      <c r="F475">
        <v>0.93894165535999996</v>
      </c>
      <c r="G475">
        <v>0.94482134780600002</v>
      </c>
      <c r="H475">
        <v>38.483380089999997</v>
      </c>
    </row>
    <row r="476" spans="1:8" x14ac:dyDescent="0.2">
      <c r="A476">
        <v>4740</v>
      </c>
      <c r="B476">
        <v>2.3155897649500001E-2</v>
      </c>
      <c r="C476">
        <v>2.3102768384500001E-2</v>
      </c>
      <c r="D476">
        <v>2.2581389633499999E-2</v>
      </c>
      <c r="E476">
        <v>0.94346449570299995</v>
      </c>
      <c r="F476">
        <v>0.93713251922200003</v>
      </c>
      <c r="G476">
        <v>0.94708276797799995</v>
      </c>
      <c r="H476">
        <v>38.564361548999997</v>
      </c>
    </row>
    <row r="477" spans="1:8" x14ac:dyDescent="0.2">
      <c r="A477">
        <v>4750</v>
      </c>
      <c r="B477">
        <v>2.3126000482999998E-2</v>
      </c>
      <c r="C477">
        <v>2.31003758924E-2</v>
      </c>
      <c r="D477">
        <v>2.25134774627E-2</v>
      </c>
      <c r="E477">
        <v>0.94301221166899996</v>
      </c>
      <c r="F477">
        <v>0.93713251922200003</v>
      </c>
      <c r="G477">
        <v>0.94753505201300003</v>
      </c>
      <c r="H477">
        <v>38.644604065000003</v>
      </c>
    </row>
    <row r="478" spans="1:8" x14ac:dyDescent="0.2">
      <c r="A478">
        <v>4760</v>
      </c>
      <c r="B478">
        <v>2.3125261865899999E-2</v>
      </c>
      <c r="C478">
        <v>2.3113706611600001E-2</v>
      </c>
      <c r="D478">
        <v>2.2483732899500002E-2</v>
      </c>
      <c r="E478">
        <v>0.94255992763499996</v>
      </c>
      <c r="F478">
        <v>0.93758480325600002</v>
      </c>
      <c r="G478">
        <v>0.94663048394399996</v>
      </c>
      <c r="H478">
        <v>38.724407264</v>
      </c>
    </row>
    <row r="479" spans="1:8" x14ac:dyDescent="0.2">
      <c r="A479">
        <v>4770</v>
      </c>
      <c r="B479">
        <v>2.3109498396099999E-2</v>
      </c>
      <c r="C479">
        <v>2.3032096674599999E-2</v>
      </c>
      <c r="D479">
        <v>2.25663672075E-2</v>
      </c>
      <c r="E479">
        <v>0.94286145032400004</v>
      </c>
      <c r="F479">
        <v>0.93894165535999996</v>
      </c>
      <c r="G479">
        <v>0.94708276797799995</v>
      </c>
      <c r="H479">
        <v>38.805959579000003</v>
      </c>
    </row>
    <row r="480" spans="1:8" x14ac:dyDescent="0.2">
      <c r="A480">
        <v>4780</v>
      </c>
      <c r="B480">
        <v>2.3206920254999999E-2</v>
      </c>
      <c r="C480">
        <v>2.3235338210400001E-2</v>
      </c>
      <c r="D480">
        <v>2.2739487976800001E-2</v>
      </c>
      <c r="E480">
        <v>0.94195688225499996</v>
      </c>
      <c r="F480">
        <v>0.93803708729099999</v>
      </c>
      <c r="G480">
        <v>0.94391677973800003</v>
      </c>
      <c r="H480">
        <v>38.887043028999997</v>
      </c>
    </row>
    <row r="481" spans="1:8" x14ac:dyDescent="0.2">
      <c r="A481">
        <v>4790</v>
      </c>
      <c r="B481">
        <v>2.31470710464E-2</v>
      </c>
      <c r="C481">
        <v>2.3060681894600001E-2</v>
      </c>
      <c r="D481">
        <v>2.2311076494799999E-2</v>
      </c>
      <c r="E481">
        <v>0.94271068897900001</v>
      </c>
      <c r="F481">
        <v>0.93939393939399995</v>
      </c>
      <c r="G481">
        <v>0.94753505201300003</v>
      </c>
      <c r="H481">
        <v>38.967343870999997</v>
      </c>
    </row>
    <row r="482" spans="1:8" x14ac:dyDescent="0.2">
      <c r="A482">
        <v>4800</v>
      </c>
      <c r="B482">
        <v>2.3038209462400001E-2</v>
      </c>
      <c r="C482">
        <v>2.3051838763300001E-2</v>
      </c>
      <c r="D482">
        <v>2.2542816448800001E-2</v>
      </c>
      <c r="E482">
        <v>0.94286145032400004</v>
      </c>
      <c r="F482">
        <v>0.93848937132499999</v>
      </c>
      <c r="G482">
        <v>0.94708276797799995</v>
      </c>
      <c r="H482">
        <v>39.048544837999998</v>
      </c>
    </row>
    <row r="483" spans="1:8" x14ac:dyDescent="0.2">
      <c r="A483">
        <v>4810</v>
      </c>
      <c r="B483">
        <v>2.30506946063E-2</v>
      </c>
      <c r="C483">
        <v>2.32320767502E-2</v>
      </c>
      <c r="D483">
        <v>2.25535623503E-2</v>
      </c>
      <c r="E483">
        <v>0.94346449570299995</v>
      </c>
      <c r="F483">
        <v>0.93758480325600002</v>
      </c>
      <c r="G483">
        <v>0.94482134780600002</v>
      </c>
      <c r="H483">
        <v>39.129409393000003</v>
      </c>
    </row>
    <row r="484" spans="1:8" x14ac:dyDescent="0.2">
      <c r="A484">
        <v>4820</v>
      </c>
      <c r="B484">
        <v>2.30039761399E-2</v>
      </c>
      <c r="C484">
        <v>2.2930215155199999E-2</v>
      </c>
      <c r="D484">
        <v>2.2464452417899999E-2</v>
      </c>
      <c r="E484">
        <v>0.94255992763499996</v>
      </c>
      <c r="F484">
        <v>0.93939393939399995</v>
      </c>
      <c r="G484">
        <v>0.94572591587499999</v>
      </c>
      <c r="H484">
        <v>39.209259930000002</v>
      </c>
    </row>
    <row r="485" spans="1:8" x14ac:dyDescent="0.2">
      <c r="A485">
        <v>4830</v>
      </c>
      <c r="B485">
        <v>2.3030249612500001E-2</v>
      </c>
      <c r="C485">
        <v>2.29268337631E-2</v>
      </c>
      <c r="D485">
        <v>2.2598721215199999E-2</v>
      </c>
      <c r="E485">
        <v>0.94286145032400004</v>
      </c>
      <c r="F485">
        <v>0.93939393939399995</v>
      </c>
      <c r="G485">
        <v>0.94617819990999996</v>
      </c>
      <c r="H485">
        <v>39.289940928999997</v>
      </c>
    </row>
    <row r="486" spans="1:8" x14ac:dyDescent="0.2">
      <c r="A486">
        <v>4840</v>
      </c>
      <c r="B486">
        <v>2.3011457705800001E-2</v>
      </c>
      <c r="C486">
        <v>2.30023893839E-2</v>
      </c>
      <c r="D486">
        <v>2.25878296464E-2</v>
      </c>
      <c r="E486">
        <v>0.94255992763499996</v>
      </c>
      <c r="F486">
        <v>0.93848937132499999</v>
      </c>
      <c r="G486">
        <v>0.94617819990999996</v>
      </c>
      <c r="H486">
        <v>39.370586883000001</v>
      </c>
    </row>
    <row r="487" spans="1:8" x14ac:dyDescent="0.2">
      <c r="A487">
        <v>4850</v>
      </c>
      <c r="B487">
        <v>2.3034401402299998E-2</v>
      </c>
      <c r="C487">
        <v>2.31312570627E-2</v>
      </c>
      <c r="D487">
        <v>2.25196356055E-2</v>
      </c>
      <c r="E487">
        <v>0.94286145032400004</v>
      </c>
      <c r="F487">
        <v>0.93848937132499999</v>
      </c>
      <c r="G487">
        <v>0.94663048394399996</v>
      </c>
      <c r="H487">
        <v>39.451006800999998</v>
      </c>
    </row>
    <row r="488" spans="1:8" x14ac:dyDescent="0.2">
      <c r="A488">
        <v>4860</v>
      </c>
      <c r="B488">
        <v>2.3071512748400001E-2</v>
      </c>
      <c r="C488">
        <v>2.30969614037E-2</v>
      </c>
      <c r="D488">
        <v>2.2400218021799999E-2</v>
      </c>
      <c r="E488">
        <v>0.94301221166899996</v>
      </c>
      <c r="F488">
        <v>0.93894165535999996</v>
      </c>
      <c r="G488">
        <v>0.94617819990999996</v>
      </c>
      <c r="H488">
        <v>39.531490603000002</v>
      </c>
    </row>
    <row r="489" spans="1:8" x14ac:dyDescent="0.2">
      <c r="A489">
        <v>4870</v>
      </c>
      <c r="B489">
        <v>2.2961805921899999E-2</v>
      </c>
      <c r="C489">
        <v>2.2860823967999998E-2</v>
      </c>
      <c r="D489">
        <v>2.2367375256200001E-2</v>
      </c>
      <c r="E489">
        <v>0.94331373435900001</v>
      </c>
      <c r="F489">
        <v>0.93939393939399995</v>
      </c>
      <c r="G489">
        <v>0.94663048394399996</v>
      </c>
      <c r="H489">
        <v>39.611775913000002</v>
      </c>
    </row>
    <row r="490" spans="1:8" x14ac:dyDescent="0.2">
      <c r="A490">
        <v>4880</v>
      </c>
      <c r="B490">
        <v>2.2993137879300001E-2</v>
      </c>
      <c r="C490">
        <v>2.3077542327299999E-2</v>
      </c>
      <c r="D490">
        <v>2.2345055032600002E-2</v>
      </c>
      <c r="E490">
        <v>0.94301221166899996</v>
      </c>
      <c r="F490">
        <v>0.93848937132499999</v>
      </c>
      <c r="G490">
        <v>0.94527363184099999</v>
      </c>
      <c r="H490">
        <v>39.692622096000001</v>
      </c>
    </row>
    <row r="491" spans="1:8" x14ac:dyDescent="0.2">
      <c r="A491">
        <v>4890</v>
      </c>
      <c r="B491">
        <v>2.29466132507E-2</v>
      </c>
      <c r="C491">
        <v>2.28423124735E-2</v>
      </c>
      <c r="D491">
        <v>2.2421497362400001E-2</v>
      </c>
      <c r="E491">
        <v>0.94240916629000004</v>
      </c>
      <c r="F491">
        <v>0.93894165535999996</v>
      </c>
      <c r="G491">
        <v>0.94663048394399996</v>
      </c>
      <c r="H491">
        <v>39.772598332000001</v>
      </c>
    </row>
    <row r="492" spans="1:8" x14ac:dyDescent="0.2">
      <c r="A492">
        <v>4900</v>
      </c>
      <c r="B492">
        <v>2.2917333908899998E-2</v>
      </c>
      <c r="C492">
        <v>2.2864681219E-2</v>
      </c>
      <c r="D492">
        <v>2.23676887977E-2</v>
      </c>
      <c r="E492">
        <v>0.94346449570299995</v>
      </c>
      <c r="F492">
        <v>0.93939393939399995</v>
      </c>
      <c r="G492">
        <v>0.94708276797799995</v>
      </c>
      <c r="H492">
        <v>39.853675215000003</v>
      </c>
    </row>
    <row r="493" spans="1:8" x14ac:dyDescent="0.2">
      <c r="A493">
        <v>4910</v>
      </c>
      <c r="B493">
        <v>2.2914080758199999E-2</v>
      </c>
      <c r="C493">
        <v>2.2895421084000001E-2</v>
      </c>
      <c r="D493">
        <v>2.2379954149E-2</v>
      </c>
      <c r="E493">
        <v>0.94331373435900001</v>
      </c>
      <c r="F493">
        <v>0.93894165535999996</v>
      </c>
      <c r="G493">
        <v>0.94572591587499999</v>
      </c>
      <c r="H493">
        <v>39.933934082999997</v>
      </c>
    </row>
    <row r="494" spans="1:8" x14ac:dyDescent="0.2">
      <c r="A494">
        <v>4920</v>
      </c>
      <c r="B494">
        <v>2.2899400786400001E-2</v>
      </c>
      <c r="C494">
        <v>2.29045890156E-2</v>
      </c>
      <c r="D494">
        <v>2.2367445237199999E-2</v>
      </c>
      <c r="E494">
        <v>0.94346449570299995</v>
      </c>
      <c r="F494">
        <v>0.93894165535999996</v>
      </c>
      <c r="G494">
        <v>0.94572591587499999</v>
      </c>
      <c r="H494">
        <v>40.013674909999999</v>
      </c>
    </row>
    <row r="495" spans="1:8" x14ac:dyDescent="0.2">
      <c r="A495">
        <v>4930</v>
      </c>
      <c r="B495">
        <v>2.2904589968199999E-2</v>
      </c>
      <c r="C495">
        <v>2.28963860564E-2</v>
      </c>
      <c r="D495">
        <v>2.2383822757700001E-2</v>
      </c>
      <c r="E495">
        <v>0.94301221166899996</v>
      </c>
      <c r="F495">
        <v>0.93939393939399995</v>
      </c>
      <c r="G495">
        <v>0.94527363184099999</v>
      </c>
      <c r="H495">
        <v>40.093772946999998</v>
      </c>
    </row>
    <row r="496" spans="1:8" x14ac:dyDescent="0.2">
      <c r="A496">
        <v>4940</v>
      </c>
      <c r="B496">
        <v>2.2886889280199999E-2</v>
      </c>
      <c r="C496">
        <v>2.29111407122E-2</v>
      </c>
      <c r="D496">
        <v>2.2319427902500001E-2</v>
      </c>
      <c r="E496">
        <v>0.94331373435900001</v>
      </c>
      <c r="F496">
        <v>0.93894165535999996</v>
      </c>
      <c r="G496">
        <v>0.94572591587499999</v>
      </c>
      <c r="H496">
        <v>40.174982356000001</v>
      </c>
    </row>
    <row r="497" spans="1:8" x14ac:dyDescent="0.2">
      <c r="A497">
        <v>4950</v>
      </c>
      <c r="B497">
        <v>2.3028708833999999E-2</v>
      </c>
      <c r="C497">
        <v>2.30368248404E-2</v>
      </c>
      <c r="D497">
        <v>2.2301469095300001E-2</v>
      </c>
      <c r="E497">
        <v>0.94271068897900001</v>
      </c>
      <c r="F497">
        <v>0.93758480325600002</v>
      </c>
      <c r="G497">
        <v>0.94572591587499999</v>
      </c>
      <c r="H497">
        <v>40.255370509000002</v>
      </c>
    </row>
    <row r="498" spans="1:8" x14ac:dyDescent="0.2">
      <c r="A498">
        <v>4960</v>
      </c>
      <c r="B498">
        <v>2.2891447370300001E-2</v>
      </c>
      <c r="C498">
        <v>2.28540766597E-2</v>
      </c>
      <c r="D498">
        <v>2.2391988901200002E-2</v>
      </c>
      <c r="E498">
        <v>0.94361525704799998</v>
      </c>
      <c r="F498">
        <v>0.93984622342799995</v>
      </c>
      <c r="G498">
        <v>0.94572591587499999</v>
      </c>
      <c r="H498">
        <v>40.345114250999998</v>
      </c>
    </row>
    <row r="499" spans="1:8" x14ac:dyDescent="0.2">
      <c r="A499">
        <v>4970</v>
      </c>
      <c r="B499">
        <v>2.2873408568599998E-2</v>
      </c>
      <c r="C499">
        <v>2.2940049538699998E-2</v>
      </c>
      <c r="D499">
        <v>2.2443975147E-2</v>
      </c>
      <c r="E499">
        <v>0.94406754108199997</v>
      </c>
      <c r="F499">
        <v>0.93984622342799995</v>
      </c>
      <c r="G499">
        <v>0.94572591587499999</v>
      </c>
      <c r="H499">
        <v>40.430425135</v>
      </c>
    </row>
    <row r="500" spans="1:8" x14ac:dyDescent="0.2">
      <c r="A500">
        <v>4980</v>
      </c>
      <c r="B500">
        <v>2.2888335303599999E-2</v>
      </c>
      <c r="C500">
        <v>2.28251773765E-2</v>
      </c>
      <c r="D500">
        <v>2.2492086865799999E-2</v>
      </c>
      <c r="E500">
        <v>0.94301221166899996</v>
      </c>
      <c r="F500">
        <v>0.93984622342799995</v>
      </c>
      <c r="G500">
        <v>0.94572591587499999</v>
      </c>
      <c r="H500">
        <v>40.512181865000002</v>
      </c>
    </row>
    <row r="501" spans="1:8" x14ac:dyDescent="0.2">
      <c r="A501">
        <v>4990</v>
      </c>
      <c r="B501">
        <v>2.2932382979699999E-2</v>
      </c>
      <c r="C501">
        <v>2.3173466662799999E-2</v>
      </c>
      <c r="D501">
        <v>2.2565122632000001E-2</v>
      </c>
      <c r="E501">
        <v>0.94286145032400004</v>
      </c>
      <c r="F501">
        <v>0.93848937132499999</v>
      </c>
      <c r="G501">
        <v>0.94255992763499996</v>
      </c>
      <c r="H501">
        <v>40.593405861999997</v>
      </c>
    </row>
    <row r="502" spans="1:8" x14ac:dyDescent="0.2">
      <c r="A502">
        <v>5000</v>
      </c>
      <c r="B502">
        <v>2.3037047269100001E-2</v>
      </c>
      <c r="C502">
        <v>2.29999855318E-2</v>
      </c>
      <c r="D502">
        <v>2.2695872261500001E-2</v>
      </c>
      <c r="E502">
        <v>0.94301221166899996</v>
      </c>
      <c r="F502">
        <v>0.93939393939399995</v>
      </c>
      <c r="G502">
        <v>0.94391677973800003</v>
      </c>
      <c r="H502">
        <v>40.674166806000002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10"/>
  <sheetViews>
    <sheetView workbookViewId="0">
      <pane ySplit="1" topLeftCell="A302" activePane="bottomLeft" state="frozen"/>
      <selection pane="bottomLeft" activeCell="D541" sqref="D54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>
        <v>0</v>
      </c>
      <c r="B2">
        <v>0.133748203176</v>
      </c>
      <c r="C2">
        <v>0.12978050131900001</v>
      </c>
      <c r="D2">
        <v>0.13517218804</v>
      </c>
      <c r="E2">
        <v>0.52449871852899999</v>
      </c>
      <c r="F2">
        <v>0.536408864767</v>
      </c>
      <c r="G2">
        <v>0.52057892356400004</v>
      </c>
      <c r="H2">
        <v>7.6681790000099996E-3</v>
      </c>
    </row>
    <row r="3" spans="1:8" hidden="1" x14ac:dyDescent="0.2">
      <c r="A3">
        <v>10</v>
      </c>
      <c r="B3">
        <v>0.134912830727</v>
      </c>
      <c r="C3">
        <v>0.13075852399099999</v>
      </c>
      <c r="D3">
        <v>0.13620603159399999</v>
      </c>
      <c r="E3">
        <v>0.52178501432199997</v>
      </c>
      <c r="F3">
        <v>0.54228855721400004</v>
      </c>
      <c r="G3">
        <v>0.518317503392</v>
      </c>
      <c r="H3">
        <v>8.3460757999900007E-2</v>
      </c>
    </row>
    <row r="4" spans="1:8" hidden="1" x14ac:dyDescent="0.2">
      <c r="A4">
        <v>20</v>
      </c>
      <c r="B4">
        <v>0.13146591526900001</v>
      </c>
      <c r="C4">
        <v>0.127837784506</v>
      </c>
      <c r="D4">
        <v>0.132752096377</v>
      </c>
      <c r="E4">
        <v>0.53505201266400004</v>
      </c>
      <c r="F4">
        <v>0.55721393034800004</v>
      </c>
      <c r="G4">
        <v>0.53052917231999996</v>
      </c>
      <c r="H4">
        <v>0.158767717</v>
      </c>
    </row>
    <row r="5" spans="1:8" hidden="1" x14ac:dyDescent="0.2">
      <c r="A5">
        <v>30</v>
      </c>
      <c r="B5">
        <v>0.13136100316999999</v>
      </c>
      <c r="C5">
        <v>0.12722017989600001</v>
      </c>
      <c r="D5">
        <v>0.132604045005</v>
      </c>
      <c r="E5">
        <v>0.52510176390800001</v>
      </c>
      <c r="F5">
        <v>0.547715965626</v>
      </c>
      <c r="G5">
        <v>0.52781546811400004</v>
      </c>
      <c r="H5">
        <v>0.23464586000000001</v>
      </c>
    </row>
    <row r="6" spans="1:8" hidden="1" x14ac:dyDescent="0.2">
      <c r="A6">
        <v>40</v>
      </c>
      <c r="B6">
        <v>0.124219306982</v>
      </c>
      <c r="C6">
        <v>0.120175375741</v>
      </c>
      <c r="D6">
        <v>0.125733931695</v>
      </c>
      <c r="E6">
        <v>0.56460123624299996</v>
      </c>
      <c r="F6">
        <v>0.58570782451400005</v>
      </c>
      <c r="G6">
        <v>0.55902306648599998</v>
      </c>
      <c r="H6">
        <v>0.31079737099999999</v>
      </c>
    </row>
    <row r="7" spans="1:8" hidden="1" x14ac:dyDescent="0.2">
      <c r="A7">
        <v>50</v>
      </c>
      <c r="B7">
        <v>0.121986236742</v>
      </c>
      <c r="C7">
        <v>0.11821057963999999</v>
      </c>
      <c r="D7">
        <v>0.123510121816</v>
      </c>
      <c r="E7">
        <v>0.56565656565699995</v>
      </c>
      <c r="F7">
        <v>0.59837177747600001</v>
      </c>
      <c r="G7">
        <v>0.55992763455500005</v>
      </c>
      <c r="H7">
        <v>0.39498053900000002</v>
      </c>
    </row>
    <row r="8" spans="1:8" hidden="1" x14ac:dyDescent="0.2">
      <c r="A8">
        <v>60</v>
      </c>
      <c r="B8">
        <v>0.12287793627</v>
      </c>
      <c r="C8">
        <v>0.11917794358</v>
      </c>
      <c r="D8">
        <v>0.124625089168</v>
      </c>
      <c r="E8">
        <v>0.56354590682899997</v>
      </c>
      <c r="F8">
        <v>0.58842152871999998</v>
      </c>
      <c r="G8">
        <v>0.55676164631400005</v>
      </c>
      <c r="H8">
        <v>0.47674871800000002</v>
      </c>
    </row>
    <row r="9" spans="1:8" hidden="1" x14ac:dyDescent="0.2">
      <c r="A9">
        <v>70</v>
      </c>
      <c r="B9">
        <v>0.11815473921</v>
      </c>
      <c r="C9">
        <v>0.11472582739499999</v>
      </c>
      <c r="D9">
        <v>0.119966393633</v>
      </c>
      <c r="E9">
        <v>0.58616010854800005</v>
      </c>
      <c r="F9">
        <v>0.61962912709200002</v>
      </c>
      <c r="G9">
        <v>0.58706467661700001</v>
      </c>
      <c r="H9">
        <v>0.56245224100000002</v>
      </c>
    </row>
    <row r="10" spans="1:8" hidden="1" x14ac:dyDescent="0.2">
      <c r="A10">
        <v>80</v>
      </c>
      <c r="B10">
        <v>0.117962836628</v>
      </c>
      <c r="C10">
        <v>0.114588785439</v>
      </c>
      <c r="D10">
        <v>0.119766904438</v>
      </c>
      <c r="E10">
        <v>0.58751696065100001</v>
      </c>
      <c r="F10">
        <v>0.61781999095399998</v>
      </c>
      <c r="G10">
        <v>0.58254183627300005</v>
      </c>
      <c r="H10">
        <v>0.64368871000000005</v>
      </c>
    </row>
    <row r="11" spans="1:8" hidden="1" x14ac:dyDescent="0.2">
      <c r="A11">
        <v>90</v>
      </c>
      <c r="B11">
        <v>0.113312123525</v>
      </c>
      <c r="C11">
        <v>0.11041007771399999</v>
      </c>
      <c r="D11">
        <v>0.114933128178</v>
      </c>
      <c r="E11">
        <v>0.62746871702100004</v>
      </c>
      <c r="F11">
        <v>0.65083672546399995</v>
      </c>
      <c r="G11">
        <v>0.61465400271399995</v>
      </c>
      <c r="H11">
        <v>0.72484003900000005</v>
      </c>
    </row>
    <row r="12" spans="1:8" hidden="1" x14ac:dyDescent="0.2">
      <c r="A12">
        <v>100</v>
      </c>
      <c r="B12">
        <v>0.10791569700299999</v>
      </c>
      <c r="C12">
        <v>0.105751139173</v>
      </c>
      <c r="D12">
        <v>0.10883895200800001</v>
      </c>
      <c r="E12">
        <v>0.66199306497800003</v>
      </c>
      <c r="F12">
        <v>0.68294889190399999</v>
      </c>
      <c r="G12">
        <v>0.65264586160100002</v>
      </c>
      <c r="H12">
        <v>0.81575397500000002</v>
      </c>
    </row>
    <row r="13" spans="1:8" hidden="1" x14ac:dyDescent="0.2">
      <c r="A13">
        <v>110</v>
      </c>
      <c r="B13">
        <v>0.106295777087</v>
      </c>
      <c r="C13">
        <v>0.104410519184</v>
      </c>
      <c r="D13">
        <v>0.10709789811000001</v>
      </c>
      <c r="E13">
        <v>0.67073722297600002</v>
      </c>
      <c r="F13">
        <v>0.69244685662600003</v>
      </c>
      <c r="G13">
        <v>0.66485753052899998</v>
      </c>
      <c r="H13">
        <v>0.897981959</v>
      </c>
    </row>
    <row r="14" spans="1:8" hidden="1" x14ac:dyDescent="0.2">
      <c r="A14">
        <v>120</v>
      </c>
      <c r="B14">
        <v>0.104612797174</v>
      </c>
      <c r="C14">
        <v>0.1028189773</v>
      </c>
      <c r="D14">
        <v>0.10541837218</v>
      </c>
      <c r="E14">
        <v>0.68445650535199998</v>
      </c>
      <c r="F14">
        <v>0.70239710538199995</v>
      </c>
      <c r="G14">
        <v>0.67571234735399999</v>
      </c>
      <c r="H14">
        <v>0.97855388600000004</v>
      </c>
    </row>
    <row r="15" spans="1:8" hidden="1" x14ac:dyDescent="0.2">
      <c r="A15">
        <v>130</v>
      </c>
      <c r="B15">
        <v>0.103678496338</v>
      </c>
      <c r="C15">
        <v>0.102130019044</v>
      </c>
      <c r="D15">
        <v>0.104564546696</v>
      </c>
      <c r="E15">
        <v>0.693351424695</v>
      </c>
      <c r="F15">
        <v>0.70737222976000003</v>
      </c>
      <c r="G15">
        <v>0.69109000452299996</v>
      </c>
      <c r="H15">
        <v>1.0612105709999999</v>
      </c>
    </row>
    <row r="16" spans="1:8" hidden="1" x14ac:dyDescent="0.2">
      <c r="A16">
        <v>140</v>
      </c>
      <c r="B16">
        <v>0.102553182612</v>
      </c>
      <c r="C16">
        <v>0.101326206732</v>
      </c>
      <c r="D16">
        <v>0.103377648764</v>
      </c>
      <c r="E16">
        <v>0.70254786672699998</v>
      </c>
      <c r="F16">
        <v>0.71144278607</v>
      </c>
      <c r="G16">
        <v>0.70330167345100003</v>
      </c>
      <c r="H16">
        <v>1.142316401</v>
      </c>
    </row>
    <row r="17" spans="1:8" hidden="1" x14ac:dyDescent="0.2">
      <c r="A17">
        <v>150</v>
      </c>
      <c r="B17">
        <v>0.100623050359</v>
      </c>
      <c r="C17">
        <v>9.9392671487399997E-2</v>
      </c>
      <c r="D17">
        <v>0.101480406232</v>
      </c>
      <c r="E17">
        <v>0.71008593396700004</v>
      </c>
      <c r="F17">
        <v>0.72546359113500003</v>
      </c>
      <c r="G17">
        <v>0.71144278607</v>
      </c>
      <c r="H17">
        <v>1.223414955</v>
      </c>
    </row>
    <row r="18" spans="1:8" hidden="1" x14ac:dyDescent="0.2">
      <c r="A18">
        <v>160</v>
      </c>
      <c r="B18">
        <v>9.9729239739700007E-2</v>
      </c>
      <c r="C18">
        <v>9.8441048059199995E-2</v>
      </c>
      <c r="D18">
        <v>0.100651341354</v>
      </c>
      <c r="E18">
        <v>0.71174430875899997</v>
      </c>
      <c r="F18">
        <v>0.72546359113500003</v>
      </c>
      <c r="G18">
        <v>0.71822704658500003</v>
      </c>
      <c r="H18">
        <v>1.3057472750000001</v>
      </c>
    </row>
    <row r="19" spans="1:8" hidden="1" x14ac:dyDescent="0.2">
      <c r="A19">
        <v>170</v>
      </c>
      <c r="B19">
        <v>9.592837739E-2</v>
      </c>
      <c r="C19">
        <v>9.4871886769499994E-2</v>
      </c>
      <c r="D19">
        <v>9.7327327330400004E-2</v>
      </c>
      <c r="E19">
        <v>0.71792552389599995</v>
      </c>
      <c r="F19">
        <v>0.72772501130699996</v>
      </c>
      <c r="G19">
        <v>0.71641791044799996</v>
      </c>
      <c r="H19">
        <v>1.3867042650000001</v>
      </c>
    </row>
    <row r="20" spans="1:8" hidden="1" x14ac:dyDescent="0.2">
      <c r="A20">
        <v>180</v>
      </c>
      <c r="B20">
        <v>9.5368610752700006E-2</v>
      </c>
      <c r="C20">
        <v>9.4531356822599999E-2</v>
      </c>
      <c r="D20">
        <v>9.6472407795899995E-2</v>
      </c>
      <c r="E20">
        <v>0.71641791044799996</v>
      </c>
      <c r="F20">
        <v>0.71551334237899999</v>
      </c>
      <c r="G20">
        <v>0.71234735413799999</v>
      </c>
      <c r="H20">
        <v>1.469292869</v>
      </c>
    </row>
    <row r="21" spans="1:8" hidden="1" x14ac:dyDescent="0.2">
      <c r="A21">
        <v>190</v>
      </c>
      <c r="B21">
        <v>9.3369479164900002E-2</v>
      </c>
      <c r="C21">
        <v>9.2585061079100001E-2</v>
      </c>
      <c r="D21">
        <v>9.4819240218300002E-2</v>
      </c>
      <c r="E21">
        <v>0.72516206844599995</v>
      </c>
      <c r="F21">
        <v>0.73224785165100004</v>
      </c>
      <c r="G21">
        <v>0.71596562641299999</v>
      </c>
      <c r="H21">
        <v>1.5511004909999999</v>
      </c>
    </row>
    <row r="22" spans="1:8" hidden="1" x14ac:dyDescent="0.2">
      <c r="A22">
        <v>200</v>
      </c>
      <c r="B22">
        <v>9.2584986026000002E-2</v>
      </c>
      <c r="C22">
        <v>9.1739965531500003E-2</v>
      </c>
      <c r="D22">
        <v>9.3976636319899998E-2</v>
      </c>
      <c r="E22">
        <v>0.72787577265199999</v>
      </c>
      <c r="F22">
        <v>0.74174581637299997</v>
      </c>
      <c r="G22">
        <v>0.72365445499799996</v>
      </c>
      <c r="H22">
        <v>1.632899737</v>
      </c>
    </row>
    <row r="23" spans="1:8" hidden="1" x14ac:dyDescent="0.2">
      <c r="A23">
        <v>210</v>
      </c>
      <c r="B23">
        <v>9.1827655694900007E-2</v>
      </c>
      <c r="C23">
        <v>9.1347928999400002E-2</v>
      </c>
      <c r="D23">
        <v>9.3263699965299998E-2</v>
      </c>
      <c r="E23">
        <v>0.73028795416900005</v>
      </c>
      <c r="F23">
        <v>0.74038896427000001</v>
      </c>
      <c r="G23">
        <v>0.72501130710100004</v>
      </c>
      <c r="H23">
        <v>1.713625902</v>
      </c>
    </row>
    <row r="24" spans="1:8" hidden="1" x14ac:dyDescent="0.2">
      <c r="A24">
        <v>220</v>
      </c>
      <c r="B24">
        <v>9.1196870127300003E-2</v>
      </c>
      <c r="C24">
        <v>9.0936337676500001E-2</v>
      </c>
      <c r="D24">
        <v>9.2797891111399994E-2</v>
      </c>
      <c r="E24">
        <v>0.73209709030600001</v>
      </c>
      <c r="F24">
        <v>0.74400723654500001</v>
      </c>
      <c r="G24">
        <v>0.72501130710100004</v>
      </c>
      <c r="H24">
        <v>1.7961110790000001</v>
      </c>
    </row>
    <row r="25" spans="1:8" hidden="1" x14ac:dyDescent="0.2">
      <c r="A25">
        <v>230</v>
      </c>
      <c r="B25">
        <v>9.1034124989599993E-2</v>
      </c>
      <c r="C25">
        <v>9.0809723251800006E-2</v>
      </c>
      <c r="D25">
        <v>9.2715647086399997E-2</v>
      </c>
      <c r="E25">
        <v>0.733604703754</v>
      </c>
      <c r="F25">
        <v>0.74536408864799997</v>
      </c>
      <c r="G25">
        <v>0.72908186341000003</v>
      </c>
      <c r="H25">
        <v>1.879041328</v>
      </c>
    </row>
    <row r="26" spans="1:8" hidden="1" x14ac:dyDescent="0.2">
      <c r="A26">
        <v>240</v>
      </c>
      <c r="B26">
        <v>9.0173006306400003E-2</v>
      </c>
      <c r="C26">
        <v>8.9938023604600001E-2</v>
      </c>
      <c r="D26">
        <v>9.1575789923100004E-2</v>
      </c>
      <c r="E26">
        <v>0.74400723654500001</v>
      </c>
      <c r="F26">
        <v>0.74581637268199996</v>
      </c>
      <c r="G26">
        <v>0.73767526006299999</v>
      </c>
      <c r="H26">
        <v>1.9615018289999999</v>
      </c>
    </row>
    <row r="27" spans="1:8" hidden="1" x14ac:dyDescent="0.2">
      <c r="A27">
        <v>250</v>
      </c>
      <c r="B27">
        <v>8.7899784155099997E-2</v>
      </c>
      <c r="C27">
        <v>8.7926654473800006E-2</v>
      </c>
      <c r="D27">
        <v>8.9102026734799999E-2</v>
      </c>
      <c r="E27">
        <v>0.75079149706000003</v>
      </c>
      <c r="F27">
        <v>0.751696065129</v>
      </c>
      <c r="G27">
        <v>0.74581637268199996</v>
      </c>
      <c r="H27">
        <v>2.0452854149999999</v>
      </c>
    </row>
    <row r="28" spans="1:8" hidden="1" x14ac:dyDescent="0.2">
      <c r="A28">
        <v>260</v>
      </c>
      <c r="B28">
        <v>8.8599996517100002E-2</v>
      </c>
      <c r="C28">
        <v>8.8510613683499995E-2</v>
      </c>
      <c r="D28">
        <v>8.9755946133000003E-2</v>
      </c>
      <c r="E28">
        <v>0.74898236092299997</v>
      </c>
      <c r="F28">
        <v>0.748530076888</v>
      </c>
      <c r="G28">
        <v>0.74129353233799999</v>
      </c>
      <c r="H28">
        <v>2.1274728559999998</v>
      </c>
    </row>
    <row r="29" spans="1:8" hidden="1" x14ac:dyDescent="0.2">
      <c r="A29">
        <v>270</v>
      </c>
      <c r="B29">
        <v>8.6660528250899996E-2</v>
      </c>
      <c r="C29">
        <v>8.6888151945000006E-2</v>
      </c>
      <c r="D29">
        <v>8.7589474035400003E-2</v>
      </c>
      <c r="E29">
        <v>0.75109301974999998</v>
      </c>
      <c r="F29">
        <v>0.75033921302600004</v>
      </c>
      <c r="G29">
        <v>0.74400723654500001</v>
      </c>
      <c r="H29">
        <v>2.209735711</v>
      </c>
    </row>
    <row r="30" spans="1:8" hidden="1" x14ac:dyDescent="0.2">
      <c r="A30">
        <v>280</v>
      </c>
      <c r="B30">
        <v>8.5690948101100006E-2</v>
      </c>
      <c r="C30">
        <v>8.6244498658099994E-2</v>
      </c>
      <c r="D30">
        <v>8.6746976303599996E-2</v>
      </c>
      <c r="E30">
        <v>0.75440976933500004</v>
      </c>
      <c r="F30">
        <v>0.748077792854</v>
      </c>
      <c r="G30">
        <v>0.74672094075100004</v>
      </c>
      <c r="H30">
        <v>2.294985252</v>
      </c>
    </row>
    <row r="31" spans="1:8" hidden="1" x14ac:dyDescent="0.2">
      <c r="A31">
        <v>290</v>
      </c>
      <c r="B31">
        <v>8.4586411304099995E-2</v>
      </c>
      <c r="C31">
        <v>8.5078564743900006E-2</v>
      </c>
      <c r="D31">
        <v>8.55097957943E-2</v>
      </c>
      <c r="E31">
        <v>0.75968641640300005</v>
      </c>
      <c r="F31">
        <v>0.74762550882000001</v>
      </c>
      <c r="G31">
        <v>0.751696065129</v>
      </c>
      <c r="H31">
        <v>2.4162524539999999</v>
      </c>
    </row>
    <row r="32" spans="1:8" hidden="1" x14ac:dyDescent="0.2">
      <c r="A32">
        <v>300</v>
      </c>
      <c r="B32">
        <v>8.03914488461E-2</v>
      </c>
      <c r="C32">
        <v>8.1373787702500006E-2</v>
      </c>
      <c r="D32">
        <v>8.1610042171600006E-2</v>
      </c>
      <c r="E32">
        <v>0.77370722146799997</v>
      </c>
      <c r="F32">
        <v>0.76164631388500004</v>
      </c>
      <c r="G32">
        <v>0.77114427860699997</v>
      </c>
      <c r="H32">
        <v>2.5028823729999998</v>
      </c>
    </row>
    <row r="33" spans="1:8" hidden="1" x14ac:dyDescent="0.2">
      <c r="A33">
        <v>310</v>
      </c>
      <c r="B33">
        <v>7.8877697049399995E-2</v>
      </c>
      <c r="C33">
        <v>7.9638617319199995E-2</v>
      </c>
      <c r="D33">
        <v>7.9979514835500004E-2</v>
      </c>
      <c r="E33">
        <v>0.78169757274200002</v>
      </c>
      <c r="F33">
        <v>0.773857982813</v>
      </c>
      <c r="G33">
        <v>0.77611940298500004</v>
      </c>
      <c r="H33">
        <v>2.5858256389999998</v>
      </c>
    </row>
    <row r="34" spans="1:8" hidden="1" x14ac:dyDescent="0.2">
      <c r="A34">
        <v>320</v>
      </c>
      <c r="B34">
        <v>7.6444014309399996E-2</v>
      </c>
      <c r="C34">
        <v>7.6936038247199995E-2</v>
      </c>
      <c r="D34">
        <v>7.7516717422800002E-2</v>
      </c>
      <c r="E34">
        <v>0.79375848032600005</v>
      </c>
      <c r="F34">
        <v>0.78968792401599996</v>
      </c>
      <c r="G34">
        <v>0.79692446856599997</v>
      </c>
      <c r="H34">
        <v>2.7157732320000001</v>
      </c>
    </row>
    <row r="35" spans="1:8" hidden="1" x14ac:dyDescent="0.2">
      <c r="A35">
        <v>330</v>
      </c>
      <c r="B35">
        <v>7.6198169033000002E-2</v>
      </c>
      <c r="C35">
        <v>7.7166184550800002E-2</v>
      </c>
      <c r="D35">
        <v>7.7315440581299993E-2</v>
      </c>
      <c r="E35">
        <v>0.79074325342999996</v>
      </c>
      <c r="F35">
        <v>0.78426051560400001</v>
      </c>
      <c r="G35">
        <v>0.79059249208500004</v>
      </c>
      <c r="H35">
        <v>2.8117044359999999</v>
      </c>
    </row>
    <row r="36" spans="1:8" hidden="1" x14ac:dyDescent="0.2">
      <c r="A36">
        <v>340</v>
      </c>
      <c r="B36">
        <v>7.5183114654400002E-2</v>
      </c>
      <c r="C36">
        <v>7.6030353192300004E-2</v>
      </c>
      <c r="D36">
        <v>7.6103573291099999E-2</v>
      </c>
      <c r="E36">
        <v>0.79481380973899995</v>
      </c>
      <c r="F36">
        <v>0.78968792401599996</v>
      </c>
      <c r="G36">
        <v>0.795567616463</v>
      </c>
      <c r="H36">
        <v>2.9121201139999999</v>
      </c>
    </row>
    <row r="37" spans="1:8" hidden="1" x14ac:dyDescent="0.2">
      <c r="A37">
        <v>350</v>
      </c>
      <c r="B37">
        <v>7.4935431219099999E-2</v>
      </c>
      <c r="C37">
        <v>7.5711109301400001E-2</v>
      </c>
      <c r="D37">
        <v>7.5907831230699996E-2</v>
      </c>
      <c r="E37">
        <v>0.79797979797999996</v>
      </c>
      <c r="F37">
        <v>0.79240162822299998</v>
      </c>
      <c r="G37">
        <v>0.79601990049799998</v>
      </c>
      <c r="H37">
        <v>3.0070867219999999</v>
      </c>
    </row>
    <row r="38" spans="1:8" hidden="1" x14ac:dyDescent="0.2">
      <c r="A38">
        <v>360</v>
      </c>
      <c r="B38">
        <v>7.2866410296799994E-2</v>
      </c>
      <c r="C38">
        <v>7.4510961026899997E-2</v>
      </c>
      <c r="D38">
        <v>7.3956349993700002E-2</v>
      </c>
      <c r="E38">
        <v>0.79843208201399996</v>
      </c>
      <c r="F38">
        <v>0.78787878787900001</v>
      </c>
      <c r="G38">
        <v>0.80009045680699997</v>
      </c>
      <c r="H38">
        <v>3.0906722630000001</v>
      </c>
    </row>
    <row r="39" spans="1:8" hidden="1" x14ac:dyDescent="0.2">
      <c r="A39">
        <v>370</v>
      </c>
      <c r="B39">
        <v>7.1391690576499994E-2</v>
      </c>
      <c r="C39">
        <v>7.2955980938299997E-2</v>
      </c>
      <c r="D39">
        <v>7.2713509053800002E-2</v>
      </c>
      <c r="E39">
        <v>0.80762852404600005</v>
      </c>
      <c r="F39">
        <v>0.79692446856599997</v>
      </c>
      <c r="G39">
        <v>0.80642243328800001</v>
      </c>
      <c r="H39">
        <v>3.1875154800000001</v>
      </c>
    </row>
    <row r="40" spans="1:8" hidden="1" x14ac:dyDescent="0.2">
      <c r="A40">
        <v>380</v>
      </c>
      <c r="B40">
        <v>6.9506346320799994E-2</v>
      </c>
      <c r="C40">
        <v>7.0714214203900005E-2</v>
      </c>
      <c r="D40">
        <v>7.0570069931699994E-2</v>
      </c>
      <c r="E40">
        <v>0.82029247700899999</v>
      </c>
      <c r="F40">
        <v>0.814111261872</v>
      </c>
      <c r="G40">
        <v>0.81004070556300001</v>
      </c>
      <c r="H40">
        <v>3.2696136770000002</v>
      </c>
    </row>
    <row r="41" spans="1:8" hidden="1" x14ac:dyDescent="0.2">
      <c r="A41">
        <v>390</v>
      </c>
      <c r="B41">
        <v>6.8506034219700002E-2</v>
      </c>
      <c r="C41">
        <v>6.9551781814799998E-2</v>
      </c>
      <c r="D41">
        <v>6.96698075694E-2</v>
      </c>
      <c r="E41">
        <v>0.82391074928399999</v>
      </c>
      <c r="F41">
        <v>0.81953867028500005</v>
      </c>
      <c r="G41">
        <v>0.81818181818199998</v>
      </c>
      <c r="H41">
        <v>3.35582329</v>
      </c>
    </row>
    <row r="42" spans="1:8" hidden="1" x14ac:dyDescent="0.2">
      <c r="A42">
        <v>400</v>
      </c>
      <c r="B42">
        <v>6.8413151987699997E-2</v>
      </c>
      <c r="C42">
        <v>6.93872145041E-2</v>
      </c>
      <c r="D42">
        <v>6.9535247315800006E-2</v>
      </c>
      <c r="E42">
        <v>0.82571988542100005</v>
      </c>
      <c r="F42">
        <v>0.81999095431900004</v>
      </c>
      <c r="G42">
        <v>0.81818181818199998</v>
      </c>
      <c r="H42">
        <v>3.4389984980000001</v>
      </c>
    </row>
    <row r="43" spans="1:8" hidden="1" x14ac:dyDescent="0.2">
      <c r="A43">
        <v>410</v>
      </c>
      <c r="B43">
        <v>6.7564143375399996E-2</v>
      </c>
      <c r="C43">
        <v>6.8495502018199997E-2</v>
      </c>
      <c r="D43">
        <v>6.8642281264199995E-2</v>
      </c>
      <c r="E43">
        <v>0.82828282828300004</v>
      </c>
      <c r="F43">
        <v>0.82541836273199998</v>
      </c>
      <c r="G43">
        <v>0.82180009045699998</v>
      </c>
      <c r="H43">
        <v>3.522071817</v>
      </c>
    </row>
    <row r="44" spans="1:8" hidden="1" x14ac:dyDescent="0.2">
      <c r="A44">
        <v>420</v>
      </c>
      <c r="B44">
        <v>6.7270885293599994E-2</v>
      </c>
      <c r="C44">
        <v>6.8015266122100002E-2</v>
      </c>
      <c r="D44">
        <v>6.8279631782200007E-2</v>
      </c>
      <c r="E44">
        <v>0.82994120307599994</v>
      </c>
      <c r="F44">
        <v>0.82722749886900004</v>
      </c>
      <c r="G44">
        <v>0.82406151062900002</v>
      </c>
      <c r="H44">
        <v>3.604613917</v>
      </c>
    </row>
    <row r="45" spans="1:8" hidden="1" x14ac:dyDescent="0.2">
      <c r="A45">
        <v>430</v>
      </c>
      <c r="B45">
        <v>6.6500700973200003E-2</v>
      </c>
      <c r="C45">
        <v>6.7158625911600003E-2</v>
      </c>
      <c r="D45">
        <v>6.7665930377600006E-2</v>
      </c>
      <c r="E45">
        <v>0.83295642997099995</v>
      </c>
      <c r="F45">
        <v>0.83084577114400004</v>
      </c>
      <c r="G45">
        <v>0.82767978290400002</v>
      </c>
      <c r="H45">
        <v>3.6867974270000001</v>
      </c>
    </row>
    <row r="46" spans="1:8" hidden="1" x14ac:dyDescent="0.2">
      <c r="A46">
        <v>440</v>
      </c>
      <c r="B46">
        <v>6.5178470825500004E-2</v>
      </c>
      <c r="C46">
        <v>6.6257370096099999E-2</v>
      </c>
      <c r="D46">
        <v>6.6523055497799993E-2</v>
      </c>
      <c r="E46">
        <v>0.83506708879799996</v>
      </c>
      <c r="F46">
        <v>0.821347806422</v>
      </c>
      <c r="G46">
        <v>0.82903663500699998</v>
      </c>
      <c r="H46">
        <v>3.7743015710000001</v>
      </c>
    </row>
    <row r="47" spans="1:8" hidden="1" x14ac:dyDescent="0.2">
      <c r="A47">
        <v>450</v>
      </c>
      <c r="B47">
        <v>6.45065932078E-2</v>
      </c>
      <c r="C47">
        <v>6.5142213142100003E-2</v>
      </c>
      <c r="D47">
        <v>6.5686006567099997E-2</v>
      </c>
      <c r="E47">
        <v>0.83838383838399999</v>
      </c>
      <c r="F47">
        <v>0.83039348711000005</v>
      </c>
      <c r="G47">
        <v>0.83763003166000005</v>
      </c>
      <c r="H47">
        <v>3.8581632809999999</v>
      </c>
    </row>
    <row r="48" spans="1:8" hidden="1" x14ac:dyDescent="0.2">
      <c r="A48">
        <v>460</v>
      </c>
      <c r="B48">
        <v>6.4227958462300005E-2</v>
      </c>
      <c r="C48">
        <v>6.4850578321799995E-2</v>
      </c>
      <c r="D48">
        <v>6.5393389124299997E-2</v>
      </c>
      <c r="E48">
        <v>0.84290667872799996</v>
      </c>
      <c r="F48">
        <v>0.83310719131599997</v>
      </c>
      <c r="G48">
        <v>0.84079601989999997</v>
      </c>
      <c r="H48">
        <v>3.9410508289999999</v>
      </c>
    </row>
    <row r="49" spans="1:8" hidden="1" x14ac:dyDescent="0.2">
      <c r="A49">
        <v>470</v>
      </c>
      <c r="B49">
        <v>6.4308422366500001E-2</v>
      </c>
      <c r="C49">
        <v>6.48415099982E-2</v>
      </c>
      <c r="D49">
        <v>6.5491353577599998E-2</v>
      </c>
      <c r="E49">
        <v>0.84350972410699998</v>
      </c>
      <c r="F49">
        <v>0.83627317955699998</v>
      </c>
      <c r="G49">
        <v>0.84124830393500005</v>
      </c>
      <c r="H49">
        <v>4.0252707269999997</v>
      </c>
    </row>
    <row r="50" spans="1:8" hidden="1" x14ac:dyDescent="0.2">
      <c r="A50">
        <v>480</v>
      </c>
      <c r="B50">
        <v>6.0197441145499998E-2</v>
      </c>
      <c r="C50">
        <v>6.0549665771699998E-2</v>
      </c>
      <c r="D50">
        <v>6.1695158057899997E-2</v>
      </c>
      <c r="E50">
        <v>0.85436454093199998</v>
      </c>
      <c r="F50">
        <v>0.84577114427900002</v>
      </c>
      <c r="G50">
        <v>0.84848484848500005</v>
      </c>
      <c r="H50">
        <v>4.1074991880000002</v>
      </c>
    </row>
    <row r="51" spans="1:8" hidden="1" x14ac:dyDescent="0.2">
      <c r="A51">
        <v>490</v>
      </c>
      <c r="B51">
        <v>6.0082294204999998E-2</v>
      </c>
      <c r="C51">
        <v>6.0470446368299999E-2</v>
      </c>
      <c r="D51">
        <v>6.1539678381699998E-2</v>
      </c>
      <c r="E51">
        <v>0.85376149555299996</v>
      </c>
      <c r="F51">
        <v>0.84622342831300001</v>
      </c>
      <c r="G51">
        <v>0.84803256444999997</v>
      </c>
      <c r="H51">
        <v>4.1900994039999997</v>
      </c>
    </row>
    <row r="52" spans="1:8" hidden="1" x14ac:dyDescent="0.2">
      <c r="A52">
        <v>500</v>
      </c>
      <c r="B52">
        <v>5.9563744455500001E-2</v>
      </c>
      <c r="C52">
        <v>5.9944762107300001E-2</v>
      </c>
      <c r="D52">
        <v>6.0678029669600002E-2</v>
      </c>
      <c r="E52">
        <v>0.85617367706900005</v>
      </c>
      <c r="F52">
        <v>0.85165083672499997</v>
      </c>
      <c r="G52">
        <v>0.85119855269099998</v>
      </c>
      <c r="H52">
        <v>4.273795453</v>
      </c>
    </row>
    <row r="53" spans="1:8" hidden="1" x14ac:dyDescent="0.2">
      <c r="A53">
        <v>510</v>
      </c>
      <c r="B53">
        <v>5.9331136517799997E-2</v>
      </c>
      <c r="C53">
        <v>5.94835828001E-2</v>
      </c>
      <c r="D53">
        <v>6.0451537014200002E-2</v>
      </c>
      <c r="E53">
        <v>0.86160108548199998</v>
      </c>
      <c r="F53">
        <v>0.85843509724099998</v>
      </c>
      <c r="G53">
        <v>0.85345997286300002</v>
      </c>
      <c r="H53">
        <v>4.3564219639999999</v>
      </c>
    </row>
    <row r="54" spans="1:8" hidden="1" x14ac:dyDescent="0.2">
      <c r="A54">
        <v>520</v>
      </c>
      <c r="B54">
        <v>5.9138221810699998E-2</v>
      </c>
      <c r="C54">
        <v>5.9352468181300001E-2</v>
      </c>
      <c r="D54">
        <v>6.0260810019299997E-2</v>
      </c>
      <c r="E54">
        <v>0.86099804010299996</v>
      </c>
      <c r="F54">
        <v>0.85843509724099998</v>
      </c>
      <c r="G54">
        <v>0.85300768882900002</v>
      </c>
      <c r="H54">
        <v>4.4397367829999999</v>
      </c>
    </row>
    <row r="55" spans="1:8" hidden="1" x14ac:dyDescent="0.2">
      <c r="A55">
        <v>530</v>
      </c>
      <c r="B55">
        <v>5.8584662597700003E-2</v>
      </c>
      <c r="C55">
        <v>5.8670884838400002E-2</v>
      </c>
      <c r="D55">
        <v>5.9793287170900003E-2</v>
      </c>
      <c r="E55">
        <v>0.86114880144700001</v>
      </c>
      <c r="F55">
        <v>0.86114880144700001</v>
      </c>
      <c r="G55">
        <v>0.85391225689700001</v>
      </c>
      <c r="H55">
        <v>4.5218132879999997</v>
      </c>
    </row>
    <row r="56" spans="1:8" hidden="1" x14ac:dyDescent="0.2">
      <c r="A56">
        <v>540</v>
      </c>
      <c r="B56">
        <v>5.82083702275E-2</v>
      </c>
      <c r="C56">
        <v>5.8370277250500001E-2</v>
      </c>
      <c r="D56">
        <v>5.9455937022399999E-2</v>
      </c>
      <c r="E56">
        <v>0.86310869892999997</v>
      </c>
      <c r="F56">
        <v>0.86160108548199998</v>
      </c>
      <c r="G56">
        <v>0.85798281320699998</v>
      </c>
      <c r="H56">
        <v>4.6038226160000004</v>
      </c>
    </row>
    <row r="57" spans="1:8" hidden="1" x14ac:dyDescent="0.2">
      <c r="A57">
        <v>550</v>
      </c>
      <c r="B57">
        <v>5.7977436142600002E-2</v>
      </c>
      <c r="C57">
        <v>5.8129816907899999E-2</v>
      </c>
      <c r="D57">
        <v>5.9235597704500001E-2</v>
      </c>
      <c r="E57">
        <v>0.86476707372200001</v>
      </c>
      <c r="F57">
        <v>0.86069651741300002</v>
      </c>
      <c r="G57">
        <v>0.85707824513800002</v>
      </c>
      <c r="H57">
        <v>4.6866600209999998</v>
      </c>
    </row>
    <row r="58" spans="1:8" hidden="1" x14ac:dyDescent="0.2">
      <c r="A58">
        <v>560</v>
      </c>
      <c r="B58">
        <v>5.7817956203600002E-2</v>
      </c>
      <c r="C58">
        <v>5.8025070819199998E-2</v>
      </c>
      <c r="D58">
        <v>5.9067890494199998E-2</v>
      </c>
      <c r="E58">
        <v>0.86325946027400002</v>
      </c>
      <c r="F58">
        <v>0.85933966530999994</v>
      </c>
      <c r="G58">
        <v>0.85933966530999994</v>
      </c>
      <c r="H58">
        <v>4.7678013459999997</v>
      </c>
    </row>
    <row r="59" spans="1:8" hidden="1" x14ac:dyDescent="0.2">
      <c r="A59">
        <v>570</v>
      </c>
      <c r="B59">
        <v>5.7781750888300003E-2</v>
      </c>
      <c r="C59">
        <v>5.7937748205500003E-2</v>
      </c>
      <c r="D59">
        <v>5.9085882867300002E-2</v>
      </c>
      <c r="E59">
        <v>0.86356098296399997</v>
      </c>
      <c r="F59">
        <v>0.86069651741300002</v>
      </c>
      <c r="G59">
        <v>0.85617367706900005</v>
      </c>
      <c r="H59">
        <v>4.8498673669999999</v>
      </c>
    </row>
    <row r="60" spans="1:8" hidden="1" x14ac:dyDescent="0.2">
      <c r="A60">
        <v>580</v>
      </c>
      <c r="B60">
        <v>5.6628979626300001E-2</v>
      </c>
      <c r="C60">
        <v>5.7147925036699999E-2</v>
      </c>
      <c r="D60">
        <v>5.7789276706600001E-2</v>
      </c>
      <c r="E60">
        <v>0.86944067541100001</v>
      </c>
      <c r="F60">
        <v>0.85888738127499997</v>
      </c>
      <c r="G60">
        <v>0.86386250565400002</v>
      </c>
      <c r="H60">
        <v>4.9327727389999998</v>
      </c>
    </row>
    <row r="61" spans="1:8" hidden="1" x14ac:dyDescent="0.2">
      <c r="A61">
        <v>590</v>
      </c>
      <c r="B61">
        <v>5.5400709559399998E-2</v>
      </c>
      <c r="C61">
        <v>5.5610154424600003E-2</v>
      </c>
      <c r="D61">
        <v>5.6396540041199997E-2</v>
      </c>
      <c r="E61">
        <v>0.869892959445</v>
      </c>
      <c r="F61">
        <v>0.86295793758499995</v>
      </c>
      <c r="G61">
        <v>0.86838534599700001</v>
      </c>
      <c r="H61">
        <v>5.013567718</v>
      </c>
    </row>
    <row r="62" spans="1:8" hidden="1" x14ac:dyDescent="0.2">
      <c r="A62">
        <v>600</v>
      </c>
      <c r="B62">
        <v>5.5162622892499999E-2</v>
      </c>
      <c r="C62">
        <v>5.5456933386699998E-2</v>
      </c>
      <c r="D62">
        <v>5.64120914631E-2</v>
      </c>
      <c r="E62">
        <v>0.86838534599700001</v>
      </c>
      <c r="F62">
        <v>0.86431478968800002</v>
      </c>
      <c r="G62">
        <v>0.86431478968800002</v>
      </c>
      <c r="H62">
        <v>5.0963084030000001</v>
      </c>
    </row>
    <row r="63" spans="1:8" hidden="1" x14ac:dyDescent="0.2">
      <c r="A63">
        <v>610</v>
      </c>
      <c r="B63">
        <v>5.1730829175599999E-2</v>
      </c>
      <c r="C63">
        <v>5.17857518494E-2</v>
      </c>
      <c r="D63">
        <v>5.2788397152899999E-2</v>
      </c>
      <c r="E63">
        <v>0.87652645861599998</v>
      </c>
      <c r="F63">
        <v>0.87200361827200001</v>
      </c>
      <c r="G63">
        <v>0.86974219809999997</v>
      </c>
      <c r="H63">
        <v>5.1786403810000001</v>
      </c>
    </row>
    <row r="64" spans="1:8" hidden="1" x14ac:dyDescent="0.2">
      <c r="A64">
        <v>620</v>
      </c>
      <c r="B64">
        <v>5.4078672798999999E-2</v>
      </c>
      <c r="C64">
        <v>5.4005663777200001E-2</v>
      </c>
      <c r="D64">
        <v>5.5653761844399997E-2</v>
      </c>
      <c r="E64">
        <v>0.874566561134</v>
      </c>
      <c r="F64">
        <v>0.86702849389400005</v>
      </c>
      <c r="G64">
        <v>0.86612392582499997</v>
      </c>
      <c r="H64">
        <v>5.2605979239999998</v>
      </c>
    </row>
    <row r="65" spans="1:8" hidden="1" x14ac:dyDescent="0.2">
      <c r="A65">
        <v>630</v>
      </c>
      <c r="B65">
        <v>5.1089394995099999E-2</v>
      </c>
      <c r="C65">
        <v>5.0722225124999999E-2</v>
      </c>
      <c r="D65">
        <v>5.2274747977300001E-2</v>
      </c>
      <c r="E65">
        <v>0.88346148047600004</v>
      </c>
      <c r="F65">
        <v>0.87697874264999998</v>
      </c>
      <c r="G65">
        <v>0.87426503844400005</v>
      </c>
      <c r="H65">
        <v>5.3435516459999999</v>
      </c>
    </row>
    <row r="66" spans="1:8" hidden="1" x14ac:dyDescent="0.2">
      <c r="A66">
        <v>640</v>
      </c>
      <c r="B66">
        <v>5.0900260350800003E-2</v>
      </c>
      <c r="C66">
        <v>5.0859207751299998E-2</v>
      </c>
      <c r="D66">
        <v>5.2112146977799999E-2</v>
      </c>
      <c r="E66">
        <v>0.87939092416700004</v>
      </c>
      <c r="F66">
        <v>0.87155133423800002</v>
      </c>
      <c r="G66">
        <v>0.87019448213499995</v>
      </c>
      <c r="H66">
        <v>5.4258654899999996</v>
      </c>
    </row>
    <row r="67" spans="1:8" hidden="1" x14ac:dyDescent="0.2">
      <c r="A67">
        <v>650</v>
      </c>
      <c r="B67">
        <v>5.1008395471900003E-2</v>
      </c>
      <c r="C67">
        <v>5.1162725864200002E-2</v>
      </c>
      <c r="D67">
        <v>5.2238548234400002E-2</v>
      </c>
      <c r="E67">
        <v>0.87924016282200002</v>
      </c>
      <c r="F67">
        <v>0.87336047037499998</v>
      </c>
      <c r="G67">
        <v>0.86974219809999997</v>
      </c>
      <c r="H67">
        <v>5.5083637039999997</v>
      </c>
    </row>
    <row r="68" spans="1:8" hidden="1" x14ac:dyDescent="0.2">
      <c r="A68">
        <v>660</v>
      </c>
      <c r="B68">
        <v>5.0863543740200003E-2</v>
      </c>
      <c r="C68">
        <v>5.0773243704700002E-2</v>
      </c>
      <c r="D68">
        <v>5.20692876798E-2</v>
      </c>
      <c r="E68">
        <v>0.87788331071900005</v>
      </c>
      <c r="F68">
        <v>0.87064676616900005</v>
      </c>
      <c r="G68">
        <v>0.87019448213499995</v>
      </c>
      <c r="H68">
        <v>5.5915546139999996</v>
      </c>
    </row>
    <row r="69" spans="1:8" hidden="1" x14ac:dyDescent="0.2">
      <c r="A69">
        <v>670</v>
      </c>
      <c r="B69">
        <v>5.0983826976500002E-2</v>
      </c>
      <c r="C69">
        <v>5.1350986580000001E-2</v>
      </c>
      <c r="D69">
        <v>5.2482682145700003E-2</v>
      </c>
      <c r="E69">
        <v>0.87728026534000003</v>
      </c>
      <c r="F69">
        <v>0.86702849389400005</v>
      </c>
      <c r="G69">
        <v>0.86838534599700001</v>
      </c>
      <c r="H69">
        <v>5.6731198559999996</v>
      </c>
    </row>
    <row r="70" spans="1:8" hidden="1" x14ac:dyDescent="0.2">
      <c r="A70">
        <v>680</v>
      </c>
      <c r="B70">
        <v>5.0164252351900002E-2</v>
      </c>
      <c r="C70">
        <v>5.0104959666299999E-2</v>
      </c>
      <c r="D70">
        <v>5.1460636933900003E-2</v>
      </c>
      <c r="E70">
        <v>0.88165234433899997</v>
      </c>
      <c r="F70">
        <v>0.87471732247900003</v>
      </c>
      <c r="G70">
        <v>0.87426503844400005</v>
      </c>
      <c r="H70">
        <v>5.755930974</v>
      </c>
    </row>
    <row r="71" spans="1:8" hidden="1" x14ac:dyDescent="0.2">
      <c r="A71">
        <v>690</v>
      </c>
      <c r="B71">
        <v>4.9770678894199998E-2</v>
      </c>
      <c r="C71">
        <v>4.9821199954299997E-2</v>
      </c>
      <c r="D71">
        <v>5.1071354604099999E-2</v>
      </c>
      <c r="E71">
        <v>0.88300919644200004</v>
      </c>
      <c r="F71">
        <v>0.87878787878800002</v>
      </c>
      <c r="G71">
        <v>0.87336047037499998</v>
      </c>
      <c r="H71">
        <v>5.8394940569999996</v>
      </c>
    </row>
    <row r="72" spans="1:8" hidden="1" x14ac:dyDescent="0.2">
      <c r="A72">
        <v>700</v>
      </c>
      <c r="B72">
        <v>4.9395255503200002E-2</v>
      </c>
      <c r="C72">
        <v>4.9376265454999999E-2</v>
      </c>
      <c r="D72">
        <v>5.0762650694000003E-2</v>
      </c>
      <c r="E72">
        <v>0.88421528719999998</v>
      </c>
      <c r="F72">
        <v>0.87924016282200002</v>
      </c>
      <c r="G72">
        <v>0.87652645861599998</v>
      </c>
      <c r="H72">
        <v>5.9200965569999999</v>
      </c>
    </row>
    <row r="73" spans="1:8" hidden="1" x14ac:dyDescent="0.2">
      <c r="A73">
        <v>710</v>
      </c>
      <c r="B73">
        <v>4.9185403084800003E-2</v>
      </c>
      <c r="C73">
        <v>4.9461558590899998E-2</v>
      </c>
      <c r="D73">
        <v>5.0620390012900002E-2</v>
      </c>
      <c r="E73">
        <v>0.88451680989000003</v>
      </c>
      <c r="F73">
        <v>0.87743102668499995</v>
      </c>
      <c r="G73">
        <v>0.87381275440999995</v>
      </c>
      <c r="H73">
        <v>6.0015886309999997</v>
      </c>
    </row>
    <row r="74" spans="1:8" hidden="1" x14ac:dyDescent="0.2">
      <c r="A74">
        <v>720</v>
      </c>
      <c r="B74">
        <v>4.9031715837500003E-2</v>
      </c>
      <c r="C74">
        <v>4.9317890433500003E-2</v>
      </c>
      <c r="D74">
        <v>5.0534895323799997E-2</v>
      </c>
      <c r="E74">
        <v>0.88511985526900006</v>
      </c>
      <c r="F74">
        <v>0.87878787878800002</v>
      </c>
      <c r="G74">
        <v>0.87471732247900003</v>
      </c>
      <c r="H74">
        <v>6.0838534490000002</v>
      </c>
    </row>
    <row r="75" spans="1:8" hidden="1" x14ac:dyDescent="0.2">
      <c r="A75">
        <v>730</v>
      </c>
      <c r="B75">
        <v>4.9237810742699999E-2</v>
      </c>
      <c r="C75">
        <v>4.9527787003500003E-2</v>
      </c>
      <c r="D75">
        <v>5.0742148582199997E-2</v>
      </c>
      <c r="E75">
        <v>0.88692899140699999</v>
      </c>
      <c r="F75">
        <v>0.87607417458199999</v>
      </c>
      <c r="G75">
        <v>0.87516960651300002</v>
      </c>
      <c r="H75">
        <v>6.1648916649999999</v>
      </c>
    </row>
    <row r="76" spans="1:8" hidden="1" x14ac:dyDescent="0.2">
      <c r="A76">
        <v>740</v>
      </c>
      <c r="B76">
        <v>4.8724138750300003E-2</v>
      </c>
      <c r="C76">
        <v>4.8883377514900003E-2</v>
      </c>
      <c r="D76">
        <v>5.0267046946699999E-2</v>
      </c>
      <c r="E76">
        <v>0.88647670737200002</v>
      </c>
      <c r="F76">
        <v>0.87833559475400003</v>
      </c>
      <c r="G76">
        <v>0.87697874264999998</v>
      </c>
      <c r="H76">
        <v>6.2454523059999998</v>
      </c>
    </row>
    <row r="77" spans="1:8" hidden="1" x14ac:dyDescent="0.2">
      <c r="A77">
        <v>750</v>
      </c>
      <c r="B77">
        <v>4.7343572067200003E-2</v>
      </c>
      <c r="C77">
        <v>4.7613157836099998E-2</v>
      </c>
      <c r="D77">
        <v>4.8733479280900001E-2</v>
      </c>
      <c r="E77">
        <v>0.88843660485499998</v>
      </c>
      <c r="F77">
        <v>0.88240615106300002</v>
      </c>
      <c r="G77">
        <v>0.88104929895999995</v>
      </c>
      <c r="H77">
        <v>6.3292719450000003</v>
      </c>
    </row>
    <row r="78" spans="1:8" hidden="1" x14ac:dyDescent="0.2">
      <c r="A78">
        <v>760</v>
      </c>
      <c r="B78">
        <v>4.7251000412399997E-2</v>
      </c>
      <c r="C78">
        <v>4.7417021667000001E-2</v>
      </c>
      <c r="D78">
        <v>4.8563998532800003E-2</v>
      </c>
      <c r="E78">
        <v>0.88888888888899997</v>
      </c>
      <c r="F78">
        <v>0.88331071913199999</v>
      </c>
      <c r="G78">
        <v>0.88376300316599998</v>
      </c>
      <c r="H78">
        <v>6.4112702060000002</v>
      </c>
    </row>
    <row r="79" spans="1:8" hidden="1" x14ac:dyDescent="0.2">
      <c r="A79">
        <v>770</v>
      </c>
      <c r="B79">
        <v>4.7159180043299997E-2</v>
      </c>
      <c r="C79">
        <v>4.7119960859500001E-2</v>
      </c>
      <c r="D79">
        <v>4.8521542769600003E-2</v>
      </c>
      <c r="E79">
        <v>0.88813508216500003</v>
      </c>
      <c r="F79">
        <v>0.88331071913199999</v>
      </c>
      <c r="G79">
        <v>0.88421528719999998</v>
      </c>
      <c r="H79">
        <v>6.4928014950000001</v>
      </c>
    </row>
    <row r="80" spans="1:8" hidden="1" x14ac:dyDescent="0.2">
      <c r="A80">
        <v>780</v>
      </c>
      <c r="B80">
        <v>4.6432023234699998E-2</v>
      </c>
      <c r="C80">
        <v>4.6239660855499999E-2</v>
      </c>
      <c r="D80">
        <v>4.7992505319500001E-2</v>
      </c>
      <c r="E80">
        <v>0.89461781999099999</v>
      </c>
      <c r="F80">
        <v>0.89054726368199999</v>
      </c>
      <c r="G80">
        <v>0.88919041157800005</v>
      </c>
      <c r="H80">
        <v>6.5780172849999996</v>
      </c>
    </row>
    <row r="81" spans="1:8" hidden="1" x14ac:dyDescent="0.2">
      <c r="A81">
        <v>790</v>
      </c>
      <c r="B81">
        <v>4.6184029459199999E-2</v>
      </c>
      <c r="C81">
        <v>4.5988031181100002E-2</v>
      </c>
      <c r="D81">
        <v>4.77708161548E-2</v>
      </c>
      <c r="E81">
        <v>0.892657922509</v>
      </c>
      <c r="F81">
        <v>0.89009497964700002</v>
      </c>
      <c r="G81">
        <v>0.88783355947499998</v>
      </c>
      <c r="H81">
        <v>6.6588397959999996</v>
      </c>
    </row>
    <row r="82" spans="1:8" hidden="1" x14ac:dyDescent="0.2">
      <c r="A82">
        <v>800</v>
      </c>
      <c r="B82">
        <v>4.6081131885099998E-2</v>
      </c>
      <c r="C82">
        <v>4.5812608779400001E-2</v>
      </c>
      <c r="D82">
        <v>4.7630940554400002E-2</v>
      </c>
      <c r="E82">
        <v>0.89461781999099999</v>
      </c>
      <c r="F82">
        <v>0.88919041157800005</v>
      </c>
      <c r="G82">
        <v>0.88738127544099998</v>
      </c>
      <c r="H82">
        <v>6.7393632520000004</v>
      </c>
    </row>
    <row r="83" spans="1:8" hidden="1" x14ac:dyDescent="0.2">
      <c r="A83">
        <v>810</v>
      </c>
      <c r="B83">
        <v>4.6060987007499998E-2</v>
      </c>
      <c r="C83">
        <v>4.5804078961500003E-2</v>
      </c>
      <c r="D83">
        <v>4.7479060259599998E-2</v>
      </c>
      <c r="E83">
        <v>0.89476858133600001</v>
      </c>
      <c r="F83">
        <v>0.89009497964700002</v>
      </c>
      <c r="G83">
        <v>0.88873812754399995</v>
      </c>
      <c r="H83">
        <v>6.8210651220000003</v>
      </c>
    </row>
    <row r="84" spans="1:8" hidden="1" x14ac:dyDescent="0.2">
      <c r="A84">
        <v>820</v>
      </c>
      <c r="B84">
        <v>4.5824410888000003E-2</v>
      </c>
      <c r="C84">
        <v>4.5608521444200002E-2</v>
      </c>
      <c r="D84">
        <v>4.7304133090700001E-2</v>
      </c>
      <c r="E84">
        <v>0.892657922509</v>
      </c>
      <c r="F84">
        <v>0.89009497964700002</v>
      </c>
      <c r="G84">
        <v>0.88738127544099998</v>
      </c>
      <c r="H84">
        <v>6.9032298809999997</v>
      </c>
    </row>
    <row r="85" spans="1:8" hidden="1" x14ac:dyDescent="0.2">
      <c r="A85">
        <v>830</v>
      </c>
      <c r="B85">
        <v>4.5671652429899998E-2</v>
      </c>
      <c r="C85">
        <v>4.5369774909800001E-2</v>
      </c>
      <c r="D85">
        <v>4.7195427205299997E-2</v>
      </c>
      <c r="E85">
        <v>0.89371325192200002</v>
      </c>
      <c r="F85">
        <v>0.89145183174999998</v>
      </c>
      <c r="G85">
        <v>0.88919041157800005</v>
      </c>
      <c r="H85">
        <v>6.9847270510000001</v>
      </c>
    </row>
    <row r="86" spans="1:8" hidden="1" x14ac:dyDescent="0.2">
      <c r="A86">
        <v>840</v>
      </c>
      <c r="B86">
        <v>4.55385328238E-2</v>
      </c>
      <c r="C86">
        <v>4.5212023062100003E-2</v>
      </c>
      <c r="D86">
        <v>4.69511972635E-2</v>
      </c>
      <c r="E86">
        <v>0.89446705864599996</v>
      </c>
      <c r="F86">
        <v>0.89371325192200002</v>
      </c>
      <c r="G86">
        <v>0.88647670737200002</v>
      </c>
      <c r="H86">
        <v>7.0654123249999996</v>
      </c>
    </row>
    <row r="87" spans="1:8" hidden="1" x14ac:dyDescent="0.2">
      <c r="A87">
        <v>850</v>
      </c>
      <c r="B87">
        <v>4.5469857298299998E-2</v>
      </c>
      <c r="C87">
        <v>4.5306637680199997E-2</v>
      </c>
      <c r="D87">
        <v>4.69601695793E-2</v>
      </c>
      <c r="E87">
        <v>0.89341172923300005</v>
      </c>
      <c r="F87">
        <v>0.89371325192200002</v>
      </c>
      <c r="G87">
        <v>0.88738127544099998</v>
      </c>
      <c r="H87">
        <v>7.1454720610000004</v>
      </c>
    </row>
    <row r="88" spans="1:8" hidden="1" x14ac:dyDescent="0.2">
      <c r="A88">
        <v>860</v>
      </c>
      <c r="B88">
        <v>4.5104788090999999E-2</v>
      </c>
      <c r="C88">
        <v>4.5024919478100001E-2</v>
      </c>
      <c r="D88">
        <v>4.6624147760700001E-2</v>
      </c>
      <c r="E88">
        <v>0.89552238805999995</v>
      </c>
      <c r="F88">
        <v>0.89235639981899995</v>
      </c>
      <c r="G88">
        <v>0.88964269561300002</v>
      </c>
      <c r="H88">
        <v>7.2258731540000003</v>
      </c>
    </row>
    <row r="89" spans="1:8" hidden="1" x14ac:dyDescent="0.2">
      <c r="A89">
        <v>870</v>
      </c>
      <c r="B89">
        <v>4.3908367127599997E-2</v>
      </c>
      <c r="C89">
        <v>4.3684347392700003E-2</v>
      </c>
      <c r="D89">
        <v>4.5395290228999997E-2</v>
      </c>
      <c r="E89">
        <v>0.90064827378300005</v>
      </c>
      <c r="F89">
        <v>0.90049751243800003</v>
      </c>
      <c r="G89">
        <v>0.89190411578499995</v>
      </c>
      <c r="H89">
        <v>7.3093546460000001</v>
      </c>
    </row>
    <row r="90" spans="1:8" hidden="1" x14ac:dyDescent="0.2">
      <c r="A90">
        <v>880</v>
      </c>
      <c r="B90">
        <v>4.2951186824099999E-2</v>
      </c>
      <c r="C90">
        <v>4.25683867706E-2</v>
      </c>
      <c r="D90">
        <v>4.4532140737299997E-2</v>
      </c>
      <c r="E90">
        <v>0.90049751243800003</v>
      </c>
      <c r="F90">
        <v>0.89823609226599999</v>
      </c>
      <c r="G90">
        <v>0.88919041157800005</v>
      </c>
      <c r="H90">
        <v>7.3897929419999997</v>
      </c>
    </row>
    <row r="91" spans="1:8" hidden="1" x14ac:dyDescent="0.2">
      <c r="A91">
        <v>890</v>
      </c>
      <c r="B91">
        <v>4.2940267645899997E-2</v>
      </c>
      <c r="C91">
        <v>4.2547633833200003E-2</v>
      </c>
      <c r="D91">
        <v>4.44792370435E-2</v>
      </c>
      <c r="E91">
        <v>0.89808533092099996</v>
      </c>
      <c r="F91">
        <v>0.89733152419700002</v>
      </c>
      <c r="G91">
        <v>0.88692899140699999</v>
      </c>
      <c r="H91">
        <v>7.4712252340000003</v>
      </c>
    </row>
    <row r="92" spans="1:8" hidden="1" x14ac:dyDescent="0.2">
      <c r="A92">
        <v>900</v>
      </c>
      <c r="B92">
        <v>4.2866820840700003E-2</v>
      </c>
      <c r="C92">
        <v>4.2550171699600001E-2</v>
      </c>
      <c r="D92">
        <v>4.4428785810200003E-2</v>
      </c>
      <c r="E92">
        <v>0.90064827378300005</v>
      </c>
      <c r="F92">
        <v>0.89823609226599999</v>
      </c>
      <c r="G92">
        <v>0.88919041157800005</v>
      </c>
      <c r="H92">
        <v>7.5521530979999998</v>
      </c>
    </row>
    <row r="93" spans="1:8" hidden="1" x14ac:dyDescent="0.2">
      <c r="A93">
        <v>910</v>
      </c>
      <c r="B93">
        <v>4.2976619068299998E-2</v>
      </c>
      <c r="C93">
        <v>4.2516065441999998E-2</v>
      </c>
      <c r="D93">
        <v>4.4424673499900001E-2</v>
      </c>
      <c r="E93">
        <v>0.89718076285199999</v>
      </c>
      <c r="F93">
        <v>0.89597467209399995</v>
      </c>
      <c r="G93">
        <v>0.88783355947499998</v>
      </c>
      <c r="H93">
        <v>7.6329925540000003</v>
      </c>
    </row>
    <row r="94" spans="1:8" hidden="1" x14ac:dyDescent="0.2">
      <c r="A94">
        <v>920</v>
      </c>
      <c r="B94">
        <v>4.3053266098200003E-2</v>
      </c>
      <c r="C94">
        <v>4.2840477718400001E-2</v>
      </c>
      <c r="D94">
        <v>4.4529377290199998E-2</v>
      </c>
      <c r="E94">
        <v>0.90200512588600001</v>
      </c>
      <c r="F94">
        <v>0.89823609226599999</v>
      </c>
      <c r="G94">
        <v>0.89235639981899995</v>
      </c>
      <c r="H94">
        <v>7.7134048660000003</v>
      </c>
    </row>
    <row r="95" spans="1:8" hidden="1" x14ac:dyDescent="0.2">
      <c r="A95">
        <v>930</v>
      </c>
      <c r="B95">
        <v>4.2598263980800001E-2</v>
      </c>
      <c r="C95">
        <v>4.2227566596299997E-2</v>
      </c>
      <c r="D95">
        <v>4.4247171390199999E-2</v>
      </c>
      <c r="E95">
        <v>0.90004522840300005</v>
      </c>
      <c r="F95">
        <v>0.89507010402499998</v>
      </c>
      <c r="G95">
        <v>0.88873812754399995</v>
      </c>
      <c r="H95">
        <v>7.799168001</v>
      </c>
    </row>
    <row r="96" spans="1:8" hidden="1" x14ac:dyDescent="0.2">
      <c r="A96">
        <v>940</v>
      </c>
      <c r="B96">
        <v>4.2631727145900002E-2</v>
      </c>
      <c r="C96">
        <v>4.1798994540200002E-2</v>
      </c>
      <c r="D96">
        <v>4.4413768563599999E-2</v>
      </c>
      <c r="E96">
        <v>0.90200512588600001</v>
      </c>
      <c r="F96">
        <v>0.90004522840300005</v>
      </c>
      <c r="G96">
        <v>0.88919041157800005</v>
      </c>
      <c r="H96">
        <v>7.8790385340000002</v>
      </c>
    </row>
    <row r="97" spans="1:8" hidden="1" x14ac:dyDescent="0.2">
      <c r="A97">
        <v>950</v>
      </c>
      <c r="B97">
        <v>4.2301549255900003E-2</v>
      </c>
      <c r="C97">
        <v>4.1799446554499999E-2</v>
      </c>
      <c r="D97">
        <v>4.3898157551299999E-2</v>
      </c>
      <c r="E97">
        <v>0.902909693954</v>
      </c>
      <c r="F97">
        <v>0.90049751243800003</v>
      </c>
      <c r="G97">
        <v>0.89507010402499998</v>
      </c>
      <c r="H97">
        <v>7.9590857240000004</v>
      </c>
    </row>
    <row r="98" spans="1:8" hidden="1" x14ac:dyDescent="0.2">
      <c r="A98">
        <v>960</v>
      </c>
      <c r="B98">
        <v>4.21419781491E-2</v>
      </c>
      <c r="C98">
        <v>4.1593490466799998E-2</v>
      </c>
      <c r="D98">
        <v>4.3555333345499998E-2</v>
      </c>
      <c r="E98">
        <v>0.90200512588600001</v>
      </c>
      <c r="F98">
        <v>0.90049751243800003</v>
      </c>
      <c r="G98">
        <v>0.89190411578499995</v>
      </c>
      <c r="H98">
        <v>8.0385667260000009</v>
      </c>
    </row>
    <row r="99" spans="1:8" hidden="1" x14ac:dyDescent="0.2">
      <c r="A99">
        <v>970</v>
      </c>
      <c r="B99">
        <v>4.1662225443400001E-2</v>
      </c>
      <c r="C99">
        <v>4.1352389837799999E-2</v>
      </c>
      <c r="D99">
        <v>4.3084662675400003E-2</v>
      </c>
      <c r="E99">
        <v>0.90275893260999995</v>
      </c>
      <c r="F99">
        <v>0.90049751243800003</v>
      </c>
      <c r="G99">
        <v>0.89552238805999995</v>
      </c>
      <c r="H99">
        <v>8.1186228430000007</v>
      </c>
    </row>
    <row r="100" spans="1:8" hidden="1" x14ac:dyDescent="0.2">
      <c r="A100">
        <v>980</v>
      </c>
      <c r="B100">
        <v>4.1562101219200002E-2</v>
      </c>
      <c r="C100">
        <v>4.1215544038999997E-2</v>
      </c>
      <c r="D100">
        <v>4.2981195003099999E-2</v>
      </c>
      <c r="E100">
        <v>0.90049751243800003</v>
      </c>
      <c r="F100">
        <v>0.89959294436899995</v>
      </c>
      <c r="G100">
        <v>0.89280868385300005</v>
      </c>
      <c r="H100">
        <v>8.1981482900000007</v>
      </c>
    </row>
    <row r="101" spans="1:8" hidden="1" x14ac:dyDescent="0.2">
      <c r="A101">
        <v>990</v>
      </c>
      <c r="B101">
        <v>4.1179559172600001E-2</v>
      </c>
      <c r="C101">
        <v>4.0431621327199997E-2</v>
      </c>
      <c r="D101">
        <v>4.2592803419300003E-2</v>
      </c>
      <c r="E101">
        <v>0.90562339816100001</v>
      </c>
      <c r="F101">
        <v>0.90140208050699999</v>
      </c>
      <c r="G101">
        <v>0.89823609226599999</v>
      </c>
      <c r="H101">
        <v>8.2796363179999997</v>
      </c>
    </row>
    <row r="102" spans="1:8" hidden="1" x14ac:dyDescent="0.2">
      <c r="A102">
        <v>1000</v>
      </c>
      <c r="B102">
        <v>4.0280291737999997E-2</v>
      </c>
      <c r="C102">
        <v>3.9577086718899999E-2</v>
      </c>
      <c r="D102">
        <v>4.1641349003199997E-2</v>
      </c>
      <c r="E102">
        <v>0.907583295643</v>
      </c>
      <c r="F102">
        <v>0.90275893260999995</v>
      </c>
      <c r="G102">
        <v>0.89959294436899995</v>
      </c>
      <c r="H102">
        <v>8.3614487719999993</v>
      </c>
    </row>
    <row r="103" spans="1:8" hidden="1" x14ac:dyDescent="0.2">
      <c r="A103">
        <v>1010</v>
      </c>
      <c r="B103">
        <v>4.0197569412399999E-2</v>
      </c>
      <c r="C103">
        <v>3.9613381703499997E-2</v>
      </c>
      <c r="D103">
        <v>4.1359088753500001E-2</v>
      </c>
      <c r="E103">
        <v>0.906527966229</v>
      </c>
      <c r="F103">
        <v>0.90321121664399995</v>
      </c>
      <c r="G103">
        <v>0.89959294436899995</v>
      </c>
      <c r="H103">
        <v>8.4418324519999999</v>
      </c>
    </row>
    <row r="104" spans="1:8" hidden="1" x14ac:dyDescent="0.2">
      <c r="A104">
        <v>1020</v>
      </c>
      <c r="B104">
        <v>4.0061201942699999E-2</v>
      </c>
      <c r="C104">
        <v>3.9539858807700001E-2</v>
      </c>
      <c r="D104">
        <v>4.1113549160799998E-2</v>
      </c>
      <c r="E104">
        <v>0.90682948891899995</v>
      </c>
      <c r="F104">
        <v>0.90637720488499995</v>
      </c>
      <c r="G104">
        <v>0.89778380823199999</v>
      </c>
      <c r="H104">
        <v>8.5212773199999994</v>
      </c>
    </row>
    <row r="105" spans="1:8" hidden="1" x14ac:dyDescent="0.2">
      <c r="A105">
        <v>1030</v>
      </c>
      <c r="B105">
        <v>3.9324738066200002E-2</v>
      </c>
      <c r="C105">
        <v>3.8746060257499999E-2</v>
      </c>
      <c r="D105">
        <v>4.0345500050800003E-2</v>
      </c>
      <c r="E105">
        <v>0.90773405698800003</v>
      </c>
      <c r="F105">
        <v>0.90456806874700002</v>
      </c>
      <c r="G105">
        <v>0.89868837629999998</v>
      </c>
      <c r="H105">
        <v>8.601017251</v>
      </c>
    </row>
    <row r="106" spans="1:8" hidden="1" x14ac:dyDescent="0.2">
      <c r="A106">
        <v>1040</v>
      </c>
      <c r="B106">
        <v>3.9320542453500001E-2</v>
      </c>
      <c r="C106">
        <v>3.8597199163900003E-2</v>
      </c>
      <c r="D106">
        <v>4.054095907E-2</v>
      </c>
      <c r="E106">
        <v>0.90788481833300005</v>
      </c>
      <c r="F106">
        <v>0.90682948891899995</v>
      </c>
      <c r="G106">
        <v>0.89959294436899995</v>
      </c>
      <c r="H106">
        <v>8.6805098320000003</v>
      </c>
    </row>
    <row r="107" spans="1:8" hidden="1" x14ac:dyDescent="0.2">
      <c r="A107">
        <v>1050</v>
      </c>
      <c r="B107">
        <v>3.9247218433800003E-2</v>
      </c>
      <c r="C107">
        <v>3.8312538458399999E-2</v>
      </c>
      <c r="D107">
        <v>4.0500436105899998E-2</v>
      </c>
      <c r="E107">
        <v>0.90803557967699999</v>
      </c>
      <c r="F107">
        <v>0.90682948891899995</v>
      </c>
      <c r="G107">
        <v>0.89823609226599999</v>
      </c>
      <c r="H107">
        <v>8.7614819980000007</v>
      </c>
    </row>
    <row r="108" spans="1:8" hidden="1" x14ac:dyDescent="0.2">
      <c r="A108">
        <v>1060</v>
      </c>
      <c r="B108">
        <v>4.3093232597099997E-2</v>
      </c>
      <c r="C108">
        <v>4.3161902779300002E-2</v>
      </c>
      <c r="D108">
        <v>4.4102180796599999E-2</v>
      </c>
      <c r="E108">
        <v>0.88964269561300002</v>
      </c>
      <c r="F108">
        <v>0.88828584350999995</v>
      </c>
      <c r="G108">
        <v>0.88602442333800002</v>
      </c>
      <c r="H108">
        <v>8.841610481</v>
      </c>
    </row>
    <row r="109" spans="1:8" hidden="1" x14ac:dyDescent="0.2">
      <c r="A109">
        <v>1070</v>
      </c>
      <c r="B109">
        <v>3.8867151014500001E-2</v>
      </c>
      <c r="C109">
        <v>3.8152303574300002E-2</v>
      </c>
      <c r="D109">
        <v>4.0143165498400003E-2</v>
      </c>
      <c r="E109">
        <v>0.90833710236700005</v>
      </c>
      <c r="F109">
        <v>0.90592492084999998</v>
      </c>
      <c r="G109">
        <v>0.90004522840300005</v>
      </c>
      <c r="H109">
        <v>8.9214018730000006</v>
      </c>
    </row>
    <row r="110" spans="1:8" hidden="1" x14ac:dyDescent="0.2">
      <c r="A110">
        <v>1080</v>
      </c>
      <c r="B110">
        <v>3.8809780007799999E-2</v>
      </c>
      <c r="C110">
        <v>3.8001626323599998E-2</v>
      </c>
      <c r="D110">
        <v>4.0041734124599999E-2</v>
      </c>
      <c r="E110">
        <v>0.90728177295300005</v>
      </c>
      <c r="F110">
        <v>0.90818634102200002</v>
      </c>
      <c r="G110">
        <v>0.90094979647200002</v>
      </c>
      <c r="H110">
        <v>9.0115878689999995</v>
      </c>
    </row>
    <row r="111" spans="1:8" hidden="1" x14ac:dyDescent="0.2">
      <c r="A111">
        <v>1090</v>
      </c>
      <c r="B111">
        <v>3.8810540648500001E-2</v>
      </c>
      <c r="C111">
        <v>3.7902674118600002E-2</v>
      </c>
      <c r="D111">
        <v>4.0113414937999997E-2</v>
      </c>
      <c r="E111">
        <v>0.90682948891899995</v>
      </c>
      <c r="F111">
        <v>0.90818634102200002</v>
      </c>
      <c r="G111">
        <v>0.89959294436899995</v>
      </c>
      <c r="H111">
        <v>9.0911743759999997</v>
      </c>
    </row>
    <row r="112" spans="1:8" hidden="1" x14ac:dyDescent="0.2">
      <c r="A112">
        <v>1100</v>
      </c>
      <c r="B112">
        <v>3.8749083185500001E-2</v>
      </c>
      <c r="C112">
        <v>3.7900602983900002E-2</v>
      </c>
      <c r="D112">
        <v>4.0021535447600003E-2</v>
      </c>
      <c r="E112">
        <v>0.907131011609</v>
      </c>
      <c r="F112">
        <v>0.90728177295300005</v>
      </c>
      <c r="G112">
        <v>0.90094979647200002</v>
      </c>
      <c r="H112">
        <v>9.1732382139999995</v>
      </c>
    </row>
    <row r="113" spans="1:8" hidden="1" x14ac:dyDescent="0.2">
      <c r="A113">
        <v>1110</v>
      </c>
      <c r="B113">
        <v>3.8349001454300001E-2</v>
      </c>
      <c r="C113">
        <v>3.7433994364000002E-2</v>
      </c>
      <c r="D113">
        <v>3.95755932336E-2</v>
      </c>
      <c r="E113">
        <v>0.90848786371199997</v>
      </c>
      <c r="F113">
        <v>0.90954319312499998</v>
      </c>
      <c r="G113">
        <v>0.90140208050699999</v>
      </c>
      <c r="H113">
        <v>9.2531593900000004</v>
      </c>
    </row>
    <row r="114" spans="1:8" hidden="1" x14ac:dyDescent="0.2">
      <c r="A114">
        <v>1120</v>
      </c>
      <c r="B114">
        <v>3.8224340942899997E-2</v>
      </c>
      <c r="C114">
        <v>3.73486565854E-2</v>
      </c>
      <c r="D114">
        <v>3.9394017117000003E-2</v>
      </c>
      <c r="E114">
        <v>0.90848786371199997</v>
      </c>
      <c r="F114">
        <v>0.90863862505699999</v>
      </c>
      <c r="G114">
        <v>0.90366350067800005</v>
      </c>
      <c r="H114">
        <v>9.3344969669999998</v>
      </c>
    </row>
    <row r="115" spans="1:8" hidden="1" x14ac:dyDescent="0.2">
      <c r="A115">
        <v>1130</v>
      </c>
      <c r="B115">
        <v>3.7758916863000001E-2</v>
      </c>
      <c r="C115">
        <v>3.6846742728899998E-2</v>
      </c>
      <c r="D115">
        <v>3.8862806648099997E-2</v>
      </c>
      <c r="E115">
        <v>0.90818634102200002</v>
      </c>
      <c r="F115">
        <v>0.90954319312499998</v>
      </c>
      <c r="G115">
        <v>0.90366350067800005</v>
      </c>
      <c r="H115">
        <v>9.4158428989999994</v>
      </c>
    </row>
    <row r="116" spans="1:8" hidden="1" x14ac:dyDescent="0.2">
      <c r="A116">
        <v>1140</v>
      </c>
      <c r="B116">
        <v>3.7458266916299998E-2</v>
      </c>
      <c r="C116">
        <v>3.65957845603E-2</v>
      </c>
      <c r="D116">
        <v>3.8614683415000003E-2</v>
      </c>
      <c r="E116">
        <v>0.91105080657299997</v>
      </c>
      <c r="F116">
        <v>0.91044776119399995</v>
      </c>
      <c r="G116">
        <v>0.90637720488499995</v>
      </c>
      <c r="H116">
        <v>9.5059003309999994</v>
      </c>
    </row>
    <row r="117" spans="1:8" hidden="1" x14ac:dyDescent="0.2">
      <c r="A117">
        <v>1150</v>
      </c>
      <c r="B117">
        <v>3.7427291446800001E-2</v>
      </c>
      <c r="C117">
        <v>3.6600390795500003E-2</v>
      </c>
      <c r="D117">
        <v>3.8630972361799999E-2</v>
      </c>
      <c r="E117">
        <v>0.911201567918</v>
      </c>
      <c r="F117">
        <v>0.91180461329700002</v>
      </c>
      <c r="G117">
        <v>0.90863862505699999</v>
      </c>
      <c r="H117">
        <v>9.5861496180000003</v>
      </c>
    </row>
    <row r="118" spans="1:8" hidden="1" x14ac:dyDescent="0.2">
      <c r="A118">
        <v>1160</v>
      </c>
      <c r="B118">
        <v>3.7178352762600002E-2</v>
      </c>
      <c r="C118">
        <v>3.6271218400700002E-2</v>
      </c>
      <c r="D118">
        <v>3.8448958177899999E-2</v>
      </c>
      <c r="E118">
        <v>0.91240765867600004</v>
      </c>
      <c r="F118">
        <v>0.91135232926300003</v>
      </c>
      <c r="G118">
        <v>0.90682948891899995</v>
      </c>
      <c r="H118">
        <v>9.6667236259999996</v>
      </c>
    </row>
    <row r="119" spans="1:8" hidden="1" x14ac:dyDescent="0.2">
      <c r="A119">
        <v>1170</v>
      </c>
      <c r="B119">
        <v>3.6938562516099997E-2</v>
      </c>
      <c r="C119">
        <v>3.5766133680999998E-2</v>
      </c>
      <c r="D119">
        <v>3.8241999781900002E-2</v>
      </c>
      <c r="E119">
        <v>0.91135232926300003</v>
      </c>
      <c r="F119">
        <v>0.91090004522800005</v>
      </c>
      <c r="G119">
        <v>0.90728177295300005</v>
      </c>
      <c r="H119">
        <v>9.7468554740000002</v>
      </c>
    </row>
    <row r="120" spans="1:8" hidden="1" x14ac:dyDescent="0.2">
      <c r="A120">
        <v>1180</v>
      </c>
      <c r="B120">
        <v>3.6843838815600001E-2</v>
      </c>
      <c r="C120">
        <v>3.5785949253099997E-2</v>
      </c>
      <c r="D120">
        <v>3.8199947825400003E-2</v>
      </c>
      <c r="E120">
        <v>0.91135232926300003</v>
      </c>
      <c r="F120">
        <v>0.91135232926300003</v>
      </c>
      <c r="G120">
        <v>0.90773405698800003</v>
      </c>
      <c r="H120">
        <v>9.8264241440000006</v>
      </c>
    </row>
    <row r="121" spans="1:8" hidden="1" x14ac:dyDescent="0.2">
      <c r="A121">
        <v>1190</v>
      </c>
      <c r="B121">
        <v>3.6532729278100001E-2</v>
      </c>
      <c r="C121">
        <v>3.5581012005299999E-2</v>
      </c>
      <c r="D121">
        <v>3.7909646403100003E-2</v>
      </c>
      <c r="E121">
        <v>0.91165385195199999</v>
      </c>
      <c r="F121">
        <v>0.91090004522800005</v>
      </c>
      <c r="G121">
        <v>0.91044776119399995</v>
      </c>
      <c r="H121">
        <v>9.9060784539999993</v>
      </c>
    </row>
    <row r="122" spans="1:8" hidden="1" x14ac:dyDescent="0.2">
      <c r="A122">
        <v>1200</v>
      </c>
      <c r="B122">
        <v>3.6508470667199998E-2</v>
      </c>
      <c r="C122">
        <v>3.57679549689E-2</v>
      </c>
      <c r="D122">
        <v>3.7923102027100003E-2</v>
      </c>
      <c r="E122">
        <v>0.91240765867600004</v>
      </c>
      <c r="F122">
        <v>0.91090004522800005</v>
      </c>
      <c r="G122">
        <v>0.90818634102200002</v>
      </c>
      <c r="H122">
        <v>9.9859290559999998</v>
      </c>
    </row>
    <row r="123" spans="1:8" hidden="1" x14ac:dyDescent="0.2">
      <c r="A123">
        <v>1210</v>
      </c>
      <c r="B123">
        <v>3.6307692051199998E-2</v>
      </c>
      <c r="C123">
        <v>3.5514965762799999E-2</v>
      </c>
      <c r="D123">
        <v>3.7720773554599997E-2</v>
      </c>
      <c r="E123">
        <v>0.91255842002099996</v>
      </c>
      <c r="F123">
        <v>0.91406603346899995</v>
      </c>
      <c r="G123">
        <v>0.90954319312499998</v>
      </c>
      <c r="H123">
        <v>10.066082729</v>
      </c>
    </row>
    <row r="124" spans="1:8" hidden="1" x14ac:dyDescent="0.2">
      <c r="A124">
        <v>1220</v>
      </c>
      <c r="B124">
        <v>3.6206728313400001E-2</v>
      </c>
      <c r="C124">
        <v>3.5158143842099997E-2</v>
      </c>
      <c r="D124">
        <v>3.7592420270699999E-2</v>
      </c>
      <c r="E124">
        <v>0.911201567918</v>
      </c>
      <c r="F124">
        <v>0.91225689733199999</v>
      </c>
      <c r="G124">
        <v>0.90773405698800003</v>
      </c>
      <c r="H124">
        <v>10.145307078</v>
      </c>
    </row>
    <row r="125" spans="1:8" hidden="1" x14ac:dyDescent="0.2">
      <c r="A125">
        <v>1230</v>
      </c>
      <c r="B125">
        <v>3.6134488673099999E-2</v>
      </c>
      <c r="C125">
        <v>3.5085921193600003E-2</v>
      </c>
      <c r="D125">
        <v>3.7513963931400003E-2</v>
      </c>
      <c r="E125">
        <v>0.910749283884</v>
      </c>
      <c r="F125">
        <v>0.91316146539999998</v>
      </c>
      <c r="G125">
        <v>0.90682948891899995</v>
      </c>
      <c r="H125">
        <v>10.225288435</v>
      </c>
    </row>
    <row r="126" spans="1:8" hidden="1" x14ac:dyDescent="0.2">
      <c r="A126">
        <v>1240</v>
      </c>
      <c r="B126">
        <v>3.5335000077899997E-2</v>
      </c>
      <c r="C126">
        <v>3.4482993478800003E-2</v>
      </c>
      <c r="D126">
        <v>3.6640289680999999E-2</v>
      </c>
      <c r="E126">
        <v>0.91029699984900003</v>
      </c>
      <c r="F126">
        <v>0.91180461329700002</v>
      </c>
      <c r="G126">
        <v>0.91044776119399995</v>
      </c>
      <c r="H126">
        <v>10.305566856</v>
      </c>
    </row>
    <row r="127" spans="1:8" hidden="1" x14ac:dyDescent="0.2">
      <c r="A127">
        <v>1250</v>
      </c>
      <c r="B127">
        <v>3.5285433212700001E-2</v>
      </c>
      <c r="C127">
        <v>3.46580535218E-2</v>
      </c>
      <c r="D127">
        <v>3.6462696978499999E-2</v>
      </c>
      <c r="E127">
        <v>0.90924167043600002</v>
      </c>
      <c r="F127">
        <v>0.90954319312499998</v>
      </c>
      <c r="G127">
        <v>0.90909090909099999</v>
      </c>
      <c r="H127">
        <v>10.389615262</v>
      </c>
    </row>
    <row r="128" spans="1:8" hidden="1" x14ac:dyDescent="0.2">
      <c r="A128">
        <v>1260</v>
      </c>
      <c r="B128">
        <v>3.49341958865E-2</v>
      </c>
      <c r="C128">
        <v>3.40505662426E-2</v>
      </c>
      <c r="D128">
        <v>3.6027153764499997E-2</v>
      </c>
      <c r="E128">
        <v>0.91165385195199999</v>
      </c>
      <c r="F128">
        <v>0.91090004522800005</v>
      </c>
      <c r="G128">
        <v>0.90909090909099999</v>
      </c>
      <c r="H128">
        <v>10.469906677999999</v>
      </c>
    </row>
    <row r="129" spans="1:8" hidden="1" x14ac:dyDescent="0.2">
      <c r="A129">
        <v>1270</v>
      </c>
      <c r="B129">
        <v>3.4951836653899997E-2</v>
      </c>
      <c r="C129">
        <v>3.41399723388E-2</v>
      </c>
      <c r="D129">
        <v>3.6001741892700001E-2</v>
      </c>
      <c r="E129">
        <v>0.90969395447000001</v>
      </c>
      <c r="F129">
        <v>0.91135232926300003</v>
      </c>
      <c r="G129">
        <v>0.90728177295300005</v>
      </c>
      <c r="H129">
        <v>10.55757597</v>
      </c>
    </row>
    <row r="130" spans="1:8" hidden="1" x14ac:dyDescent="0.2">
      <c r="A130">
        <v>1280</v>
      </c>
      <c r="B130">
        <v>3.4764638297000001E-2</v>
      </c>
      <c r="C130">
        <v>3.3807988094500002E-2</v>
      </c>
      <c r="D130">
        <v>3.5796818853700001E-2</v>
      </c>
      <c r="E130">
        <v>0.91331222674500001</v>
      </c>
      <c r="F130">
        <v>0.91090004522800005</v>
      </c>
      <c r="G130">
        <v>0.90863862505699999</v>
      </c>
      <c r="H130">
        <v>10.636667546</v>
      </c>
    </row>
    <row r="131" spans="1:8" hidden="1" x14ac:dyDescent="0.2">
      <c r="A131">
        <v>1290</v>
      </c>
      <c r="B131">
        <v>3.4716087596199999E-2</v>
      </c>
      <c r="C131">
        <v>3.3982852540600003E-2</v>
      </c>
      <c r="D131">
        <v>3.57409967925E-2</v>
      </c>
      <c r="E131">
        <v>0.910749283884</v>
      </c>
      <c r="F131">
        <v>0.91044776119399995</v>
      </c>
      <c r="G131">
        <v>0.91135232926300003</v>
      </c>
      <c r="H131">
        <v>10.716757646</v>
      </c>
    </row>
    <row r="132" spans="1:8" hidden="1" x14ac:dyDescent="0.2">
      <c r="A132">
        <v>1300</v>
      </c>
      <c r="B132">
        <v>3.3566201394600002E-2</v>
      </c>
      <c r="C132">
        <v>3.2631718889499998E-2</v>
      </c>
      <c r="D132">
        <v>3.4327749534000002E-2</v>
      </c>
      <c r="E132">
        <v>0.914819840193</v>
      </c>
      <c r="F132">
        <v>0.91723202170999996</v>
      </c>
      <c r="G132">
        <v>0.91542288557200002</v>
      </c>
      <c r="H132">
        <v>10.797187298000001</v>
      </c>
    </row>
    <row r="133" spans="1:8" hidden="1" x14ac:dyDescent="0.2">
      <c r="A133">
        <v>1310</v>
      </c>
      <c r="B133">
        <v>3.3566217877000003E-2</v>
      </c>
      <c r="C133">
        <v>3.2728427164199998E-2</v>
      </c>
      <c r="D133">
        <v>3.4314293094599997E-2</v>
      </c>
      <c r="E133">
        <v>0.91270918136599999</v>
      </c>
      <c r="F133">
        <v>0.91768430574399995</v>
      </c>
      <c r="G133">
        <v>0.91542288557200002</v>
      </c>
      <c r="H133">
        <v>10.877517576000001</v>
      </c>
    </row>
    <row r="134" spans="1:8" hidden="1" x14ac:dyDescent="0.2">
      <c r="A134">
        <v>1320</v>
      </c>
      <c r="B134">
        <v>3.3335504895300003E-2</v>
      </c>
      <c r="C134">
        <v>3.2575128784199998E-2</v>
      </c>
      <c r="D134">
        <v>3.4097630379699997E-2</v>
      </c>
      <c r="E134">
        <v>0.91240765867600004</v>
      </c>
      <c r="F134">
        <v>0.91497060153800003</v>
      </c>
      <c r="G134">
        <v>0.91406603346899995</v>
      </c>
      <c r="H134">
        <v>10.957325964000001</v>
      </c>
    </row>
    <row r="135" spans="1:8" hidden="1" x14ac:dyDescent="0.2">
      <c r="A135">
        <v>1330</v>
      </c>
      <c r="B135">
        <v>3.31568051547E-2</v>
      </c>
      <c r="C135">
        <v>3.22688650561E-2</v>
      </c>
      <c r="D135">
        <v>3.4024124878699998E-2</v>
      </c>
      <c r="E135">
        <v>0.91270918136599999</v>
      </c>
      <c r="F135">
        <v>0.91677973767499998</v>
      </c>
      <c r="G135">
        <v>0.91406603346899995</v>
      </c>
      <c r="H135">
        <v>11.036700965</v>
      </c>
    </row>
    <row r="136" spans="1:8" hidden="1" x14ac:dyDescent="0.2">
      <c r="A136">
        <v>1340</v>
      </c>
      <c r="B136">
        <v>3.3073234898900003E-2</v>
      </c>
      <c r="C136">
        <v>3.2124897196E-2</v>
      </c>
      <c r="D136">
        <v>3.3873015762600003E-2</v>
      </c>
      <c r="E136">
        <v>0.91316146539999998</v>
      </c>
      <c r="F136">
        <v>0.91677973767499998</v>
      </c>
      <c r="G136">
        <v>0.91632745364099999</v>
      </c>
      <c r="H136">
        <v>11.116753072</v>
      </c>
    </row>
    <row r="137" spans="1:8" hidden="1" x14ac:dyDescent="0.2">
      <c r="A137">
        <v>1350</v>
      </c>
      <c r="B137">
        <v>3.3369781353100002E-2</v>
      </c>
      <c r="C137">
        <v>3.2418308744799999E-2</v>
      </c>
      <c r="D137">
        <v>3.4254520235800001E-2</v>
      </c>
      <c r="E137">
        <v>0.91421679481399998</v>
      </c>
      <c r="F137">
        <v>0.91542288557200002</v>
      </c>
      <c r="G137">
        <v>0.91180461329700002</v>
      </c>
      <c r="H137">
        <v>11.195955696</v>
      </c>
    </row>
    <row r="138" spans="1:8" hidden="1" x14ac:dyDescent="0.2">
      <c r="A138">
        <v>1360</v>
      </c>
      <c r="B138">
        <v>3.2829631727300003E-2</v>
      </c>
      <c r="C138">
        <v>3.2032092416600003E-2</v>
      </c>
      <c r="D138">
        <v>3.3696705113599998E-2</v>
      </c>
      <c r="E138">
        <v>0.91542288557200002</v>
      </c>
      <c r="F138">
        <v>0.919493441882</v>
      </c>
      <c r="G138">
        <v>0.91497060153800003</v>
      </c>
      <c r="H138">
        <v>11.276307064999999</v>
      </c>
    </row>
    <row r="139" spans="1:8" hidden="1" x14ac:dyDescent="0.2">
      <c r="A139">
        <v>1370</v>
      </c>
      <c r="B139">
        <v>3.2705278512200002E-2</v>
      </c>
      <c r="C139">
        <v>3.1738132614900001E-2</v>
      </c>
      <c r="D139">
        <v>3.3520132258800003E-2</v>
      </c>
      <c r="E139">
        <v>0.91301070405499996</v>
      </c>
      <c r="F139">
        <v>0.91904115784700002</v>
      </c>
      <c r="G139">
        <v>0.91587516960699999</v>
      </c>
      <c r="H139">
        <v>11.356950303</v>
      </c>
    </row>
    <row r="140" spans="1:8" hidden="1" x14ac:dyDescent="0.2">
      <c r="A140">
        <v>1380</v>
      </c>
      <c r="B140">
        <v>3.2366604931500002E-2</v>
      </c>
      <c r="C140">
        <v>3.1432934514399997E-2</v>
      </c>
      <c r="D140">
        <v>3.3040710172399998E-2</v>
      </c>
      <c r="E140">
        <v>0.91406603346899995</v>
      </c>
      <c r="F140">
        <v>0.91994572591599999</v>
      </c>
      <c r="G140">
        <v>0.91813658977799995</v>
      </c>
      <c r="H140">
        <v>11.436050083</v>
      </c>
    </row>
    <row r="141" spans="1:8" hidden="1" x14ac:dyDescent="0.2">
      <c r="A141">
        <v>1390</v>
      </c>
      <c r="B141">
        <v>3.2351718084299999E-2</v>
      </c>
      <c r="C141">
        <v>3.1420179738200001E-2</v>
      </c>
      <c r="D141">
        <v>3.3051847536499999E-2</v>
      </c>
      <c r="E141">
        <v>0.91436755615900001</v>
      </c>
      <c r="F141">
        <v>0.92039800994999998</v>
      </c>
      <c r="G141">
        <v>0.91768430574399995</v>
      </c>
      <c r="H141">
        <v>11.515442898</v>
      </c>
    </row>
    <row r="142" spans="1:8" hidden="1" x14ac:dyDescent="0.2">
      <c r="A142">
        <v>1400</v>
      </c>
      <c r="B142">
        <v>3.2312471906399999E-2</v>
      </c>
      <c r="C142">
        <v>3.1560057056300002E-2</v>
      </c>
      <c r="D142">
        <v>3.29213463091E-2</v>
      </c>
      <c r="E142">
        <v>0.91542288557200002</v>
      </c>
      <c r="F142">
        <v>0.91813658977799995</v>
      </c>
      <c r="G142">
        <v>0.91723202170999996</v>
      </c>
      <c r="H142">
        <v>11.594677174999999</v>
      </c>
    </row>
    <row r="143" spans="1:8" hidden="1" x14ac:dyDescent="0.2">
      <c r="A143">
        <v>1410</v>
      </c>
      <c r="B143">
        <v>3.1917797672499998E-2</v>
      </c>
      <c r="C143">
        <v>3.1045843781000001E-2</v>
      </c>
      <c r="D143">
        <v>3.25600692956E-2</v>
      </c>
      <c r="E143">
        <v>0.91632745364099999</v>
      </c>
      <c r="F143">
        <v>0.92039800994999998</v>
      </c>
      <c r="G143">
        <v>0.91813658977799995</v>
      </c>
      <c r="H143">
        <v>11.675513759999999</v>
      </c>
    </row>
    <row r="144" spans="1:8" hidden="1" x14ac:dyDescent="0.2">
      <c r="A144">
        <v>1420</v>
      </c>
      <c r="B144">
        <v>3.1898848682700001E-2</v>
      </c>
      <c r="C144">
        <v>3.1119187051299999E-2</v>
      </c>
      <c r="D144">
        <v>3.2592248640899997E-2</v>
      </c>
      <c r="E144">
        <v>0.91632745364099999</v>
      </c>
      <c r="F144">
        <v>0.92130257801899995</v>
      </c>
      <c r="G144">
        <v>0.92039800994999998</v>
      </c>
      <c r="H144">
        <v>11.755225657</v>
      </c>
    </row>
    <row r="145" spans="1:8" hidden="1" x14ac:dyDescent="0.2">
      <c r="A145">
        <v>1430</v>
      </c>
      <c r="B145">
        <v>3.1879985216899998E-2</v>
      </c>
      <c r="C145">
        <v>3.1163863195700001E-2</v>
      </c>
      <c r="D145">
        <v>3.2561886725499999E-2</v>
      </c>
      <c r="E145">
        <v>0.91693049902000001</v>
      </c>
      <c r="F145">
        <v>0.92265943012200002</v>
      </c>
      <c r="G145">
        <v>0.92039800994999998</v>
      </c>
      <c r="H145">
        <v>11.835057139</v>
      </c>
    </row>
    <row r="146" spans="1:8" hidden="1" x14ac:dyDescent="0.2">
      <c r="A146">
        <v>1440</v>
      </c>
      <c r="B146">
        <v>3.1892597395900002E-2</v>
      </c>
      <c r="C146">
        <v>3.1196761323900001E-2</v>
      </c>
      <c r="D146">
        <v>3.2592449671299997E-2</v>
      </c>
      <c r="E146">
        <v>0.91708126036500004</v>
      </c>
      <c r="F146">
        <v>0.92220714608800003</v>
      </c>
      <c r="G146">
        <v>0.92039800994999998</v>
      </c>
      <c r="H146">
        <v>11.914683396999999</v>
      </c>
    </row>
    <row r="147" spans="1:8" hidden="1" x14ac:dyDescent="0.2">
      <c r="A147">
        <v>1450</v>
      </c>
      <c r="B147">
        <v>3.1902182978499997E-2</v>
      </c>
      <c r="C147">
        <v>3.1279997860999997E-2</v>
      </c>
      <c r="D147">
        <v>3.2474389602100001E-2</v>
      </c>
      <c r="E147">
        <v>0.91753354439900003</v>
      </c>
      <c r="F147">
        <v>0.92175486205299995</v>
      </c>
      <c r="G147">
        <v>0.91904115784700002</v>
      </c>
      <c r="H147">
        <v>11.994194548999999</v>
      </c>
    </row>
    <row r="148" spans="1:8" hidden="1" x14ac:dyDescent="0.2">
      <c r="A148">
        <v>1460</v>
      </c>
      <c r="B148">
        <v>3.1735614107899997E-2</v>
      </c>
      <c r="C148">
        <v>3.0868037563800001E-2</v>
      </c>
      <c r="D148">
        <v>3.2484126424400003E-2</v>
      </c>
      <c r="E148">
        <v>0.91873963515799995</v>
      </c>
      <c r="F148">
        <v>0.92265943012200002</v>
      </c>
      <c r="G148">
        <v>0.91813658977799995</v>
      </c>
      <c r="H148">
        <v>12.072475382</v>
      </c>
    </row>
    <row r="149" spans="1:8" hidden="1" x14ac:dyDescent="0.2">
      <c r="A149">
        <v>1470</v>
      </c>
      <c r="B149">
        <v>3.1691082516400002E-2</v>
      </c>
      <c r="C149">
        <v>3.0827062499999999E-2</v>
      </c>
      <c r="D149">
        <v>3.2485221347900002E-2</v>
      </c>
      <c r="E149">
        <v>0.91858887381300003</v>
      </c>
      <c r="F149">
        <v>0.92265943012200002</v>
      </c>
      <c r="G149">
        <v>0.91858887381300003</v>
      </c>
      <c r="H149">
        <v>12.151093988</v>
      </c>
    </row>
    <row r="150" spans="1:8" hidden="1" x14ac:dyDescent="0.2">
      <c r="A150">
        <v>1480</v>
      </c>
      <c r="B150">
        <v>3.1705814615400001E-2</v>
      </c>
      <c r="C150">
        <v>3.0883121872299999E-2</v>
      </c>
      <c r="D150">
        <v>3.2461435592099998E-2</v>
      </c>
      <c r="E150">
        <v>0.918890396502</v>
      </c>
      <c r="F150">
        <v>0.92311171415600002</v>
      </c>
      <c r="G150">
        <v>0.919493441882</v>
      </c>
      <c r="H150">
        <v>12.230428642</v>
      </c>
    </row>
    <row r="151" spans="1:8" hidden="1" x14ac:dyDescent="0.2">
      <c r="A151">
        <v>1490</v>
      </c>
      <c r="B151">
        <v>3.1658378181000001E-2</v>
      </c>
      <c r="C151">
        <v>3.07524415355E-2</v>
      </c>
      <c r="D151">
        <v>3.2548946458499997E-2</v>
      </c>
      <c r="E151">
        <v>0.91813658977799995</v>
      </c>
      <c r="F151">
        <v>0.92401628222499999</v>
      </c>
      <c r="G151">
        <v>0.91677973767499998</v>
      </c>
      <c r="H151">
        <v>12.311540601000001</v>
      </c>
    </row>
    <row r="152" spans="1:8" hidden="1" x14ac:dyDescent="0.2">
      <c r="A152">
        <v>1500</v>
      </c>
      <c r="B152">
        <v>3.16401041986E-2</v>
      </c>
      <c r="C152">
        <v>3.0773418853000001E-2</v>
      </c>
      <c r="D152">
        <v>3.2508638001700001E-2</v>
      </c>
      <c r="E152">
        <v>0.91753354439900003</v>
      </c>
      <c r="F152">
        <v>0.92220714608800003</v>
      </c>
      <c r="G152">
        <v>0.91587516960699999</v>
      </c>
      <c r="H152">
        <v>12.390404901</v>
      </c>
    </row>
    <row r="153" spans="1:8" hidden="1" x14ac:dyDescent="0.2">
      <c r="A153">
        <v>1510</v>
      </c>
      <c r="B153">
        <v>3.15799140193E-2</v>
      </c>
      <c r="C153">
        <v>3.08213864166E-2</v>
      </c>
      <c r="D153">
        <v>3.2517072546800002E-2</v>
      </c>
      <c r="E153">
        <v>0.91723202170999996</v>
      </c>
      <c r="F153">
        <v>0.92130257801899995</v>
      </c>
      <c r="G153">
        <v>0.91768430574399995</v>
      </c>
      <c r="H153">
        <v>12.469311786</v>
      </c>
    </row>
    <row r="154" spans="1:8" hidden="1" x14ac:dyDescent="0.2">
      <c r="A154">
        <v>1520</v>
      </c>
      <c r="B154">
        <v>3.1585852302599998E-2</v>
      </c>
      <c r="C154">
        <v>3.0964163753400002E-2</v>
      </c>
      <c r="D154">
        <v>3.2478917242799998E-2</v>
      </c>
      <c r="E154">
        <v>0.919493441882</v>
      </c>
      <c r="F154">
        <v>0.92265943012200002</v>
      </c>
      <c r="G154">
        <v>0.91858887381300003</v>
      </c>
      <c r="H154">
        <v>12.553960636999999</v>
      </c>
    </row>
    <row r="155" spans="1:8" hidden="1" x14ac:dyDescent="0.2">
      <c r="A155">
        <v>1530</v>
      </c>
      <c r="B155">
        <v>3.1561854739700003E-2</v>
      </c>
      <c r="C155">
        <v>3.0822807079400001E-2</v>
      </c>
      <c r="D155">
        <v>3.2476768407300002E-2</v>
      </c>
      <c r="E155">
        <v>0.91753354439900003</v>
      </c>
      <c r="F155">
        <v>0.92265943012200002</v>
      </c>
      <c r="G155">
        <v>0.91677973767499998</v>
      </c>
      <c r="H155">
        <v>12.632976735</v>
      </c>
    </row>
    <row r="156" spans="1:8" hidden="1" x14ac:dyDescent="0.2">
      <c r="A156">
        <v>1540</v>
      </c>
      <c r="B156">
        <v>3.1583601728699999E-2</v>
      </c>
      <c r="C156">
        <v>3.0804781077499999E-2</v>
      </c>
      <c r="D156">
        <v>3.2478783608299998E-2</v>
      </c>
      <c r="E156">
        <v>0.91753354439900003</v>
      </c>
      <c r="F156">
        <v>0.92356399819099999</v>
      </c>
      <c r="G156">
        <v>0.91723202170999996</v>
      </c>
      <c r="H156">
        <v>12.712063257000001</v>
      </c>
    </row>
    <row r="157" spans="1:8" hidden="1" x14ac:dyDescent="0.2">
      <c r="A157">
        <v>1550</v>
      </c>
      <c r="B157">
        <v>3.1550610024699999E-2</v>
      </c>
      <c r="C157">
        <v>3.0920928506700002E-2</v>
      </c>
      <c r="D157">
        <v>3.2492603418199997E-2</v>
      </c>
      <c r="E157">
        <v>0.91979496457099996</v>
      </c>
      <c r="F157">
        <v>0.92401628222499999</v>
      </c>
      <c r="G157">
        <v>0.919493441882</v>
      </c>
      <c r="H157">
        <v>12.792600147</v>
      </c>
    </row>
    <row r="158" spans="1:8" hidden="1" x14ac:dyDescent="0.2">
      <c r="A158">
        <v>1560</v>
      </c>
      <c r="B158">
        <v>3.1513127362200001E-2</v>
      </c>
      <c r="C158">
        <v>3.0891846754099998E-2</v>
      </c>
      <c r="D158">
        <v>3.25886705557E-2</v>
      </c>
      <c r="E158">
        <v>0.92039800994999998</v>
      </c>
      <c r="F158">
        <v>0.92401628222499999</v>
      </c>
      <c r="G158">
        <v>0.91858887381300003</v>
      </c>
      <c r="H158">
        <v>12.873260599</v>
      </c>
    </row>
    <row r="159" spans="1:8" hidden="1" x14ac:dyDescent="0.2">
      <c r="A159">
        <v>1570</v>
      </c>
      <c r="B159">
        <v>3.1485866729999999E-2</v>
      </c>
      <c r="C159">
        <v>3.0822236564099999E-2</v>
      </c>
      <c r="D159">
        <v>3.2528629333399998E-2</v>
      </c>
      <c r="E159">
        <v>0.92265943012200002</v>
      </c>
      <c r="F159">
        <v>0.92311171415600002</v>
      </c>
      <c r="G159">
        <v>0.91768430574399995</v>
      </c>
      <c r="H159">
        <v>12.953077043</v>
      </c>
    </row>
    <row r="160" spans="1:8" hidden="1" x14ac:dyDescent="0.2">
      <c r="A160">
        <v>1580</v>
      </c>
      <c r="B160">
        <v>3.1413638633500003E-2</v>
      </c>
      <c r="C160">
        <v>3.0627810696900001E-2</v>
      </c>
      <c r="D160">
        <v>3.22904125084E-2</v>
      </c>
      <c r="E160">
        <v>0.92115181667400003</v>
      </c>
      <c r="F160">
        <v>0.92537313432799995</v>
      </c>
      <c r="G160">
        <v>0.91904115784700002</v>
      </c>
      <c r="H160">
        <v>13.034292646999999</v>
      </c>
    </row>
    <row r="161" spans="1:8" hidden="1" x14ac:dyDescent="0.2">
      <c r="A161">
        <v>1590</v>
      </c>
      <c r="B161">
        <v>3.1414968162700001E-2</v>
      </c>
      <c r="C161">
        <v>3.06275135995E-2</v>
      </c>
      <c r="D161">
        <v>3.2354436425000001E-2</v>
      </c>
      <c r="E161">
        <v>0.92024724860499996</v>
      </c>
      <c r="F161">
        <v>0.92537313432799995</v>
      </c>
      <c r="G161">
        <v>0.91858887381300003</v>
      </c>
      <c r="H161">
        <v>13.113742362</v>
      </c>
    </row>
    <row r="162" spans="1:8" hidden="1" x14ac:dyDescent="0.2">
      <c r="A162">
        <v>1600</v>
      </c>
      <c r="B162">
        <v>3.1406809888700003E-2</v>
      </c>
      <c r="C162">
        <v>3.05187189117E-2</v>
      </c>
      <c r="D162">
        <v>3.23388489729E-2</v>
      </c>
      <c r="E162">
        <v>0.92115181667400003</v>
      </c>
      <c r="F162">
        <v>0.92537313432799995</v>
      </c>
      <c r="G162">
        <v>0.91813658977799995</v>
      </c>
      <c r="H162">
        <v>13.193456299999999</v>
      </c>
    </row>
    <row r="163" spans="1:8" hidden="1" x14ac:dyDescent="0.2">
      <c r="A163">
        <v>1610</v>
      </c>
      <c r="B163">
        <v>3.12930004609E-2</v>
      </c>
      <c r="C163">
        <v>3.0459866110100001E-2</v>
      </c>
      <c r="D163">
        <v>3.23136857988E-2</v>
      </c>
      <c r="E163">
        <v>0.92100105532900001</v>
      </c>
      <c r="F163">
        <v>0.92537313432799995</v>
      </c>
      <c r="G163">
        <v>0.91768430574399995</v>
      </c>
      <c r="H163">
        <v>13.27328544</v>
      </c>
    </row>
    <row r="164" spans="1:8" hidden="1" x14ac:dyDescent="0.2">
      <c r="A164">
        <v>1620</v>
      </c>
      <c r="B164">
        <v>3.12317212979E-2</v>
      </c>
      <c r="C164">
        <v>3.0368169413599998E-2</v>
      </c>
      <c r="D164">
        <v>3.2290503936799997E-2</v>
      </c>
      <c r="E164">
        <v>0.92175486205299995</v>
      </c>
      <c r="F164">
        <v>0.92627770239700002</v>
      </c>
      <c r="G164">
        <v>0.91813658977799995</v>
      </c>
      <c r="H164">
        <v>13.352638863999999</v>
      </c>
    </row>
    <row r="165" spans="1:8" hidden="1" x14ac:dyDescent="0.2">
      <c r="A165">
        <v>1630</v>
      </c>
      <c r="B165">
        <v>3.1175351347600001E-2</v>
      </c>
      <c r="C165">
        <v>3.0233476435799999E-2</v>
      </c>
      <c r="D165">
        <v>3.2227769176400002E-2</v>
      </c>
      <c r="E165">
        <v>0.92190562339799997</v>
      </c>
      <c r="F165">
        <v>0.92627770239700002</v>
      </c>
      <c r="G165">
        <v>0.91587516960699999</v>
      </c>
      <c r="H165">
        <v>13.432739538</v>
      </c>
    </row>
    <row r="166" spans="1:8" hidden="1" x14ac:dyDescent="0.2">
      <c r="A166">
        <v>1640</v>
      </c>
      <c r="B166">
        <v>3.1148664123199998E-2</v>
      </c>
      <c r="C166">
        <v>3.03730787269E-2</v>
      </c>
      <c r="D166">
        <v>3.2171723057400001E-2</v>
      </c>
      <c r="E166">
        <v>0.92100105532900001</v>
      </c>
      <c r="F166">
        <v>0.92311171415600002</v>
      </c>
      <c r="G166">
        <v>0.91677973767499998</v>
      </c>
      <c r="H166">
        <v>13.512075159</v>
      </c>
    </row>
    <row r="167" spans="1:8" hidden="1" x14ac:dyDescent="0.2">
      <c r="A167">
        <v>1650</v>
      </c>
      <c r="B167">
        <v>3.11059746177E-2</v>
      </c>
      <c r="C167">
        <v>3.0230083901100002E-2</v>
      </c>
      <c r="D167">
        <v>3.2340284019399999E-2</v>
      </c>
      <c r="E167">
        <v>0.92190562339799997</v>
      </c>
      <c r="F167">
        <v>0.92537313432799995</v>
      </c>
      <c r="G167">
        <v>0.91542288557200002</v>
      </c>
      <c r="H167">
        <v>13.591498781</v>
      </c>
    </row>
    <row r="168" spans="1:8" hidden="1" x14ac:dyDescent="0.2">
      <c r="A168">
        <v>1660</v>
      </c>
      <c r="B168">
        <v>3.10446598634E-2</v>
      </c>
      <c r="C168">
        <v>3.0194754272299999E-2</v>
      </c>
      <c r="D168">
        <v>3.2257421202600001E-2</v>
      </c>
      <c r="E168">
        <v>0.922056384743</v>
      </c>
      <c r="F168">
        <v>0.92627770239700002</v>
      </c>
      <c r="G168">
        <v>0.91542288557200002</v>
      </c>
      <c r="H168">
        <v>13.674716382</v>
      </c>
    </row>
    <row r="169" spans="1:8" hidden="1" x14ac:dyDescent="0.2">
      <c r="A169">
        <v>1670</v>
      </c>
      <c r="B169">
        <v>3.1020115183700001E-2</v>
      </c>
      <c r="C169">
        <v>3.0123176409199998E-2</v>
      </c>
      <c r="D169">
        <v>3.2207467963299999E-2</v>
      </c>
      <c r="E169">
        <v>0.92175486205299995</v>
      </c>
      <c r="F169">
        <v>0.92582541836300003</v>
      </c>
      <c r="G169">
        <v>0.91723202170999996</v>
      </c>
      <c r="H169">
        <v>13.763964732</v>
      </c>
    </row>
    <row r="170" spans="1:8" hidden="1" x14ac:dyDescent="0.2">
      <c r="A170">
        <v>1680</v>
      </c>
      <c r="B170">
        <v>3.09991312835E-2</v>
      </c>
      <c r="C170">
        <v>3.0079757920900001E-2</v>
      </c>
      <c r="D170">
        <v>3.1980070048300002E-2</v>
      </c>
      <c r="E170">
        <v>0.92054877129500001</v>
      </c>
      <c r="F170">
        <v>0.92492085029399995</v>
      </c>
      <c r="G170">
        <v>0.91587516960699999</v>
      </c>
      <c r="H170">
        <v>13.84504373</v>
      </c>
    </row>
    <row r="171" spans="1:8" hidden="1" x14ac:dyDescent="0.2">
      <c r="A171">
        <v>1690</v>
      </c>
      <c r="B171">
        <v>3.1442721322299999E-2</v>
      </c>
      <c r="C171">
        <v>3.07463933219E-2</v>
      </c>
      <c r="D171">
        <v>3.2698506548000002E-2</v>
      </c>
      <c r="E171">
        <v>0.91813658977799995</v>
      </c>
      <c r="F171">
        <v>0.92085029398499996</v>
      </c>
      <c r="G171">
        <v>0.91632745364099999</v>
      </c>
      <c r="H171">
        <v>13.926822294000001</v>
      </c>
    </row>
    <row r="172" spans="1:8" hidden="1" x14ac:dyDescent="0.2">
      <c r="A172">
        <v>1700</v>
      </c>
      <c r="B172">
        <v>3.0859933372099999E-2</v>
      </c>
      <c r="C172">
        <v>3.00129177999E-2</v>
      </c>
      <c r="D172">
        <v>3.1889270904899999E-2</v>
      </c>
      <c r="E172">
        <v>0.91964420322600005</v>
      </c>
      <c r="F172">
        <v>0.92401628222499999</v>
      </c>
      <c r="G172">
        <v>0.91632745364099999</v>
      </c>
      <c r="H172">
        <v>14.005920346</v>
      </c>
    </row>
    <row r="173" spans="1:8" hidden="1" x14ac:dyDescent="0.2">
      <c r="A173">
        <v>1710</v>
      </c>
      <c r="B173">
        <v>3.10689775484E-2</v>
      </c>
      <c r="C173">
        <v>2.9948083407899999E-2</v>
      </c>
      <c r="D173">
        <v>3.1875192365399999E-2</v>
      </c>
      <c r="E173">
        <v>0.91979496457099996</v>
      </c>
      <c r="F173">
        <v>0.92537313432799995</v>
      </c>
      <c r="G173">
        <v>0.91587516960699999</v>
      </c>
      <c r="H173">
        <v>14.085326017</v>
      </c>
    </row>
    <row r="174" spans="1:8" hidden="1" x14ac:dyDescent="0.2">
      <c r="A174">
        <v>1720</v>
      </c>
      <c r="B174">
        <v>3.0744578755800001E-2</v>
      </c>
      <c r="C174">
        <v>2.9940974340299999E-2</v>
      </c>
      <c r="D174">
        <v>3.1726199863299998E-2</v>
      </c>
      <c r="E174">
        <v>0.92039800994999998</v>
      </c>
      <c r="F174">
        <v>0.92446856625999996</v>
      </c>
      <c r="G174">
        <v>0.91723202170999996</v>
      </c>
      <c r="H174">
        <v>14.164728654999999</v>
      </c>
    </row>
    <row r="175" spans="1:8" hidden="1" x14ac:dyDescent="0.2">
      <c r="A175">
        <v>1730</v>
      </c>
      <c r="B175">
        <v>3.0732790708300001E-2</v>
      </c>
      <c r="C175">
        <v>3.0019562535600001E-2</v>
      </c>
      <c r="D175">
        <v>3.1733650073600003E-2</v>
      </c>
      <c r="E175">
        <v>0.92039800994999998</v>
      </c>
      <c r="F175">
        <v>0.92401628222499999</v>
      </c>
      <c r="G175">
        <v>0.91632745364099999</v>
      </c>
      <c r="H175">
        <v>14.245626757</v>
      </c>
    </row>
    <row r="176" spans="1:8" hidden="1" x14ac:dyDescent="0.2">
      <c r="A176">
        <v>1740</v>
      </c>
      <c r="B176">
        <v>3.0668993609900001E-2</v>
      </c>
      <c r="C176">
        <v>3.0023338436799999E-2</v>
      </c>
      <c r="D176">
        <v>3.1800144921200001E-2</v>
      </c>
      <c r="E176">
        <v>0.92190562339799997</v>
      </c>
      <c r="F176">
        <v>0.92582541836300003</v>
      </c>
      <c r="G176">
        <v>0.91587516960699999</v>
      </c>
      <c r="H176">
        <v>14.325674798</v>
      </c>
    </row>
    <row r="177" spans="1:8" hidden="1" x14ac:dyDescent="0.2">
      <c r="A177">
        <v>1750</v>
      </c>
      <c r="B177">
        <v>3.0779949517699998E-2</v>
      </c>
      <c r="C177">
        <v>2.9875666941400002E-2</v>
      </c>
      <c r="D177">
        <v>3.2017549830199998E-2</v>
      </c>
      <c r="E177">
        <v>0.92054877129500001</v>
      </c>
      <c r="F177">
        <v>0.92356399819099999</v>
      </c>
      <c r="G177">
        <v>0.91406603346899995</v>
      </c>
      <c r="H177">
        <v>14.405352304000001</v>
      </c>
    </row>
    <row r="178" spans="1:8" hidden="1" x14ac:dyDescent="0.2">
      <c r="A178">
        <v>1760</v>
      </c>
      <c r="B178">
        <v>4.4651371854399997E-2</v>
      </c>
      <c r="C178">
        <v>4.2232769984000003E-2</v>
      </c>
      <c r="D178">
        <v>4.6673140491799998E-2</v>
      </c>
      <c r="E178">
        <v>0.87878787878800002</v>
      </c>
      <c r="F178">
        <v>0.88919041157800005</v>
      </c>
      <c r="G178">
        <v>0.87562189054700001</v>
      </c>
      <c r="H178">
        <v>14.484859209</v>
      </c>
    </row>
    <row r="179" spans="1:8" hidden="1" x14ac:dyDescent="0.2">
      <c r="A179">
        <v>1770</v>
      </c>
      <c r="B179">
        <v>3.0630768529199999E-2</v>
      </c>
      <c r="C179">
        <v>2.9964895856200002E-2</v>
      </c>
      <c r="D179">
        <v>3.1677211471300003E-2</v>
      </c>
      <c r="E179">
        <v>0.92130257801899995</v>
      </c>
      <c r="F179">
        <v>0.92446856625999996</v>
      </c>
      <c r="G179">
        <v>0.91542288557200002</v>
      </c>
      <c r="H179">
        <v>14.564537386</v>
      </c>
    </row>
    <row r="180" spans="1:8" hidden="1" x14ac:dyDescent="0.2">
      <c r="A180">
        <v>1780</v>
      </c>
      <c r="B180">
        <v>3.0253145920800001E-2</v>
      </c>
      <c r="C180">
        <v>2.9576721888E-2</v>
      </c>
      <c r="D180">
        <v>3.1196079166999999E-2</v>
      </c>
      <c r="E180">
        <v>0.92281019146700005</v>
      </c>
      <c r="F180">
        <v>0.92627770239700002</v>
      </c>
      <c r="G180">
        <v>0.91768430574399995</v>
      </c>
      <c r="H180">
        <v>14.643044839</v>
      </c>
    </row>
    <row r="181" spans="1:8" hidden="1" x14ac:dyDescent="0.2">
      <c r="A181">
        <v>1790</v>
      </c>
      <c r="B181">
        <v>3.0227061811099999E-2</v>
      </c>
      <c r="C181">
        <v>2.9624491926400001E-2</v>
      </c>
      <c r="D181">
        <v>3.1229794384799999E-2</v>
      </c>
      <c r="E181">
        <v>0.92296095281199997</v>
      </c>
      <c r="F181">
        <v>0.92718227046599999</v>
      </c>
      <c r="G181">
        <v>0.91813658977799995</v>
      </c>
      <c r="H181">
        <v>14.724742522</v>
      </c>
    </row>
    <row r="182" spans="1:8" hidden="1" x14ac:dyDescent="0.2">
      <c r="A182">
        <v>1800</v>
      </c>
      <c r="B182">
        <v>3.0230210848899999E-2</v>
      </c>
      <c r="C182">
        <v>2.9624435525099999E-2</v>
      </c>
      <c r="D182">
        <v>3.1230809017E-2</v>
      </c>
      <c r="E182">
        <v>0.92296095281199997</v>
      </c>
      <c r="F182">
        <v>0.92718227046599999</v>
      </c>
      <c r="G182">
        <v>0.91813658977799995</v>
      </c>
      <c r="H182">
        <v>14.804698143</v>
      </c>
    </row>
    <row r="183" spans="1:8" hidden="1" x14ac:dyDescent="0.2">
      <c r="A183">
        <v>1810</v>
      </c>
      <c r="B183">
        <v>3.0213248439200001E-2</v>
      </c>
      <c r="C183">
        <v>2.9624512345099999E-2</v>
      </c>
      <c r="D183">
        <v>3.1272653972100002E-2</v>
      </c>
      <c r="E183">
        <v>0.92311171415600002</v>
      </c>
      <c r="F183">
        <v>0.92763455449999999</v>
      </c>
      <c r="G183">
        <v>0.919493441882</v>
      </c>
      <c r="H183">
        <v>14.883740062999999</v>
      </c>
    </row>
    <row r="184" spans="1:8" hidden="1" x14ac:dyDescent="0.2">
      <c r="A184">
        <v>1820</v>
      </c>
      <c r="B184">
        <v>3.0592034729E-2</v>
      </c>
      <c r="C184">
        <v>3.00687065962E-2</v>
      </c>
      <c r="D184">
        <v>3.1823960363400003E-2</v>
      </c>
      <c r="E184">
        <v>0.92311171415600002</v>
      </c>
      <c r="F184">
        <v>0.92718227046599999</v>
      </c>
      <c r="G184">
        <v>0.91768430574399995</v>
      </c>
      <c r="H184">
        <v>14.962957383999999</v>
      </c>
    </row>
    <row r="185" spans="1:8" hidden="1" x14ac:dyDescent="0.2">
      <c r="A185">
        <v>1830</v>
      </c>
      <c r="B185">
        <v>3.0231070141099999E-2</v>
      </c>
      <c r="C185">
        <v>2.9718477736999999E-2</v>
      </c>
      <c r="D185">
        <v>3.1299353893899998E-2</v>
      </c>
      <c r="E185">
        <v>0.92401628222499999</v>
      </c>
      <c r="F185">
        <v>0.92853912256899995</v>
      </c>
      <c r="G185">
        <v>0.91994572591599999</v>
      </c>
      <c r="H185">
        <v>15.041824102</v>
      </c>
    </row>
    <row r="186" spans="1:8" hidden="1" x14ac:dyDescent="0.2">
      <c r="A186">
        <v>1840</v>
      </c>
      <c r="B186">
        <v>3.02143512739E-2</v>
      </c>
      <c r="C186">
        <v>2.9459142089900001E-2</v>
      </c>
      <c r="D186">
        <v>3.1390162157800001E-2</v>
      </c>
      <c r="E186">
        <v>0.92296095281199997</v>
      </c>
      <c r="F186">
        <v>0.92718227046599999</v>
      </c>
      <c r="G186">
        <v>0.91858887381300003</v>
      </c>
      <c r="H186">
        <v>15.120260292999999</v>
      </c>
    </row>
    <row r="187" spans="1:8" hidden="1" x14ac:dyDescent="0.2">
      <c r="A187">
        <v>1850</v>
      </c>
      <c r="B187">
        <v>2.9976791920299999E-2</v>
      </c>
      <c r="C187">
        <v>2.9321743931599999E-2</v>
      </c>
      <c r="D187">
        <v>3.0858106856299999E-2</v>
      </c>
      <c r="E187">
        <v>0.922508668777</v>
      </c>
      <c r="F187">
        <v>0.92989597467200003</v>
      </c>
      <c r="G187">
        <v>0.92039800994999998</v>
      </c>
      <c r="H187">
        <v>15.200095419</v>
      </c>
    </row>
    <row r="188" spans="1:8" hidden="1" x14ac:dyDescent="0.2">
      <c r="A188">
        <v>1860</v>
      </c>
      <c r="B188">
        <v>2.9899610846900002E-2</v>
      </c>
      <c r="C188">
        <v>2.9301557154299999E-2</v>
      </c>
      <c r="D188">
        <v>3.07427492335E-2</v>
      </c>
      <c r="E188">
        <v>0.92341323684599996</v>
      </c>
      <c r="F188">
        <v>0.92989597467200003</v>
      </c>
      <c r="G188">
        <v>0.91994572591599999</v>
      </c>
      <c r="H188">
        <v>15.28020328</v>
      </c>
    </row>
    <row r="189" spans="1:8" hidden="1" x14ac:dyDescent="0.2">
      <c r="A189">
        <v>1870</v>
      </c>
      <c r="B189">
        <v>2.99198403695E-2</v>
      </c>
      <c r="C189">
        <v>2.9512317466800001E-2</v>
      </c>
      <c r="D189">
        <v>3.0853436953599999E-2</v>
      </c>
      <c r="E189">
        <v>0.92477008894900004</v>
      </c>
      <c r="F189">
        <v>0.92989597467200003</v>
      </c>
      <c r="G189">
        <v>0.92085029398499996</v>
      </c>
      <c r="H189">
        <v>15.368396628999999</v>
      </c>
    </row>
    <row r="190" spans="1:8" hidden="1" x14ac:dyDescent="0.2">
      <c r="A190">
        <v>1880</v>
      </c>
      <c r="B190">
        <v>2.9894465246799999E-2</v>
      </c>
      <c r="C190">
        <v>2.9483447339200001E-2</v>
      </c>
      <c r="D190">
        <v>3.0922042113200002E-2</v>
      </c>
      <c r="E190">
        <v>0.92446856625999996</v>
      </c>
      <c r="F190">
        <v>0.92853912256899995</v>
      </c>
      <c r="G190">
        <v>0.91994572591599999</v>
      </c>
      <c r="H190">
        <v>15.448308729000001</v>
      </c>
    </row>
    <row r="191" spans="1:8" hidden="1" x14ac:dyDescent="0.2">
      <c r="A191">
        <v>1890</v>
      </c>
      <c r="B191">
        <v>2.9944403396700001E-2</v>
      </c>
      <c r="C191">
        <v>2.9625261660599998E-2</v>
      </c>
      <c r="D191">
        <v>3.07712755324E-2</v>
      </c>
      <c r="E191">
        <v>0.92461932760400001</v>
      </c>
      <c r="F191">
        <v>0.92853912256899995</v>
      </c>
      <c r="G191">
        <v>0.91858887381300003</v>
      </c>
      <c r="H191">
        <v>15.53361084</v>
      </c>
    </row>
    <row r="192" spans="1:8" hidden="1" x14ac:dyDescent="0.2">
      <c r="A192">
        <v>1900</v>
      </c>
      <c r="B192">
        <v>2.9711247209000001E-2</v>
      </c>
      <c r="C192">
        <v>2.9314816663599998E-2</v>
      </c>
      <c r="D192">
        <v>3.0638316503400001E-2</v>
      </c>
      <c r="E192">
        <v>0.92552389567299997</v>
      </c>
      <c r="F192">
        <v>0.92989597467200003</v>
      </c>
      <c r="G192">
        <v>0.92175486205299995</v>
      </c>
      <c r="H192">
        <v>15.613138949</v>
      </c>
    </row>
    <row r="193" spans="1:8" hidden="1" x14ac:dyDescent="0.2">
      <c r="A193">
        <v>1910</v>
      </c>
      <c r="B193">
        <v>2.97246094403E-2</v>
      </c>
      <c r="C193">
        <v>2.9273600585E-2</v>
      </c>
      <c r="D193">
        <v>3.06903270077E-2</v>
      </c>
      <c r="E193">
        <v>0.92552389567299997</v>
      </c>
      <c r="F193">
        <v>0.93034825870600002</v>
      </c>
      <c r="G193">
        <v>0.92130257801899995</v>
      </c>
      <c r="H193">
        <v>15.692271488999999</v>
      </c>
    </row>
    <row r="194" spans="1:8" hidden="1" x14ac:dyDescent="0.2">
      <c r="A194">
        <v>1920</v>
      </c>
      <c r="B194">
        <v>2.9723412317799999E-2</v>
      </c>
      <c r="C194">
        <v>2.9294250115E-2</v>
      </c>
      <c r="D194">
        <v>3.0632317623000001E-2</v>
      </c>
      <c r="E194">
        <v>0.92597617970799995</v>
      </c>
      <c r="F194">
        <v>0.92944369063800003</v>
      </c>
      <c r="G194">
        <v>0.91858887381300003</v>
      </c>
      <c r="H194">
        <v>15.773447268</v>
      </c>
    </row>
    <row r="195" spans="1:8" hidden="1" x14ac:dyDescent="0.2">
      <c r="A195">
        <v>1930</v>
      </c>
      <c r="B195">
        <v>2.9676360960800001E-2</v>
      </c>
      <c r="C195">
        <v>2.9252696313499998E-2</v>
      </c>
      <c r="D195">
        <v>3.06692732818E-2</v>
      </c>
      <c r="E195">
        <v>0.92461932760400001</v>
      </c>
      <c r="F195">
        <v>0.92899140660299995</v>
      </c>
      <c r="G195">
        <v>0.91813658977799995</v>
      </c>
      <c r="H195">
        <v>15.852936629</v>
      </c>
    </row>
    <row r="196" spans="1:8" hidden="1" x14ac:dyDescent="0.2">
      <c r="A196">
        <v>1940</v>
      </c>
      <c r="B196">
        <v>2.96870537294E-2</v>
      </c>
      <c r="C196">
        <v>2.9225302439000001E-2</v>
      </c>
      <c r="D196">
        <v>3.0666928251700001E-2</v>
      </c>
      <c r="E196">
        <v>0.92537313432799995</v>
      </c>
      <c r="F196">
        <v>0.92899140660299995</v>
      </c>
      <c r="G196">
        <v>0.919493441882</v>
      </c>
      <c r="H196">
        <v>15.931548933</v>
      </c>
    </row>
    <row r="197" spans="1:8" hidden="1" x14ac:dyDescent="0.2">
      <c r="A197">
        <v>1950</v>
      </c>
      <c r="B197">
        <v>2.9677531364699999E-2</v>
      </c>
      <c r="C197">
        <v>2.9348500242899998E-2</v>
      </c>
      <c r="D197">
        <v>3.0549884700300001E-2</v>
      </c>
      <c r="E197">
        <v>0.92582541836300003</v>
      </c>
      <c r="F197">
        <v>0.93080054274099999</v>
      </c>
      <c r="G197">
        <v>0.92175486205299995</v>
      </c>
      <c r="H197">
        <v>16.010754616</v>
      </c>
    </row>
    <row r="198" spans="1:8" hidden="1" x14ac:dyDescent="0.2">
      <c r="A198">
        <v>1960</v>
      </c>
      <c r="B198">
        <v>2.9639707375100001E-2</v>
      </c>
      <c r="C198">
        <v>2.92521222862E-2</v>
      </c>
      <c r="D198">
        <v>3.0601261374099999E-2</v>
      </c>
      <c r="E198">
        <v>0.92446856625999996</v>
      </c>
      <c r="F198">
        <v>0.92899140660299995</v>
      </c>
      <c r="G198">
        <v>0.91813658977799995</v>
      </c>
      <c r="H198">
        <v>16.090728520999999</v>
      </c>
    </row>
    <row r="199" spans="1:8" hidden="1" x14ac:dyDescent="0.2">
      <c r="A199">
        <v>1970</v>
      </c>
      <c r="B199">
        <v>2.9564665254099998E-2</v>
      </c>
      <c r="C199">
        <v>2.9181784673300001E-2</v>
      </c>
      <c r="D199">
        <v>3.0432830257600001E-2</v>
      </c>
      <c r="E199">
        <v>0.92507161163899998</v>
      </c>
      <c r="F199">
        <v>0.92944369063800003</v>
      </c>
      <c r="G199">
        <v>0.91994572591599999</v>
      </c>
      <c r="H199">
        <v>16.170442145999999</v>
      </c>
    </row>
    <row r="200" spans="1:8" hidden="1" x14ac:dyDescent="0.2">
      <c r="A200">
        <v>1980</v>
      </c>
      <c r="B200">
        <v>2.9566267658600001E-2</v>
      </c>
      <c r="C200">
        <v>2.9196614566E-2</v>
      </c>
      <c r="D200">
        <v>3.0440732513300001E-2</v>
      </c>
      <c r="E200">
        <v>0.92582541836300003</v>
      </c>
      <c r="F200">
        <v>0.92989597467200003</v>
      </c>
      <c r="G200">
        <v>0.91994572591599999</v>
      </c>
      <c r="H200">
        <v>16.251107610999998</v>
      </c>
    </row>
    <row r="201" spans="1:8" hidden="1" x14ac:dyDescent="0.2">
      <c r="A201">
        <v>1990</v>
      </c>
      <c r="B201">
        <v>2.9619018809499999E-2</v>
      </c>
      <c r="C201">
        <v>2.9024114968799999E-2</v>
      </c>
      <c r="D201">
        <v>3.0473392040800001E-2</v>
      </c>
      <c r="E201">
        <v>0.92552389567299997</v>
      </c>
      <c r="F201">
        <v>0.92944369063800003</v>
      </c>
      <c r="G201">
        <v>0.92039800994999998</v>
      </c>
      <c r="H201">
        <v>16.330906744</v>
      </c>
    </row>
    <row r="202" spans="1:8" hidden="1" x14ac:dyDescent="0.2">
      <c r="A202">
        <v>2000</v>
      </c>
      <c r="B202">
        <v>2.9539003053200001E-2</v>
      </c>
      <c r="C202">
        <v>2.9140916399499998E-2</v>
      </c>
      <c r="D202">
        <v>3.0417932706499999E-2</v>
      </c>
      <c r="E202">
        <v>0.92733303181100002</v>
      </c>
      <c r="F202">
        <v>0.92899140660299995</v>
      </c>
      <c r="G202">
        <v>0.92085029398499996</v>
      </c>
      <c r="H202">
        <v>16.410370985</v>
      </c>
    </row>
    <row r="203" spans="1:8" hidden="1" x14ac:dyDescent="0.2">
      <c r="A203">
        <v>2010</v>
      </c>
      <c r="B203">
        <v>2.9254648265700001E-2</v>
      </c>
      <c r="C203">
        <v>2.8968742095699999E-2</v>
      </c>
      <c r="D203">
        <v>3.0039763981999999E-2</v>
      </c>
      <c r="E203">
        <v>0.92884064525900001</v>
      </c>
      <c r="F203">
        <v>0.93034825870600002</v>
      </c>
      <c r="G203">
        <v>0.92220714608800003</v>
      </c>
      <c r="H203">
        <v>16.493929310999999</v>
      </c>
    </row>
    <row r="204" spans="1:8" hidden="1" x14ac:dyDescent="0.2">
      <c r="A204">
        <v>2020</v>
      </c>
      <c r="B204">
        <v>2.9218739377200001E-2</v>
      </c>
      <c r="C204">
        <v>2.8947610853199999E-2</v>
      </c>
      <c r="D204">
        <v>2.9960084550200002E-2</v>
      </c>
      <c r="E204">
        <v>0.92823759987900001</v>
      </c>
      <c r="F204">
        <v>0.92989597467200003</v>
      </c>
      <c r="G204">
        <v>0.92356399819099999</v>
      </c>
      <c r="H204">
        <v>16.574737226</v>
      </c>
    </row>
    <row r="205" spans="1:8" hidden="1" x14ac:dyDescent="0.2">
      <c r="A205">
        <v>2030</v>
      </c>
      <c r="B205">
        <v>2.9204280534999998E-2</v>
      </c>
      <c r="C205">
        <v>2.8995382377100001E-2</v>
      </c>
      <c r="D205">
        <v>3.0170111059099999E-2</v>
      </c>
      <c r="E205">
        <v>0.929292929293</v>
      </c>
      <c r="F205">
        <v>0.93034825870600002</v>
      </c>
      <c r="G205">
        <v>0.92220714608800003</v>
      </c>
      <c r="H205">
        <v>16.654491634999999</v>
      </c>
    </row>
    <row r="206" spans="1:8" hidden="1" x14ac:dyDescent="0.2">
      <c r="A206">
        <v>2040</v>
      </c>
      <c r="B206">
        <v>2.9184394302999999E-2</v>
      </c>
      <c r="C206">
        <v>2.9073383070499999E-2</v>
      </c>
      <c r="D206">
        <v>3.0065302697700001E-2</v>
      </c>
      <c r="E206">
        <v>0.92838836122400004</v>
      </c>
      <c r="F206">
        <v>0.93034825870600002</v>
      </c>
      <c r="G206">
        <v>0.92175486205299995</v>
      </c>
      <c r="H206">
        <v>16.735919756000001</v>
      </c>
    </row>
    <row r="207" spans="1:8" hidden="1" x14ac:dyDescent="0.2">
      <c r="A207">
        <v>2050</v>
      </c>
      <c r="B207">
        <v>2.9037553813200001E-2</v>
      </c>
      <c r="C207">
        <v>2.89462846084E-2</v>
      </c>
      <c r="D207">
        <v>2.9794007836900002E-2</v>
      </c>
      <c r="E207">
        <v>0.92823759987900001</v>
      </c>
      <c r="F207">
        <v>0.92989597467200003</v>
      </c>
      <c r="G207">
        <v>0.92311171415600002</v>
      </c>
      <c r="H207">
        <v>16.815646942000001</v>
      </c>
    </row>
    <row r="208" spans="1:8" hidden="1" x14ac:dyDescent="0.2">
      <c r="A208">
        <v>2060</v>
      </c>
      <c r="B208">
        <v>2.90385008014E-2</v>
      </c>
      <c r="C208">
        <v>2.89256053937E-2</v>
      </c>
      <c r="D208">
        <v>2.9834838043200002E-2</v>
      </c>
      <c r="E208">
        <v>0.92899140660299995</v>
      </c>
      <c r="F208">
        <v>0.92989597467200003</v>
      </c>
      <c r="G208">
        <v>0.92265943012200002</v>
      </c>
      <c r="H208">
        <v>16.895472998999999</v>
      </c>
    </row>
    <row r="209" spans="1:8" hidden="1" x14ac:dyDescent="0.2">
      <c r="A209">
        <v>2070</v>
      </c>
      <c r="B209">
        <v>2.9015100593600001E-2</v>
      </c>
      <c r="C209">
        <v>2.89296436336E-2</v>
      </c>
      <c r="D209">
        <v>2.97786650368E-2</v>
      </c>
      <c r="E209">
        <v>0.92793607719000004</v>
      </c>
      <c r="F209">
        <v>0.93170511080999996</v>
      </c>
      <c r="G209">
        <v>0.92220714608800003</v>
      </c>
      <c r="H209">
        <v>16.975251709999998</v>
      </c>
    </row>
    <row r="210" spans="1:8" hidden="1" x14ac:dyDescent="0.2">
      <c r="A210">
        <v>2080</v>
      </c>
      <c r="B210">
        <v>2.89845796911E-2</v>
      </c>
      <c r="C210">
        <v>2.8830110822500001E-2</v>
      </c>
      <c r="D210">
        <v>2.9784892214900001E-2</v>
      </c>
      <c r="E210">
        <v>0.92642846374200005</v>
      </c>
      <c r="F210">
        <v>0.93170511080999996</v>
      </c>
      <c r="G210">
        <v>0.92130257801899995</v>
      </c>
      <c r="H210">
        <v>17.054655126</v>
      </c>
    </row>
    <row r="211" spans="1:8" hidden="1" x14ac:dyDescent="0.2">
      <c r="A211">
        <v>2090</v>
      </c>
      <c r="B211">
        <v>2.89441889139E-2</v>
      </c>
      <c r="C211">
        <v>2.89290780164E-2</v>
      </c>
      <c r="D211">
        <v>2.9738816877000002E-2</v>
      </c>
      <c r="E211">
        <v>0.92748379315499996</v>
      </c>
      <c r="F211">
        <v>0.93125282677499999</v>
      </c>
      <c r="G211">
        <v>0.92356399819099999</v>
      </c>
      <c r="H211">
        <v>17.134599270999999</v>
      </c>
    </row>
    <row r="212" spans="1:8" hidden="1" x14ac:dyDescent="0.2">
      <c r="A212">
        <v>2100</v>
      </c>
      <c r="B212">
        <v>2.9088872091100001E-2</v>
      </c>
      <c r="C212">
        <v>2.9093994714599999E-2</v>
      </c>
      <c r="D212">
        <v>2.99829920665E-2</v>
      </c>
      <c r="E212">
        <v>0.92733303181100002</v>
      </c>
      <c r="F212">
        <v>0.93034825870600002</v>
      </c>
      <c r="G212">
        <v>0.92220714608800003</v>
      </c>
      <c r="H212">
        <v>17.214681884000001</v>
      </c>
    </row>
    <row r="213" spans="1:8" hidden="1" x14ac:dyDescent="0.2">
      <c r="A213">
        <v>2110</v>
      </c>
      <c r="B213">
        <v>2.8898613650900001E-2</v>
      </c>
      <c r="C213">
        <v>2.89486055496E-2</v>
      </c>
      <c r="D213">
        <v>2.9703979115300001E-2</v>
      </c>
      <c r="E213">
        <v>0.92899140660299995</v>
      </c>
      <c r="F213">
        <v>0.93125282677499999</v>
      </c>
      <c r="G213">
        <v>0.92492085029399995</v>
      </c>
      <c r="H213">
        <v>17.294007798999999</v>
      </c>
    </row>
    <row r="214" spans="1:8" hidden="1" x14ac:dyDescent="0.2">
      <c r="A214">
        <v>2120</v>
      </c>
      <c r="B214">
        <v>2.8918499963199999E-2</v>
      </c>
      <c r="C214">
        <v>2.8846571032200001E-2</v>
      </c>
      <c r="D214">
        <v>2.9700915993499999E-2</v>
      </c>
      <c r="E214">
        <v>0.92793607719000004</v>
      </c>
      <c r="F214">
        <v>0.93170511080999996</v>
      </c>
      <c r="G214">
        <v>0.92401628222499999</v>
      </c>
      <c r="H214">
        <v>17.375584394000001</v>
      </c>
    </row>
    <row r="215" spans="1:8" hidden="1" x14ac:dyDescent="0.2">
      <c r="A215">
        <v>2130</v>
      </c>
      <c r="B215">
        <v>2.8896173905699998E-2</v>
      </c>
      <c r="C215">
        <v>2.8919466555600001E-2</v>
      </c>
      <c r="D215">
        <v>2.9709190682700001E-2</v>
      </c>
      <c r="E215">
        <v>0.92944369063800003</v>
      </c>
      <c r="F215">
        <v>0.93260967887799995</v>
      </c>
      <c r="G215">
        <v>0.92627770239700002</v>
      </c>
      <c r="H215">
        <v>17.454539790999998</v>
      </c>
    </row>
    <row r="216" spans="1:8" hidden="1" x14ac:dyDescent="0.2">
      <c r="A216">
        <v>2140</v>
      </c>
      <c r="B216">
        <v>2.88693113656E-2</v>
      </c>
      <c r="C216">
        <v>2.8858901014100002E-2</v>
      </c>
      <c r="D216">
        <v>2.9614625938699998E-2</v>
      </c>
      <c r="E216">
        <v>0.92914216794799998</v>
      </c>
      <c r="F216">
        <v>0.93215739484399995</v>
      </c>
      <c r="G216">
        <v>0.92627770239700002</v>
      </c>
      <c r="H216">
        <v>17.533493955000001</v>
      </c>
    </row>
    <row r="217" spans="1:8" hidden="1" x14ac:dyDescent="0.2">
      <c r="A217">
        <v>2150</v>
      </c>
      <c r="B217">
        <v>2.9045764467199999E-2</v>
      </c>
      <c r="C217">
        <v>2.92905337631E-2</v>
      </c>
      <c r="D217">
        <v>2.9646372091E-2</v>
      </c>
      <c r="E217">
        <v>0.92914216794799998</v>
      </c>
      <c r="F217">
        <v>0.93125282677499999</v>
      </c>
      <c r="G217">
        <v>0.92582541836300003</v>
      </c>
      <c r="H217">
        <v>17.612074242999999</v>
      </c>
    </row>
    <row r="218" spans="1:8" hidden="1" x14ac:dyDescent="0.2">
      <c r="A218">
        <v>2160</v>
      </c>
      <c r="B218">
        <v>2.8996259919300001E-2</v>
      </c>
      <c r="C218">
        <v>2.9219940748099998E-2</v>
      </c>
      <c r="D218">
        <v>2.9540160547899999E-2</v>
      </c>
      <c r="E218">
        <v>0.93080054274099999</v>
      </c>
      <c r="F218">
        <v>0.93170511080999996</v>
      </c>
      <c r="G218">
        <v>0.92763455449999999</v>
      </c>
      <c r="H218">
        <v>17.691820366000002</v>
      </c>
    </row>
    <row r="219" spans="1:8" hidden="1" x14ac:dyDescent="0.2">
      <c r="A219">
        <v>2170</v>
      </c>
      <c r="B219">
        <v>2.8839181741900002E-2</v>
      </c>
      <c r="C219">
        <v>2.8804704955899998E-2</v>
      </c>
      <c r="D219">
        <v>2.9623677120899999E-2</v>
      </c>
      <c r="E219">
        <v>0.93049902005100005</v>
      </c>
      <c r="F219">
        <v>0.93306196291300003</v>
      </c>
      <c r="G219">
        <v>0.92492085029399995</v>
      </c>
      <c r="H219">
        <v>17.772540789000001</v>
      </c>
    </row>
    <row r="220" spans="1:8" hidden="1" x14ac:dyDescent="0.2">
      <c r="A220">
        <v>2180</v>
      </c>
      <c r="B220">
        <v>2.88528328125E-2</v>
      </c>
      <c r="C220">
        <v>2.8844960598199999E-2</v>
      </c>
      <c r="D220">
        <v>2.9613549630299999E-2</v>
      </c>
      <c r="E220">
        <v>0.93049902005100005</v>
      </c>
      <c r="F220">
        <v>0.93260967887799995</v>
      </c>
      <c r="G220">
        <v>0.92582541836300003</v>
      </c>
      <c r="H220">
        <v>17.851912613</v>
      </c>
    </row>
    <row r="221" spans="1:8" hidden="1" x14ac:dyDescent="0.2">
      <c r="A221">
        <v>2190</v>
      </c>
      <c r="B221">
        <v>2.87871868584E-2</v>
      </c>
      <c r="C221">
        <v>2.8888380547499998E-2</v>
      </c>
      <c r="D221">
        <v>2.9618556501099999E-2</v>
      </c>
      <c r="E221">
        <v>0.93049902005100005</v>
      </c>
      <c r="F221">
        <v>0.93080054274099999</v>
      </c>
      <c r="G221">
        <v>0.92537313432799995</v>
      </c>
      <c r="H221">
        <v>17.930840827000001</v>
      </c>
    </row>
    <row r="222" spans="1:8" hidden="1" x14ac:dyDescent="0.2">
      <c r="A222">
        <v>2200</v>
      </c>
      <c r="B222">
        <v>2.8790065556899998E-2</v>
      </c>
      <c r="C222">
        <v>2.8928943448699999E-2</v>
      </c>
      <c r="D222">
        <v>2.970026382E-2</v>
      </c>
      <c r="E222">
        <v>0.93004673601700005</v>
      </c>
      <c r="F222">
        <v>0.93034825870600002</v>
      </c>
      <c r="G222">
        <v>0.92627770239700002</v>
      </c>
      <c r="H222">
        <v>18.009639398000001</v>
      </c>
    </row>
    <row r="223" spans="1:8" hidden="1" x14ac:dyDescent="0.2">
      <c r="A223">
        <v>2210</v>
      </c>
      <c r="B223">
        <v>2.8765619863999999E-2</v>
      </c>
      <c r="C223">
        <v>2.88589561366E-2</v>
      </c>
      <c r="D223">
        <v>2.9592934800500001E-2</v>
      </c>
      <c r="E223">
        <v>0.92989597467200003</v>
      </c>
      <c r="F223">
        <v>0.93215739484399995</v>
      </c>
      <c r="G223">
        <v>0.92672998643100002</v>
      </c>
      <c r="H223">
        <v>18.088904347</v>
      </c>
    </row>
    <row r="224" spans="1:8" hidden="1" x14ac:dyDescent="0.2">
      <c r="A224">
        <v>2220</v>
      </c>
      <c r="B224">
        <v>2.8764687658600002E-2</v>
      </c>
      <c r="C224">
        <v>2.8838896026499999E-2</v>
      </c>
      <c r="D224">
        <v>2.9641981497000001E-2</v>
      </c>
      <c r="E224">
        <v>0.93019749736199997</v>
      </c>
      <c r="F224">
        <v>0.93125282677499999</v>
      </c>
      <c r="G224">
        <v>0.92627770239700002</v>
      </c>
      <c r="H224">
        <v>18.168034182</v>
      </c>
    </row>
    <row r="225" spans="1:8" hidden="1" x14ac:dyDescent="0.2">
      <c r="A225">
        <v>2230</v>
      </c>
      <c r="B225">
        <v>2.87243343035E-2</v>
      </c>
      <c r="C225">
        <v>2.87695131357E-2</v>
      </c>
      <c r="D225">
        <v>2.9448107791199999E-2</v>
      </c>
      <c r="E225">
        <v>0.93125282677499999</v>
      </c>
      <c r="F225">
        <v>0.93215739484399995</v>
      </c>
      <c r="G225">
        <v>0.92763455449999999</v>
      </c>
      <c r="H225">
        <v>18.247854190999998</v>
      </c>
    </row>
    <row r="226" spans="1:8" hidden="1" x14ac:dyDescent="0.2">
      <c r="A226">
        <v>2240</v>
      </c>
      <c r="B226">
        <v>2.86907691127E-2</v>
      </c>
      <c r="C226">
        <v>2.86851210595E-2</v>
      </c>
      <c r="D226">
        <v>2.9432061253400001E-2</v>
      </c>
      <c r="E226">
        <v>0.93064978139599996</v>
      </c>
      <c r="F226">
        <v>0.93125282677499999</v>
      </c>
      <c r="G226">
        <v>0.92627770239700002</v>
      </c>
      <c r="H226">
        <v>18.327668237000001</v>
      </c>
    </row>
    <row r="227" spans="1:8" hidden="1" x14ac:dyDescent="0.2">
      <c r="A227">
        <v>2250</v>
      </c>
      <c r="B227">
        <v>2.8610464422799999E-2</v>
      </c>
      <c r="C227">
        <v>2.87501952416E-2</v>
      </c>
      <c r="D227">
        <v>2.9549735433400001E-2</v>
      </c>
      <c r="E227">
        <v>0.92899140660299995</v>
      </c>
      <c r="F227">
        <v>0.92989597467200003</v>
      </c>
      <c r="G227">
        <v>0.92718227046599999</v>
      </c>
      <c r="H227">
        <v>18.408181939999999</v>
      </c>
    </row>
    <row r="228" spans="1:8" hidden="1" x14ac:dyDescent="0.2">
      <c r="A228">
        <v>2260</v>
      </c>
      <c r="B228">
        <v>2.77291957587E-2</v>
      </c>
      <c r="C228">
        <v>2.7839211797499999E-2</v>
      </c>
      <c r="D228">
        <v>2.8098752673999999E-2</v>
      </c>
      <c r="E228">
        <v>0.93170511080999996</v>
      </c>
      <c r="F228">
        <v>0.93125282677499999</v>
      </c>
      <c r="G228">
        <v>0.93034825870600002</v>
      </c>
      <c r="H228">
        <v>18.493682250999999</v>
      </c>
    </row>
    <row r="229" spans="1:8" hidden="1" x14ac:dyDescent="0.2">
      <c r="A229">
        <v>2270</v>
      </c>
      <c r="B229">
        <v>2.7652177006599998E-2</v>
      </c>
      <c r="C229">
        <v>2.7696896535400001E-2</v>
      </c>
      <c r="D229">
        <v>2.7980899997899999E-2</v>
      </c>
      <c r="E229">
        <v>0.93125282677499999</v>
      </c>
      <c r="F229">
        <v>0.93260967887799995</v>
      </c>
      <c r="G229">
        <v>0.93125282677499999</v>
      </c>
      <c r="H229">
        <v>18.573161395</v>
      </c>
    </row>
    <row r="230" spans="1:8" hidden="1" x14ac:dyDescent="0.2">
      <c r="A230">
        <v>2280</v>
      </c>
      <c r="B230">
        <v>2.7624980535299999E-2</v>
      </c>
      <c r="C230">
        <v>2.7635451716100001E-2</v>
      </c>
      <c r="D230">
        <v>2.7945790729200001E-2</v>
      </c>
      <c r="E230">
        <v>0.93170511080999996</v>
      </c>
      <c r="F230">
        <v>0.93260967887799995</v>
      </c>
      <c r="G230">
        <v>0.93125282677499999</v>
      </c>
      <c r="H230">
        <v>18.651924763</v>
      </c>
    </row>
    <row r="231" spans="1:8" hidden="1" x14ac:dyDescent="0.2">
      <c r="A231">
        <v>2290</v>
      </c>
      <c r="B231">
        <v>2.7626412277099999E-2</v>
      </c>
      <c r="C231">
        <v>2.76307276279E-2</v>
      </c>
      <c r="D231">
        <v>2.7964640564700001E-2</v>
      </c>
      <c r="E231">
        <v>0.93170511080999996</v>
      </c>
      <c r="F231">
        <v>0.93260967887799995</v>
      </c>
      <c r="G231">
        <v>0.93125282677499999</v>
      </c>
      <c r="H231">
        <v>18.736113360000001</v>
      </c>
    </row>
    <row r="232" spans="1:8" hidden="1" x14ac:dyDescent="0.2">
      <c r="A232">
        <v>2300</v>
      </c>
      <c r="B232">
        <v>2.7604631687599999E-2</v>
      </c>
      <c r="C232">
        <v>2.7740375566500001E-2</v>
      </c>
      <c r="D232">
        <v>2.8161096285699998E-2</v>
      </c>
      <c r="E232">
        <v>0.93170511080999996</v>
      </c>
      <c r="F232">
        <v>0.93034825870600002</v>
      </c>
      <c r="G232">
        <v>0.92853912256899995</v>
      </c>
      <c r="H232">
        <v>18.816021952</v>
      </c>
    </row>
    <row r="233" spans="1:8" hidden="1" x14ac:dyDescent="0.2">
      <c r="A233">
        <v>2310</v>
      </c>
      <c r="B233">
        <v>2.7599342649500001E-2</v>
      </c>
      <c r="C233">
        <v>2.7728072551700001E-2</v>
      </c>
      <c r="D233">
        <v>2.81831434979E-2</v>
      </c>
      <c r="E233">
        <v>0.93110206542999996</v>
      </c>
      <c r="F233">
        <v>0.92989597467200003</v>
      </c>
      <c r="G233">
        <v>0.92718227046599999</v>
      </c>
      <c r="H233">
        <v>18.894816084999999</v>
      </c>
    </row>
    <row r="234" spans="1:8" hidden="1" x14ac:dyDescent="0.2">
      <c r="A234">
        <v>2320</v>
      </c>
      <c r="B234">
        <v>2.75763493296E-2</v>
      </c>
      <c r="C234">
        <v>2.76431671703E-2</v>
      </c>
      <c r="D234">
        <v>2.80947544649E-2</v>
      </c>
      <c r="E234">
        <v>0.93019749736199997</v>
      </c>
      <c r="F234">
        <v>0.93170511080999996</v>
      </c>
      <c r="G234">
        <v>0.92989597467200003</v>
      </c>
      <c r="H234">
        <v>18.975122259999999</v>
      </c>
    </row>
    <row r="235" spans="1:8" hidden="1" x14ac:dyDescent="0.2">
      <c r="A235">
        <v>2330</v>
      </c>
      <c r="B235">
        <v>2.7551493352700001E-2</v>
      </c>
      <c r="C235">
        <v>2.7717172071099999E-2</v>
      </c>
      <c r="D235">
        <v>2.8083389648200001E-2</v>
      </c>
      <c r="E235">
        <v>0.93080054274099999</v>
      </c>
      <c r="F235">
        <v>0.93080054274099999</v>
      </c>
      <c r="G235">
        <v>0.92853912256899995</v>
      </c>
      <c r="H235">
        <v>19.055024504999999</v>
      </c>
    </row>
    <row r="236" spans="1:8" hidden="1" x14ac:dyDescent="0.2">
      <c r="A236">
        <v>2340</v>
      </c>
      <c r="B236">
        <v>2.75489026382E-2</v>
      </c>
      <c r="C236">
        <v>2.7705093626099998E-2</v>
      </c>
      <c r="D236">
        <v>2.8062153687600001E-2</v>
      </c>
      <c r="E236">
        <v>0.93110206542999996</v>
      </c>
      <c r="F236">
        <v>0.93125282677499999</v>
      </c>
      <c r="G236">
        <v>0.92989597467200003</v>
      </c>
      <c r="H236">
        <v>19.133715558999999</v>
      </c>
    </row>
    <row r="237" spans="1:8" hidden="1" x14ac:dyDescent="0.2">
      <c r="A237">
        <v>2350</v>
      </c>
      <c r="B237">
        <v>2.7596485458399999E-2</v>
      </c>
      <c r="C237">
        <v>2.7687182512900001E-2</v>
      </c>
      <c r="D237">
        <v>2.8194281530699999E-2</v>
      </c>
      <c r="E237">
        <v>0.93200663349900004</v>
      </c>
      <c r="F237">
        <v>0.93170511080999996</v>
      </c>
      <c r="G237">
        <v>0.93080054274099999</v>
      </c>
      <c r="H237">
        <v>19.214674535</v>
      </c>
    </row>
    <row r="238" spans="1:8" hidden="1" x14ac:dyDescent="0.2">
      <c r="A238">
        <v>2360</v>
      </c>
      <c r="B238">
        <v>2.7564359533100002E-2</v>
      </c>
      <c r="C238">
        <v>2.7597273286399999E-2</v>
      </c>
      <c r="D238">
        <v>2.8188135003499998E-2</v>
      </c>
      <c r="E238">
        <v>0.93185587215400001</v>
      </c>
      <c r="F238">
        <v>0.93351424694700003</v>
      </c>
      <c r="G238">
        <v>0.93170511080999996</v>
      </c>
      <c r="H238">
        <v>19.296998026000001</v>
      </c>
    </row>
    <row r="239" spans="1:8" hidden="1" x14ac:dyDescent="0.2">
      <c r="A239">
        <v>2370</v>
      </c>
      <c r="B239">
        <v>2.7578597792499999E-2</v>
      </c>
      <c r="C239">
        <v>2.7809887134999999E-2</v>
      </c>
      <c r="D239">
        <v>2.8386690378400001E-2</v>
      </c>
      <c r="E239">
        <v>0.93245891753400001</v>
      </c>
      <c r="F239">
        <v>0.93080054274099999</v>
      </c>
      <c r="G239">
        <v>0.93170511080999996</v>
      </c>
      <c r="H239">
        <v>19.376190612999999</v>
      </c>
    </row>
    <row r="240" spans="1:8" hidden="1" x14ac:dyDescent="0.2">
      <c r="A240">
        <v>2380</v>
      </c>
      <c r="B240">
        <v>2.74889128855E-2</v>
      </c>
      <c r="C240">
        <v>2.7661393658200001E-2</v>
      </c>
      <c r="D240">
        <v>2.81163169639E-2</v>
      </c>
      <c r="E240">
        <v>0.93245891753400001</v>
      </c>
      <c r="F240">
        <v>0.93080054274099999</v>
      </c>
      <c r="G240">
        <v>0.93215739484399995</v>
      </c>
      <c r="H240">
        <v>19.456725237000001</v>
      </c>
    </row>
    <row r="241" spans="1:8" hidden="1" x14ac:dyDescent="0.2">
      <c r="A241">
        <v>2390</v>
      </c>
      <c r="B241">
        <v>2.7479747390599999E-2</v>
      </c>
      <c r="C241">
        <v>2.7748906408700001E-2</v>
      </c>
      <c r="D241">
        <v>2.8142576228999999E-2</v>
      </c>
      <c r="E241">
        <v>0.932911201568</v>
      </c>
      <c r="F241">
        <v>0.93080054274099999</v>
      </c>
      <c r="G241">
        <v>0.93034825870600002</v>
      </c>
      <c r="H241">
        <v>19.535745205000001</v>
      </c>
    </row>
    <row r="242" spans="1:8" hidden="1" x14ac:dyDescent="0.2">
      <c r="A242">
        <v>2400</v>
      </c>
      <c r="B242">
        <v>2.7471681839599998E-2</v>
      </c>
      <c r="C242">
        <v>2.7742740320999999E-2</v>
      </c>
      <c r="D242">
        <v>2.8146607936E-2</v>
      </c>
      <c r="E242">
        <v>0.93306196291300003</v>
      </c>
      <c r="F242">
        <v>0.93125282677499999</v>
      </c>
      <c r="G242">
        <v>0.93034825870600002</v>
      </c>
      <c r="H242">
        <v>19.614605616999999</v>
      </c>
    </row>
    <row r="243" spans="1:8" hidden="1" x14ac:dyDescent="0.2">
      <c r="A243">
        <v>2410</v>
      </c>
      <c r="B243">
        <v>2.7497861807999999E-2</v>
      </c>
      <c r="C243">
        <v>2.7863823738100001E-2</v>
      </c>
      <c r="D243">
        <v>2.8207768090300001E-2</v>
      </c>
      <c r="E243">
        <v>0.932911201568</v>
      </c>
      <c r="F243">
        <v>0.93125282677499999</v>
      </c>
      <c r="G243">
        <v>0.93034825870600002</v>
      </c>
      <c r="H243">
        <v>19.695840912000001</v>
      </c>
    </row>
    <row r="244" spans="1:8" hidden="1" x14ac:dyDescent="0.2">
      <c r="A244">
        <v>2420</v>
      </c>
      <c r="B244">
        <v>2.7420699421300002E-2</v>
      </c>
      <c r="C244">
        <v>2.7512572417E-2</v>
      </c>
      <c r="D244">
        <v>2.7948867917900001E-2</v>
      </c>
      <c r="E244">
        <v>0.93140358812000001</v>
      </c>
      <c r="F244">
        <v>0.93125282677499999</v>
      </c>
      <c r="G244">
        <v>0.93170511080999996</v>
      </c>
      <c r="H244">
        <v>19.775388544999998</v>
      </c>
    </row>
    <row r="245" spans="1:8" hidden="1" x14ac:dyDescent="0.2">
      <c r="A245">
        <v>2430</v>
      </c>
      <c r="B245">
        <v>2.7437610308000002E-2</v>
      </c>
      <c r="C245">
        <v>2.75973944605E-2</v>
      </c>
      <c r="D245">
        <v>2.7971062340600001E-2</v>
      </c>
      <c r="E245">
        <v>0.932911201568</v>
      </c>
      <c r="F245">
        <v>0.93125282677499999</v>
      </c>
      <c r="G245">
        <v>0.93260967887799995</v>
      </c>
      <c r="H245">
        <v>19.854950766999998</v>
      </c>
    </row>
    <row r="246" spans="1:8" hidden="1" x14ac:dyDescent="0.2">
      <c r="A246">
        <v>2440</v>
      </c>
      <c r="B246">
        <v>2.7590880083000001E-2</v>
      </c>
      <c r="C246">
        <v>2.8293592710499998E-2</v>
      </c>
      <c r="D246">
        <v>2.8279279062299999E-2</v>
      </c>
      <c r="E246">
        <v>0.93034825870600002</v>
      </c>
      <c r="F246">
        <v>0.92718227046599999</v>
      </c>
      <c r="G246">
        <v>0.92627770239700002</v>
      </c>
      <c r="H246">
        <v>19.934182945</v>
      </c>
    </row>
    <row r="247" spans="1:8" hidden="1" x14ac:dyDescent="0.2">
      <c r="A247">
        <v>2450</v>
      </c>
      <c r="B247">
        <v>2.75312864985E-2</v>
      </c>
      <c r="C247">
        <v>2.7456155788600001E-2</v>
      </c>
      <c r="D247">
        <v>2.7844644565999999E-2</v>
      </c>
      <c r="E247">
        <v>0.92944369063800003</v>
      </c>
      <c r="F247">
        <v>0.93125282677499999</v>
      </c>
      <c r="G247">
        <v>0.92763455449999999</v>
      </c>
      <c r="H247">
        <v>20.013432882</v>
      </c>
    </row>
    <row r="248" spans="1:8" hidden="1" x14ac:dyDescent="0.2">
      <c r="A248">
        <v>2460</v>
      </c>
      <c r="B248">
        <v>2.7437587431199999E-2</v>
      </c>
      <c r="C248">
        <v>2.7992079475100001E-2</v>
      </c>
      <c r="D248">
        <v>2.7892445457199998E-2</v>
      </c>
      <c r="E248">
        <v>0.93185587215400001</v>
      </c>
      <c r="F248">
        <v>0.92944369063800003</v>
      </c>
      <c r="G248">
        <v>0.92853912256899995</v>
      </c>
      <c r="H248">
        <v>20.093489871999999</v>
      </c>
    </row>
    <row r="249" spans="1:8" hidden="1" x14ac:dyDescent="0.2">
      <c r="A249">
        <v>2470</v>
      </c>
      <c r="B249">
        <v>2.7381511113600002E-2</v>
      </c>
      <c r="C249">
        <v>2.7734280734999998E-2</v>
      </c>
      <c r="D249">
        <v>2.7866911000500001E-2</v>
      </c>
      <c r="E249">
        <v>0.93200663349900004</v>
      </c>
      <c r="F249">
        <v>0.93080054274099999</v>
      </c>
      <c r="G249">
        <v>0.92944369063800003</v>
      </c>
      <c r="H249">
        <v>20.172945345999999</v>
      </c>
    </row>
    <row r="250" spans="1:8" hidden="1" x14ac:dyDescent="0.2">
      <c r="A250">
        <v>2480</v>
      </c>
      <c r="B250">
        <v>2.7345353945000001E-2</v>
      </c>
      <c r="C250">
        <v>2.7727984584500001E-2</v>
      </c>
      <c r="D250">
        <v>2.7809001891900002E-2</v>
      </c>
      <c r="E250">
        <v>0.93245891753400001</v>
      </c>
      <c r="F250">
        <v>0.93034825870600002</v>
      </c>
      <c r="G250">
        <v>0.92899140660299995</v>
      </c>
      <c r="H250">
        <v>20.252424254000001</v>
      </c>
    </row>
    <row r="251" spans="1:8" hidden="1" x14ac:dyDescent="0.2">
      <c r="A251">
        <v>2490</v>
      </c>
      <c r="B251">
        <v>2.7525833339200001E-2</v>
      </c>
      <c r="C251">
        <v>2.7911987654499999E-2</v>
      </c>
      <c r="D251">
        <v>2.78388686481E-2</v>
      </c>
      <c r="E251">
        <v>0.93080054274099999</v>
      </c>
      <c r="F251">
        <v>0.92808683853499996</v>
      </c>
      <c r="G251">
        <v>0.92718227046599999</v>
      </c>
      <c r="H251">
        <v>20.331729535000001</v>
      </c>
    </row>
    <row r="252" spans="1:8" hidden="1" x14ac:dyDescent="0.2">
      <c r="A252">
        <v>2500</v>
      </c>
      <c r="B252">
        <v>2.74816788556E-2</v>
      </c>
      <c r="C252">
        <v>2.7852012077399999E-2</v>
      </c>
      <c r="D252">
        <v>2.7647861474700001E-2</v>
      </c>
      <c r="E252">
        <v>0.93215739484399995</v>
      </c>
      <c r="F252">
        <v>0.93170511080999996</v>
      </c>
      <c r="G252">
        <v>0.92627770239700002</v>
      </c>
      <c r="H252">
        <v>20.410585712</v>
      </c>
    </row>
    <row r="253" spans="1:8" hidden="1" x14ac:dyDescent="0.2">
      <c r="A253">
        <v>2510</v>
      </c>
      <c r="B253">
        <v>2.7226365926200001E-2</v>
      </c>
      <c r="C253">
        <v>2.7597519772799999E-2</v>
      </c>
      <c r="D253">
        <v>2.7658220211499999E-2</v>
      </c>
      <c r="E253">
        <v>0.93396653098100002</v>
      </c>
      <c r="F253">
        <v>0.92989597467200003</v>
      </c>
      <c r="G253">
        <v>0.92853912256899995</v>
      </c>
      <c r="H253">
        <v>20.494698119999999</v>
      </c>
    </row>
    <row r="254" spans="1:8" hidden="1" x14ac:dyDescent="0.2">
      <c r="A254">
        <v>2520</v>
      </c>
      <c r="B254">
        <v>2.7227271573700002E-2</v>
      </c>
      <c r="C254">
        <v>2.7380896473700001E-2</v>
      </c>
      <c r="D254">
        <v>2.7561724723900002E-2</v>
      </c>
      <c r="E254">
        <v>0.93351424694700003</v>
      </c>
      <c r="F254">
        <v>0.93260967887799995</v>
      </c>
      <c r="G254">
        <v>0.93125282677499999</v>
      </c>
      <c r="H254">
        <v>20.573991916000001</v>
      </c>
    </row>
    <row r="255" spans="1:8" hidden="1" x14ac:dyDescent="0.2">
      <c r="A255">
        <v>2530</v>
      </c>
      <c r="B255">
        <v>2.7207716481899999E-2</v>
      </c>
      <c r="C255">
        <v>2.7463989769699999E-2</v>
      </c>
      <c r="D255">
        <v>2.7668559851400001E-2</v>
      </c>
      <c r="E255">
        <v>0.93396653098100002</v>
      </c>
      <c r="F255">
        <v>0.93125282677499999</v>
      </c>
      <c r="G255">
        <v>0.93080054274099999</v>
      </c>
      <c r="H255">
        <v>20.653983972999999</v>
      </c>
    </row>
    <row r="256" spans="1:8" hidden="1" x14ac:dyDescent="0.2">
      <c r="A256">
        <v>2540</v>
      </c>
      <c r="B256">
        <v>2.7355585390900002E-2</v>
      </c>
      <c r="C256">
        <v>2.7715797831900001E-2</v>
      </c>
      <c r="D256">
        <v>2.7911960349800001E-2</v>
      </c>
      <c r="E256">
        <v>0.932911201568</v>
      </c>
      <c r="F256">
        <v>0.93034825870600002</v>
      </c>
      <c r="G256">
        <v>0.92944369063800003</v>
      </c>
      <c r="H256">
        <v>20.734611297000001</v>
      </c>
    </row>
    <row r="257" spans="1:8" hidden="1" x14ac:dyDescent="0.2">
      <c r="A257">
        <v>2550</v>
      </c>
      <c r="B257">
        <v>2.7203835505299999E-2</v>
      </c>
      <c r="C257">
        <v>2.74591731618E-2</v>
      </c>
      <c r="D257">
        <v>2.7708485663E-2</v>
      </c>
      <c r="E257">
        <v>0.93185587215400001</v>
      </c>
      <c r="F257">
        <v>0.93215739484399995</v>
      </c>
      <c r="G257">
        <v>0.92899140660299995</v>
      </c>
      <c r="H257">
        <v>20.814029306999998</v>
      </c>
    </row>
    <row r="258" spans="1:8" hidden="1" x14ac:dyDescent="0.2">
      <c r="A258">
        <v>2560</v>
      </c>
      <c r="B258">
        <v>2.7183305523900001E-2</v>
      </c>
      <c r="C258">
        <v>2.75259442767E-2</v>
      </c>
      <c r="D258">
        <v>2.7615825814799998E-2</v>
      </c>
      <c r="E258">
        <v>0.93306196291300003</v>
      </c>
      <c r="F258">
        <v>0.93034825870600002</v>
      </c>
      <c r="G258">
        <v>0.92944369063800003</v>
      </c>
      <c r="H258">
        <v>20.893359316000002</v>
      </c>
    </row>
    <row r="259" spans="1:8" hidden="1" x14ac:dyDescent="0.2">
      <c r="A259">
        <v>2570</v>
      </c>
      <c r="B259">
        <v>2.7176314309299999E-2</v>
      </c>
      <c r="C259">
        <v>2.7495469595500002E-2</v>
      </c>
      <c r="D259">
        <v>2.7619753411900001E-2</v>
      </c>
      <c r="E259">
        <v>0.932911201568</v>
      </c>
      <c r="F259">
        <v>0.93080054274099999</v>
      </c>
      <c r="G259">
        <v>0.92989597467200003</v>
      </c>
      <c r="H259">
        <v>20.972323058000001</v>
      </c>
    </row>
    <row r="260" spans="1:8" hidden="1" x14ac:dyDescent="0.2">
      <c r="A260">
        <v>2580</v>
      </c>
      <c r="B260">
        <v>2.71788288578E-2</v>
      </c>
      <c r="C260">
        <v>2.75064272551E-2</v>
      </c>
      <c r="D260">
        <v>2.7616885895700001E-2</v>
      </c>
      <c r="E260">
        <v>0.93306196291300003</v>
      </c>
      <c r="F260">
        <v>0.93125282677499999</v>
      </c>
      <c r="G260">
        <v>0.93034825870600002</v>
      </c>
      <c r="H260">
        <v>21.050851084000001</v>
      </c>
    </row>
    <row r="261" spans="1:8" hidden="1" x14ac:dyDescent="0.2">
      <c r="A261">
        <v>2590</v>
      </c>
      <c r="B261">
        <v>2.7162274480000002E-2</v>
      </c>
      <c r="C261">
        <v>2.73694016872E-2</v>
      </c>
      <c r="D261">
        <v>2.76598560503E-2</v>
      </c>
      <c r="E261">
        <v>0.93260967887799995</v>
      </c>
      <c r="F261">
        <v>0.92944369063800003</v>
      </c>
      <c r="G261">
        <v>0.92808683853499996</v>
      </c>
      <c r="H261">
        <v>21.130643916</v>
      </c>
    </row>
    <row r="262" spans="1:8" hidden="1" x14ac:dyDescent="0.2">
      <c r="A262">
        <v>2600</v>
      </c>
      <c r="B262">
        <v>2.71516378984E-2</v>
      </c>
      <c r="C262">
        <v>2.7581410668E-2</v>
      </c>
      <c r="D262">
        <v>2.7676860177499998E-2</v>
      </c>
      <c r="E262">
        <v>0.93396653098100002</v>
      </c>
      <c r="F262">
        <v>0.93125282677499999</v>
      </c>
      <c r="G262">
        <v>0.92944369063800003</v>
      </c>
      <c r="H262">
        <v>21.219239449</v>
      </c>
    </row>
    <row r="263" spans="1:8" hidden="1" x14ac:dyDescent="0.2">
      <c r="A263">
        <v>2610</v>
      </c>
      <c r="B263">
        <v>2.7093833613499999E-2</v>
      </c>
      <c r="C263">
        <v>2.7349798087600002E-2</v>
      </c>
      <c r="D263">
        <v>2.7504755846600001E-2</v>
      </c>
      <c r="E263">
        <v>0.93306196291300003</v>
      </c>
      <c r="F263">
        <v>0.92944369063800003</v>
      </c>
      <c r="G263">
        <v>0.92899140660299995</v>
      </c>
      <c r="H263">
        <v>21.298738284999999</v>
      </c>
    </row>
    <row r="264" spans="1:8" hidden="1" x14ac:dyDescent="0.2">
      <c r="A264">
        <v>2620</v>
      </c>
      <c r="B264">
        <v>2.7111975528200001E-2</v>
      </c>
      <c r="C264">
        <v>2.7426998756999998E-2</v>
      </c>
      <c r="D264">
        <v>2.7614749089699998E-2</v>
      </c>
      <c r="E264">
        <v>0.932911201568</v>
      </c>
      <c r="F264">
        <v>0.92989597467200003</v>
      </c>
      <c r="G264">
        <v>0.92853912256899995</v>
      </c>
      <c r="H264">
        <v>21.378351319</v>
      </c>
    </row>
    <row r="265" spans="1:8" hidden="1" x14ac:dyDescent="0.2">
      <c r="A265">
        <v>2630</v>
      </c>
      <c r="B265">
        <v>2.7084005428200001E-2</v>
      </c>
      <c r="C265">
        <v>2.7429069891899999E-2</v>
      </c>
      <c r="D265">
        <v>2.7581840211099998E-2</v>
      </c>
      <c r="E265">
        <v>0.93321272425799995</v>
      </c>
      <c r="F265">
        <v>0.93080054274099999</v>
      </c>
      <c r="G265">
        <v>0.92944369063800003</v>
      </c>
      <c r="H265">
        <v>21.457527833</v>
      </c>
    </row>
    <row r="266" spans="1:8" hidden="1" x14ac:dyDescent="0.2">
      <c r="A266">
        <v>2640</v>
      </c>
      <c r="B266">
        <v>2.6910285806300002E-2</v>
      </c>
      <c r="C266">
        <v>2.7166040347999999E-2</v>
      </c>
      <c r="D266">
        <v>2.7247029881200001E-2</v>
      </c>
      <c r="E266">
        <v>0.93245891753400001</v>
      </c>
      <c r="F266">
        <v>0.93034825870600002</v>
      </c>
      <c r="G266">
        <v>0.92944369063800003</v>
      </c>
      <c r="H266">
        <v>21.537121221</v>
      </c>
    </row>
    <row r="267" spans="1:8" hidden="1" x14ac:dyDescent="0.2">
      <c r="A267">
        <v>2650</v>
      </c>
      <c r="B267">
        <v>2.6913109930800001E-2</v>
      </c>
      <c r="C267">
        <v>2.72646461889E-2</v>
      </c>
      <c r="D267">
        <v>2.7310134654699999E-2</v>
      </c>
      <c r="E267">
        <v>0.932911201568</v>
      </c>
      <c r="F267">
        <v>0.92944369063800003</v>
      </c>
      <c r="G267">
        <v>0.92899140660299995</v>
      </c>
      <c r="H267">
        <v>21.616238365000001</v>
      </c>
    </row>
    <row r="268" spans="1:8" hidden="1" x14ac:dyDescent="0.2">
      <c r="A268">
        <v>2660</v>
      </c>
      <c r="B268">
        <v>2.6912182601399999E-2</v>
      </c>
      <c r="C268">
        <v>2.7325446118700001E-2</v>
      </c>
      <c r="D268">
        <v>2.7200745755300001E-2</v>
      </c>
      <c r="E268">
        <v>0.933363485602</v>
      </c>
      <c r="F268">
        <v>0.93170511080999996</v>
      </c>
      <c r="G268">
        <v>0.93034825870600002</v>
      </c>
      <c r="H268">
        <v>21.696203678</v>
      </c>
    </row>
    <row r="269" spans="1:8" hidden="1" x14ac:dyDescent="0.2">
      <c r="A269">
        <v>2670</v>
      </c>
      <c r="B269">
        <v>2.68964640198E-2</v>
      </c>
      <c r="C269">
        <v>2.7242488133700001E-2</v>
      </c>
      <c r="D269">
        <v>2.7289151863700001E-2</v>
      </c>
      <c r="E269">
        <v>0.933363485602</v>
      </c>
      <c r="F269">
        <v>0.93080054274099999</v>
      </c>
      <c r="G269">
        <v>0.92944369063800003</v>
      </c>
      <c r="H269">
        <v>21.775649495</v>
      </c>
    </row>
    <row r="270" spans="1:8" hidden="1" x14ac:dyDescent="0.2">
      <c r="A270">
        <v>2680</v>
      </c>
      <c r="B270">
        <v>2.6869515144299999E-2</v>
      </c>
      <c r="C270">
        <v>2.7252500795399998E-2</v>
      </c>
      <c r="D270">
        <v>2.7266597764099999E-2</v>
      </c>
      <c r="E270">
        <v>0.933363485602</v>
      </c>
      <c r="F270">
        <v>0.92989597467200003</v>
      </c>
      <c r="G270">
        <v>0.92989597467200003</v>
      </c>
      <c r="H270">
        <v>21.855323815999999</v>
      </c>
    </row>
    <row r="271" spans="1:8" hidden="1" x14ac:dyDescent="0.2">
      <c r="A271">
        <v>2690</v>
      </c>
      <c r="B271">
        <v>2.69173816997E-2</v>
      </c>
      <c r="C271">
        <v>2.72189154305E-2</v>
      </c>
      <c r="D271">
        <v>2.74017204552E-2</v>
      </c>
      <c r="E271">
        <v>0.933363485602</v>
      </c>
      <c r="F271">
        <v>0.93080054274099999</v>
      </c>
      <c r="G271">
        <v>0.93034825870600002</v>
      </c>
      <c r="H271">
        <v>21.936392001000002</v>
      </c>
    </row>
    <row r="272" spans="1:8" hidden="1" x14ac:dyDescent="0.2">
      <c r="A272">
        <v>2700</v>
      </c>
      <c r="B272">
        <v>2.68416423501E-2</v>
      </c>
      <c r="C272">
        <v>2.7112377296800001E-2</v>
      </c>
      <c r="D272">
        <v>2.7278834767499999E-2</v>
      </c>
      <c r="E272">
        <v>0.93276044022299998</v>
      </c>
      <c r="F272">
        <v>0.92944369063800003</v>
      </c>
      <c r="G272">
        <v>0.92853912256899995</v>
      </c>
      <c r="H272">
        <v>22.015993639000001</v>
      </c>
    </row>
    <row r="273" spans="1:8" hidden="1" x14ac:dyDescent="0.2">
      <c r="A273">
        <v>2710</v>
      </c>
      <c r="B273">
        <v>2.7039807607100001E-2</v>
      </c>
      <c r="C273">
        <v>2.7000820705300001E-2</v>
      </c>
      <c r="D273">
        <v>2.7439923514999999E-2</v>
      </c>
      <c r="E273">
        <v>0.93215739484399995</v>
      </c>
      <c r="F273">
        <v>0.93080054274099999</v>
      </c>
      <c r="G273">
        <v>0.92944369063800003</v>
      </c>
      <c r="H273">
        <v>22.095029711999999</v>
      </c>
    </row>
    <row r="274" spans="1:8" hidden="1" x14ac:dyDescent="0.2">
      <c r="A274">
        <v>2720</v>
      </c>
      <c r="B274">
        <v>2.66761237866E-2</v>
      </c>
      <c r="C274">
        <v>2.6907032714700001E-2</v>
      </c>
      <c r="D274">
        <v>2.6877160400299999E-2</v>
      </c>
      <c r="E274">
        <v>0.933363485602</v>
      </c>
      <c r="F274">
        <v>0.93080054274099999</v>
      </c>
      <c r="G274">
        <v>0.93306196291300003</v>
      </c>
      <c r="H274">
        <v>22.180397345999999</v>
      </c>
    </row>
    <row r="275" spans="1:8" hidden="1" x14ac:dyDescent="0.2">
      <c r="A275">
        <v>2730</v>
      </c>
      <c r="B275">
        <v>2.6764366323099999E-2</v>
      </c>
      <c r="C275">
        <v>2.7183630583599998E-2</v>
      </c>
      <c r="D275">
        <v>2.7057369582600001E-2</v>
      </c>
      <c r="E275">
        <v>0.93396653098100002</v>
      </c>
      <c r="F275">
        <v>0.93080054274099999</v>
      </c>
      <c r="G275">
        <v>0.92899140660299995</v>
      </c>
      <c r="H275">
        <v>22.260380109</v>
      </c>
    </row>
    <row r="276" spans="1:8" hidden="1" x14ac:dyDescent="0.2">
      <c r="A276">
        <v>2740</v>
      </c>
      <c r="B276">
        <v>2.66097516917E-2</v>
      </c>
      <c r="C276">
        <v>2.69819229902E-2</v>
      </c>
      <c r="D276">
        <v>2.6701328690500001E-2</v>
      </c>
      <c r="E276">
        <v>0.93441881501599999</v>
      </c>
      <c r="F276">
        <v>0.92853912256899995</v>
      </c>
      <c r="G276">
        <v>0.93215739484399995</v>
      </c>
      <c r="H276">
        <v>22.341580615000002</v>
      </c>
    </row>
    <row r="277" spans="1:8" hidden="1" x14ac:dyDescent="0.2">
      <c r="A277">
        <v>2750</v>
      </c>
      <c r="B277">
        <v>2.6633508018000001E-2</v>
      </c>
      <c r="C277">
        <v>2.7018143171E-2</v>
      </c>
      <c r="D277">
        <v>2.6770491066000001E-2</v>
      </c>
      <c r="E277">
        <v>0.93426805367099997</v>
      </c>
      <c r="F277">
        <v>0.92899140660299995</v>
      </c>
      <c r="G277">
        <v>0.92944369063800003</v>
      </c>
      <c r="H277">
        <v>22.421154438999999</v>
      </c>
    </row>
    <row r="278" spans="1:8" hidden="1" x14ac:dyDescent="0.2">
      <c r="A278">
        <v>2760</v>
      </c>
      <c r="B278">
        <v>2.6621200943600001E-2</v>
      </c>
      <c r="C278">
        <v>2.6918208316499999E-2</v>
      </c>
      <c r="D278">
        <v>2.6713004488E-2</v>
      </c>
      <c r="E278">
        <v>0.933363485602</v>
      </c>
      <c r="F278">
        <v>0.92899140660299995</v>
      </c>
      <c r="G278">
        <v>0.93260967887799995</v>
      </c>
      <c r="H278">
        <v>22.500282052999999</v>
      </c>
    </row>
    <row r="279" spans="1:8" hidden="1" x14ac:dyDescent="0.2">
      <c r="A279">
        <v>2770</v>
      </c>
      <c r="B279">
        <v>2.6523714219199999E-2</v>
      </c>
      <c r="C279">
        <v>2.68383035295E-2</v>
      </c>
      <c r="D279">
        <v>2.6527973024799999E-2</v>
      </c>
      <c r="E279">
        <v>0.93426805367099997</v>
      </c>
      <c r="F279">
        <v>0.93034825870600002</v>
      </c>
      <c r="G279">
        <v>0.93351424694700003</v>
      </c>
      <c r="H279">
        <v>22.580115122999999</v>
      </c>
    </row>
    <row r="280" spans="1:8" hidden="1" x14ac:dyDescent="0.2">
      <c r="A280">
        <v>2780</v>
      </c>
      <c r="B280">
        <v>3.1660703885600001E-2</v>
      </c>
      <c r="C280">
        <v>3.10770572168E-2</v>
      </c>
      <c r="D280">
        <v>3.1577541497199997E-2</v>
      </c>
      <c r="E280">
        <v>0.91316146539999998</v>
      </c>
      <c r="F280">
        <v>0.92130257801899995</v>
      </c>
      <c r="G280">
        <v>0.91677973767499998</v>
      </c>
      <c r="H280">
        <v>22.662953419000001</v>
      </c>
    </row>
    <row r="281" spans="1:8" hidden="1" x14ac:dyDescent="0.2">
      <c r="A281">
        <v>2790</v>
      </c>
      <c r="B281">
        <v>2.64777224375E-2</v>
      </c>
      <c r="C281">
        <v>2.6866683768900002E-2</v>
      </c>
      <c r="D281">
        <v>2.6574567500699999E-2</v>
      </c>
      <c r="E281">
        <v>0.93426805367099997</v>
      </c>
      <c r="F281">
        <v>0.92718227046599999</v>
      </c>
      <c r="G281">
        <v>0.93215739484399995</v>
      </c>
      <c r="H281">
        <v>22.743571545000002</v>
      </c>
    </row>
    <row r="282" spans="1:8" hidden="1" x14ac:dyDescent="0.2">
      <c r="A282">
        <v>2800</v>
      </c>
      <c r="B282">
        <v>2.6447097382899999E-2</v>
      </c>
      <c r="C282">
        <v>2.68051108666E-2</v>
      </c>
      <c r="D282">
        <v>2.6539676396800001E-2</v>
      </c>
      <c r="E282">
        <v>0.93381576963699997</v>
      </c>
      <c r="F282">
        <v>0.92853912256899995</v>
      </c>
      <c r="G282">
        <v>0.93034825870600002</v>
      </c>
      <c r="H282">
        <v>22.823627929000001</v>
      </c>
    </row>
    <row r="283" spans="1:8" hidden="1" x14ac:dyDescent="0.2">
      <c r="A283">
        <v>2810</v>
      </c>
      <c r="B283">
        <v>2.6457658124199999E-2</v>
      </c>
      <c r="C283">
        <v>2.6787572931200002E-2</v>
      </c>
      <c r="D283">
        <v>2.6527829495700001E-2</v>
      </c>
      <c r="E283">
        <v>0.93366500829200005</v>
      </c>
      <c r="F283">
        <v>0.92989597467200003</v>
      </c>
      <c r="G283">
        <v>0.93034825870600002</v>
      </c>
      <c r="H283">
        <v>22.902472013000001</v>
      </c>
    </row>
    <row r="284" spans="1:8" hidden="1" x14ac:dyDescent="0.2">
      <c r="A284">
        <v>2820</v>
      </c>
      <c r="B284">
        <v>2.6452508339000001E-2</v>
      </c>
      <c r="C284">
        <v>2.67993759623E-2</v>
      </c>
      <c r="D284">
        <v>2.6549691767200002E-2</v>
      </c>
      <c r="E284">
        <v>0.93396653098100002</v>
      </c>
      <c r="F284">
        <v>0.92899140660299995</v>
      </c>
      <c r="G284">
        <v>0.93260967887799995</v>
      </c>
      <c r="H284">
        <v>22.982502445000002</v>
      </c>
    </row>
    <row r="285" spans="1:8" hidden="1" x14ac:dyDescent="0.2">
      <c r="A285">
        <v>2830</v>
      </c>
      <c r="B285">
        <v>2.66330627227E-2</v>
      </c>
      <c r="C285">
        <v>2.7383952308E-2</v>
      </c>
      <c r="D285">
        <v>2.6735927464200001E-2</v>
      </c>
      <c r="E285">
        <v>0.93456957636100002</v>
      </c>
      <c r="F285">
        <v>0.93125282677499999</v>
      </c>
      <c r="G285">
        <v>0.93215739484399995</v>
      </c>
      <c r="H285">
        <v>23.061800843</v>
      </c>
    </row>
    <row r="286" spans="1:8" hidden="1" x14ac:dyDescent="0.2">
      <c r="A286">
        <v>2840</v>
      </c>
      <c r="B286">
        <v>2.66607381809E-2</v>
      </c>
      <c r="C286">
        <v>2.66863374553E-2</v>
      </c>
      <c r="D286">
        <v>2.6598581311499999E-2</v>
      </c>
      <c r="E286">
        <v>0.93472033770499996</v>
      </c>
      <c r="F286">
        <v>0.93125282677499999</v>
      </c>
      <c r="G286">
        <v>0.93441881501599999</v>
      </c>
      <c r="H286">
        <v>23.144893691</v>
      </c>
    </row>
    <row r="287" spans="1:8" hidden="1" x14ac:dyDescent="0.2">
      <c r="A287">
        <v>2850</v>
      </c>
      <c r="B287">
        <v>2.64061072724E-2</v>
      </c>
      <c r="C287">
        <v>2.6760703391699999E-2</v>
      </c>
      <c r="D287">
        <v>2.6507465285699999E-2</v>
      </c>
      <c r="E287">
        <v>0.933363485602</v>
      </c>
      <c r="F287">
        <v>0.92899140660299995</v>
      </c>
      <c r="G287">
        <v>0.93260967887799995</v>
      </c>
      <c r="H287">
        <v>23.225809179999999</v>
      </c>
    </row>
    <row r="288" spans="1:8" hidden="1" x14ac:dyDescent="0.2">
      <c r="A288">
        <v>2860</v>
      </c>
      <c r="B288">
        <v>2.6400022327700001E-2</v>
      </c>
      <c r="C288">
        <v>2.6742343524100001E-2</v>
      </c>
      <c r="D288">
        <v>2.6556583193799999E-2</v>
      </c>
      <c r="E288">
        <v>0.93396653098100002</v>
      </c>
      <c r="F288">
        <v>0.93170511080999996</v>
      </c>
      <c r="G288">
        <v>0.93441881501599999</v>
      </c>
      <c r="H288">
        <v>23.307041520999999</v>
      </c>
    </row>
    <row r="289" spans="1:8" hidden="1" x14ac:dyDescent="0.2">
      <c r="A289">
        <v>2870</v>
      </c>
      <c r="B289">
        <v>2.63556964266E-2</v>
      </c>
      <c r="C289">
        <v>2.66803866726E-2</v>
      </c>
      <c r="D289">
        <v>2.6411659621600001E-2</v>
      </c>
      <c r="E289">
        <v>0.93426805367099997</v>
      </c>
      <c r="F289">
        <v>0.93125282677499999</v>
      </c>
      <c r="G289">
        <v>0.93441881501599999</v>
      </c>
      <c r="H289">
        <v>23.386426598</v>
      </c>
    </row>
    <row r="290" spans="1:8" hidden="1" x14ac:dyDescent="0.2">
      <c r="A290">
        <v>2880</v>
      </c>
      <c r="B290">
        <v>2.6330982715099999E-2</v>
      </c>
      <c r="C290">
        <v>2.6817482746200001E-2</v>
      </c>
      <c r="D290">
        <v>2.6518965805199999E-2</v>
      </c>
      <c r="E290">
        <v>0.93426805367099997</v>
      </c>
      <c r="F290">
        <v>0.93215739484399995</v>
      </c>
      <c r="G290">
        <v>0.93351424694700003</v>
      </c>
      <c r="H290">
        <v>23.465834747999999</v>
      </c>
    </row>
    <row r="291" spans="1:8" hidden="1" x14ac:dyDescent="0.2">
      <c r="A291">
        <v>2890</v>
      </c>
      <c r="B291">
        <v>2.6340321945300001E-2</v>
      </c>
      <c r="C291">
        <v>2.6712176977399998E-2</v>
      </c>
      <c r="D291">
        <v>2.6512897354999999E-2</v>
      </c>
      <c r="E291">
        <v>0.93441881501599999</v>
      </c>
      <c r="F291">
        <v>0.93170511080999996</v>
      </c>
      <c r="G291">
        <v>0.93396653098100002</v>
      </c>
      <c r="H291">
        <v>23.545399723999999</v>
      </c>
    </row>
    <row r="292" spans="1:8" hidden="1" x14ac:dyDescent="0.2">
      <c r="A292">
        <v>2900</v>
      </c>
      <c r="B292">
        <v>2.6257653806500001E-2</v>
      </c>
      <c r="C292">
        <v>2.6685368309899999E-2</v>
      </c>
      <c r="D292">
        <v>2.6404600152E-2</v>
      </c>
      <c r="E292">
        <v>0.93517262174000004</v>
      </c>
      <c r="F292">
        <v>0.93125282677499999</v>
      </c>
      <c r="G292">
        <v>0.93532338308499996</v>
      </c>
      <c r="H292">
        <v>23.625776243000001</v>
      </c>
    </row>
    <row r="293" spans="1:8" hidden="1" x14ac:dyDescent="0.2">
      <c r="A293">
        <v>2910</v>
      </c>
      <c r="B293">
        <v>2.6254754535200001E-2</v>
      </c>
      <c r="C293">
        <v>2.6646688746799999E-2</v>
      </c>
      <c r="D293">
        <v>2.64287285361E-2</v>
      </c>
      <c r="E293">
        <v>0.93456957636100002</v>
      </c>
      <c r="F293">
        <v>0.93170511080999996</v>
      </c>
      <c r="G293">
        <v>0.93622795115299995</v>
      </c>
      <c r="H293">
        <v>23.705486630999999</v>
      </c>
    </row>
    <row r="294" spans="1:8" hidden="1" x14ac:dyDescent="0.2">
      <c r="A294">
        <v>2920</v>
      </c>
      <c r="B294">
        <v>2.63061416712E-2</v>
      </c>
      <c r="C294">
        <v>2.68545137527E-2</v>
      </c>
      <c r="D294">
        <v>2.6614333615499999E-2</v>
      </c>
      <c r="E294">
        <v>0.93306196291300003</v>
      </c>
      <c r="F294">
        <v>0.92989597467200003</v>
      </c>
      <c r="G294">
        <v>0.93080054274099999</v>
      </c>
      <c r="H294">
        <v>23.785528962000001</v>
      </c>
    </row>
    <row r="295" spans="1:8" hidden="1" x14ac:dyDescent="0.2">
      <c r="A295">
        <v>2930</v>
      </c>
      <c r="B295">
        <v>2.6193695307000001E-2</v>
      </c>
      <c r="C295">
        <v>2.6691130654E-2</v>
      </c>
      <c r="D295">
        <v>2.6358674369900002E-2</v>
      </c>
      <c r="E295">
        <v>0.933363485602</v>
      </c>
      <c r="F295">
        <v>0.93215739484399995</v>
      </c>
      <c r="G295">
        <v>0.93306196291300003</v>
      </c>
      <c r="H295">
        <v>23.865126583999999</v>
      </c>
    </row>
    <row r="296" spans="1:8" hidden="1" x14ac:dyDescent="0.2">
      <c r="A296">
        <v>2940</v>
      </c>
      <c r="B296">
        <v>2.6176338674700001E-2</v>
      </c>
      <c r="C296">
        <v>2.6710901191699998E-2</v>
      </c>
      <c r="D296">
        <v>2.63630284146E-2</v>
      </c>
      <c r="E296">
        <v>0.93426805367099997</v>
      </c>
      <c r="F296">
        <v>0.93306196291300003</v>
      </c>
      <c r="G296">
        <v>0.93351424694700003</v>
      </c>
      <c r="H296">
        <v>23.944316523000001</v>
      </c>
    </row>
    <row r="297" spans="1:8" hidden="1" x14ac:dyDescent="0.2">
      <c r="A297">
        <v>2950</v>
      </c>
      <c r="B297">
        <v>2.6150194175500002E-2</v>
      </c>
      <c r="C297">
        <v>2.66413196358E-2</v>
      </c>
      <c r="D297">
        <v>2.6305141033599998E-2</v>
      </c>
      <c r="E297">
        <v>0.93441881501599999</v>
      </c>
      <c r="F297">
        <v>0.93260967887799995</v>
      </c>
      <c r="G297">
        <v>0.93396653098100002</v>
      </c>
      <c r="H297">
        <v>24.023838853000001</v>
      </c>
    </row>
    <row r="298" spans="1:8" hidden="1" x14ac:dyDescent="0.2">
      <c r="A298">
        <v>2960</v>
      </c>
      <c r="B298">
        <v>2.6147336822E-2</v>
      </c>
      <c r="C298">
        <v>2.6583058651699999E-2</v>
      </c>
      <c r="D298">
        <v>2.6261245983499999E-2</v>
      </c>
      <c r="E298">
        <v>0.93426805367099997</v>
      </c>
      <c r="F298">
        <v>0.93260967887799995</v>
      </c>
      <c r="G298">
        <v>0.93441881501599999</v>
      </c>
      <c r="H298">
        <v>24.103374381999998</v>
      </c>
    </row>
    <row r="299" spans="1:8" hidden="1" x14ac:dyDescent="0.2">
      <c r="A299">
        <v>2970</v>
      </c>
      <c r="B299">
        <v>2.61966848334E-2</v>
      </c>
      <c r="C299">
        <v>2.66565433946E-2</v>
      </c>
      <c r="D299">
        <v>2.6350683054099999E-2</v>
      </c>
      <c r="E299">
        <v>0.93517262174000004</v>
      </c>
      <c r="F299">
        <v>0.93351424694700003</v>
      </c>
      <c r="G299">
        <v>0.93306196291300003</v>
      </c>
      <c r="H299">
        <v>24.185713453999998</v>
      </c>
    </row>
    <row r="300" spans="1:8" hidden="1" x14ac:dyDescent="0.2">
      <c r="A300">
        <v>2980</v>
      </c>
      <c r="B300">
        <v>2.90188842218E-2</v>
      </c>
      <c r="C300">
        <v>3.1232047123300001E-2</v>
      </c>
      <c r="D300">
        <v>2.9450306289799999E-2</v>
      </c>
      <c r="E300">
        <v>0.92492085029399995</v>
      </c>
      <c r="F300">
        <v>0.91723202170999996</v>
      </c>
      <c r="G300">
        <v>0.91677973767499998</v>
      </c>
      <c r="H300">
        <v>24.266016791999999</v>
      </c>
    </row>
    <row r="301" spans="1:8" hidden="1" x14ac:dyDescent="0.2">
      <c r="A301">
        <v>2990</v>
      </c>
      <c r="B301">
        <v>2.6043169789600001E-2</v>
      </c>
      <c r="C301">
        <v>2.6435656266600001E-2</v>
      </c>
      <c r="D301">
        <v>2.6056422553800002E-2</v>
      </c>
      <c r="E301">
        <v>0.93472033770499996</v>
      </c>
      <c r="F301">
        <v>0.93260967887799995</v>
      </c>
      <c r="G301">
        <v>0.93351424694700003</v>
      </c>
      <c r="H301">
        <v>24.35492545</v>
      </c>
    </row>
    <row r="302" spans="1:8" x14ac:dyDescent="0.2">
      <c r="A302">
        <v>3000</v>
      </c>
      <c r="B302">
        <v>2.6061422440399998E-2</v>
      </c>
      <c r="C302">
        <v>2.65172339025E-2</v>
      </c>
      <c r="D302">
        <v>2.61117123554E-2</v>
      </c>
      <c r="E302">
        <v>0.93441881501599999</v>
      </c>
      <c r="F302">
        <v>0.93306196291300003</v>
      </c>
      <c r="G302">
        <v>0.93532338308499996</v>
      </c>
      <c r="H302">
        <v>24.436690272</v>
      </c>
    </row>
    <row r="303" spans="1:8" hidden="1" x14ac:dyDescent="0.2">
      <c r="A303">
        <v>3010</v>
      </c>
      <c r="B303">
        <v>2.6004333416099999E-2</v>
      </c>
      <c r="C303">
        <v>2.6473512815900001E-2</v>
      </c>
      <c r="D303">
        <v>2.59377199447E-2</v>
      </c>
      <c r="E303">
        <v>0.93547414442900001</v>
      </c>
      <c r="F303">
        <v>0.93306196291300003</v>
      </c>
      <c r="G303">
        <v>0.93622795115299995</v>
      </c>
      <c r="H303">
        <v>24.515902641</v>
      </c>
    </row>
    <row r="304" spans="1:8" hidden="1" x14ac:dyDescent="0.2">
      <c r="A304">
        <v>3020</v>
      </c>
      <c r="B304">
        <v>2.6020208971500002E-2</v>
      </c>
      <c r="C304">
        <v>2.64466725852E-2</v>
      </c>
      <c r="D304">
        <v>2.59311015539E-2</v>
      </c>
      <c r="E304">
        <v>0.93396653098100002</v>
      </c>
      <c r="F304">
        <v>0.93260967887799995</v>
      </c>
      <c r="G304">
        <v>0.93441881501599999</v>
      </c>
      <c r="H304">
        <v>24.595855287999999</v>
      </c>
    </row>
    <row r="305" spans="1:8" hidden="1" x14ac:dyDescent="0.2">
      <c r="A305">
        <v>3030</v>
      </c>
      <c r="B305">
        <v>2.5980408397800001E-2</v>
      </c>
      <c r="C305">
        <v>2.6412383454500001E-2</v>
      </c>
      <c r="D305">
        <v>2.59069638864E-2</v>
      </c>
      <c r="E305">
        <v>0.93547414442900001</v>
      </c>
      <c r="F305">
        <v>0.93306196291300003</v>
      </c>
      <c r="G305">
        <v>0.93577566711899995</v>
      </c>
      <c r="H305">
        <v>24.677744453999999</v>
      </c>
    </row>
    <row r="306" spans="1:8" hidden="1" x14ac:dyDescent="0.2">
      <c r="A306">
        <v>3040</v>
      </c>
      <c r="B306">
        <v>2.59707069384E-2</v>
      </c>
      <c r="C306">
        <v>2.6455495199299999E-2</v>
      </c>
      <c r="D306">
        <v>2.5911940934699999E-2</v>
      </c>
      <c r="E306">
        <v>0.93456957636100002</v>
      </c>
      <c r="F306">
        <v>0.93351424694700003</v>
      </c>
      <c r="G306">
        <v>0.93532338308499996</v>
      </c>
      <c r="H306">
        <v>24.75850651</v>
      </c>
    </row>
    <row r="307" spans="1:8" hidden="1" x14ac:dyDescent="0.2">
      <c r="A307">
        <v>3050</v>
      </c>
      <c r="B307">
        <v>2.5918494138000001E-2</v>
      </c>
      <c r="C307">
        <v>2.65972593039E-2</v>
      </c>
      <c r="D307">
        <v>2.59662414976E-2</v>
      </c>
      <c r="E307">
        <v>0.93517262174000004</v>
      </c>
      <c r="F307">
        <v>0.93351424694700003</v>
      </c>
      <c r="G307">
        <v>0.93532338308499996</v>
      </c>
      <c r="H307">
        <v>24.838072215</v>
      </c>
    </row>
    <row r="308" spans="1:8" hidden="1" x14ac:dyDescent="0.2">
      <c r="A308">
        <v>3060</v>
      </c>
      <c r="B308">
        <v>2.59058385457E-2</v>
      </c>
      <c r="C308">
        <v>2.6422207554500001E-2</v>
      </c>
      <c r="D308">
        <v>2.60002298212E-2</v>
      </c>
      <c r="E308">
        <v>0.93592642846399998</v>
      </c>
      <c r="F308">
        <v>0.93260967887799995</v>
      </c>
      <c r="G308">
        <v>0.93441881501599999</v>
      </c>
      <c r="H308">
        <v>24.917745261</v>
      </c>
    </row>
    <row r="309" spans="1:8" hidden="1" x14ac:dyDescent="0.2">
      <c r="A309">
        <v>3070</v>
      </c>
      <c r="B309">
        <v>2.58889497931E-2</v>
      </c>
      <c r="C309">
        <v>2.64626248434E-2</v>
      </c>
      <c r="D309">
        <v>2.5962278524600001E-2</v>
      </c>
      <c r="E309">
        <v>0.93547414442900001</v>
      </c>
      <c r="F309">
        <v>0.93396653098100002</v>
      </c>
      <c r="G309">
        <v>0.93532338308499996</v>
      </c>
      <c r="H309">
        <v>24.997301230000001</v>
      </c>
    </row>
    <row r="310" spans="1:8" hidden="1" x14ac:dyDescent="0.2">
      <c r="A310">
        <v>3080</v>
      </c>
      <c r="B310">
        <v>2.5888465787499999E-2</v>
      </c>
      <c r="C310">
        <v>2.6420022118499999E-2</v>
      </c>
      <c r="D310">
        <v>2.60012132434E-2</v>
      </c>
      <c r="E310">
        <v>0.93517262174000004</v>
      </c>
      <c r="F310">
        <v>0.93306196291300003</v>
      </c>
      <c r="G310">
        <v>0.93668023518800003</v>
      </c>
      <c r="H310">
        <v>25.076625473</v>
      </c>
    </row>
    <row r="311" spans="1:8" hidden="1" x14ac:dyDescent="0.2">
      <c r="A311">
        <v>3090</v>
      </c>
      <c r="B311">
        <v>2.59561811611E-2</v>
      </c>
      <c r="C311">
        <v>2.63488899624E-2</v>
      </c>
      <c r="D311">
        <v>2.6141621619100001E-2</v>
      </c>
      <c r="E311">
        <v>0.93622795115299995</v>
      </c>
      <c r="F311">
        <v>0.93306196291300003</v>
      </c>
      <c r="G311">
        <v>0.93758480325600002</v>
      </c>
      <c r="H311">
        <v>25.158205860999999</v>
      </c>
    </row>
    <row r="312" spans="1:8" hidden="1" x14ac:dyDescent="0.2">
      <c r="A312">
        <v>3100</v>
      </c>
      <c r="B312">
        <v>2.5903186167099999E-2</v>
      </c>
      <c r="C312">
        <v>2.6437435483799999E-2</v>
      </c>
      <c r="D312">
        <v>2.60835812697E-2</v>
      </c>
      <c r="E312">
        <v>0.93532338308499996</v>
      </c>
      <c r="F312">
        <v>0.93125282677499999</v>
      </c>
      <c r="G312">
        <v>0.93668023518800003</v>
      </c>
      <c r="H312">
        <v>25.239221218000001</v>
      </c>
    </row>
    <row r="313" spans="1:8" hidden="1" x14ac:dyDescent="0.2">
      <c r="A313">
        <v>3110</v>
      </c>
      <c r="B313">
        <v>2.5938466262300001E-2</v>
      </c>
      <c r="C313">
        <v>2.6746965096999999E-2</v>
      </c>
      <c r="D313">
        <v>2.6218370305600001E-2</v>
      </c>
      <c r="E313">
        <v>0.93487109904999999</v>
      </c>
      <c r="F313">
        <v>0.93441881501599999</v>
      </c>
      <c r="G313">
        <v>0.93351424694700003</v>
      </c>
      <c r="H313">
        <v>25.318383922999999</v>
      </c>
    </row>
    <row r="314" spans="1:8" hidden="1" x14ac:dyDescent="0.2">
      <c r="A314">
        <v>3120</v>
      </c>
      <c r="B314">
        <v>2.5792622103600001E-2</v>
      </c>
      <c r="C314">
        <v>2.6473656398599998E-2</v>
      </c>
      <c r="D314">
        <v>2.5707951708099998E-2</v>
      </c>
      <c r="E314">
        <v>0.93517262174000004</v>
      </c>
      <c r="F314">
        <v>0.93215739484399995</v>
      </c>
      <c r="G314">
        <v>0.93622795115299995</v>
      </c>
      <c r="H314">
        <v>25.398883912999999</v>
      </c>
    </row>
    <row r="315" spans="1:8" hidden="1" x14ac:dyDescent="0.2">
      <c r="A315">
        <v>3130</v>
      </c>
      <c r="B315">
        <v>2.5782597220200001E-2</v>
      </c>
      <c r="C315">
        <v>2.6471288661699999E-2</v>
      </c>
      <c r="D315">
        <v>2.57335520106E-2</v>
      </c>
      <c r="E315">
        <v>0.93532338308499996</v>
      </c>
      <c r="F315">
        <v>0.93396653098100002</v>
      </c>
      <c r="G315">
        <v>0.93622795115299995</v>
      </c>
      <c r="H315">
        <v>25.478358404000002</v>
      </c>
    </row>
    <row r="316" spans="1:8" hidden="1" x14ac:dyDescent="0.2">
      <c r="A316">
        <v>3140</v>
      </c>
      <c r="B316">
        <v>2.5769821690499999E-2</v>
      </c>
      <c r="C316">
        <v>2.6377303659600001E-2</v>
      </c>
      <c r="D316">
        <v>2.57156242573E-2</v>
      </c>
      <c r="E316">
        <v>0.93502186039500002</v>
      </c>
      <c r="F316">
        <v>0.93306196291300003</v>
      </c>
      <c r="G316">
        <v>0.93713251922200003</v>
      </c>
      <c r="H316">
        <v>25.557461454999999</v>
      </c>
    </row>
    <row r="317" spans="1:8" hidden="1" x14ac:dyDescent="0.2">
      <c r="A317">
        <v>3150</v>
      </c>
      <c r="B317">
        <v>2.5714648873500001E-2</v>
      </c>
      <c r="C317">
        <v>2.63809023385E-2</v>
      </c>
      <c r="D317">
        <v>2.5781747076500001E-2</v>
      </c>
      <c r="E317">
        <v>0.93637871249799998</v>
      </c>
      <c r="F317">
        <v>0.93487109904999999</v>
      </c>
      <c r="G317">
        <v>0.93803708729099999</v>
      </c>
      <c r="H317">
        <v>25.636980765000001</v>
      </c>
    </row>
    <row r="318" spans="1:8" hidden="1" x14ac:dyDescent="0.2">
      <c r="A318">
        <v>3160</v>
      </c>
      <c r="B318">
        <v>2.5720239040700001E-2</v>
      </c>
      <c r="C318">
        <v>2.63878468952E-2</v>
      </c>
      <c r="D318">
        <v>2.5767867658100001E-2</v>
      </c>
      <c r="E318">
        <v>0.93622795115299995</v>
      </c>
      <c r="F318">
        <v>0.93396653098100002</v>
      </c>
      <c r="G318">
        <v>0.93803708729099999</v>
      </c>
      <c r="H318">
        <v>25.716622881999999</v>
      </c>
    </row>
    <row r="319" spans="1:8" hidden="1" x14ac:dyDescent="0.2">
      <c r="A319">
        <v>3170</v>
      </c>
      <c r="B319">
        <v>2.57121456082E-2</v>
      </c>
      <c r="C319">
        <v>2.6424127752399999E-2</v>
      </c>
      <c r="D319">
        <v>2.5758286848200002E-2</v>
      </c>
      <c r="E319">
        <v>0.936529473843</v>
      </c>
      <c r="F319">
        <v>0.93396653098100002</v>
      </c>
      <c r="G319">
        <v>0.93848937132499999</v>
      </c>
      <c r="H319">
        <v>25.797570968999999</v>
      </c>
    </row>
    <row r="320" spans="1:8" hidden="1" x14ac:dyDescent="0.2">
      <c r="A320">
        <v>3180</v>
      </c>
      <c r="B320">
        <v>3.1817848283000001E-2</v>
      </c>
      <c r="C320">
        <v>3.3615732829000003E-2</v>
      </c>
      <c r="D320">
        <v>3.2794728106800002E-2</v>
      </c>
      <c r="E320">
        <v>0.91708126036500004</v>
      </c>
      <c r="F320">
        <v>0.91677973767499998</v>
      </c>
      <c r="G320">
        <v>0.91044776119399995</v>
      </c>
      <c r="H320">
        <v>25.876744797000001</v>
      </c>
    </row>
    <row r="321" spans="1:8" hidden="1" x14ac:dyDescent="0.2">
      <c r="A321">
        <v>3190</v>
      </c>
      <c r="B321">
        <v>2.5674318748699999E-2</v>
      </c>
      <c r="C321">
        <v>2.6404924825500001E-2</v>
      </c>
      <c r="D321">
        <v>2.57103145118E-2</v>
      </c>
      <c r="E321">
        <v>0.93532338308499996</v>
      </c>
      <c r="F321">
        <v>0.93396653098100002</v>
      </c>
      <c r="G321">
        <v>0.93758480325600002</v>
      </c>
      <c r="H321">
        <v>25.956400715000001</v>
      </c>
    </row>
    <row r="322" spans="1:8" hidden="1" x14ac:dyDescent="0.2">
      <c r="A322">
        <v>3200</v>
      </c>
      <c r="B322">
        <v>2.5747261720100001E-2</v>
      </c>
      <c r="C322">
        <v>2.6481687700900002E-2</v>
      </c>
      <c r="D322">
        <v>2.57302054383E-2</v>
      </c>
      <c r="E322">
        <v>0.93456957636100002</v>
      </c>
      <c r="F322">
        <v>0.93396653098100002</v>
      </c>
      <c r="G322">
        <v>0.93803708729099999</v>
      </c>
      <c r="H322">
        <v>26.035526271999998</v>
      </c>
    </row>
    <row r="323" spans="1:8" hidden="1" x14ac:dyDescent="0.2">
      <c r="A323">
        <v>3210</v>
      </c>
      <c r="B323">
        <v>2.5680002922200001E-2</v>
      </c>
      <c r="C323">
        <v>2.6298414445400001E-2</v>
      </c>
      <c r="D323">
        <v>2.56922944982E-2</v>
      </c>
      <c r="E323">
        <v>0.93502186039500002</v>
      </c>
      <c r="F323">
        <v>0.93487109904999999</v>
      </c>
      <c r="G323">
        <v>0.93803708729099999</v>
      </c>
      <c r="H323">
        <v>26.115166936000001</v>
      </c>
    </row>
    <row r="324" spans="1:8" hidden="1" x14ac:dyDescent="0.2">
      <c r="A324">
        <v>3220</v>
      </c>
      <c r="B324">
        <v>2.5617177715100001E-2</v>
      </c>
      <c r="C324">
        <v>2.63325179994E-2</v>
      </c>
      <c r="D324">
        <v>2.5682015028899999E-2</v>
      </c>
      <c r="E324">
        <v>0.93592642846399998</v>
      </c>
      <c r="F324">
        <v>0.93351424694700003</v>
      </c>
      <c r="G324">
        <v>0.93668023518800003</v>
      </c>
      <c r="H324">
        <v>26.195518796000002</v>
      </c>
    </row>
    <row r="325" spans="1:8" hidden="1" x14ac:dyDescent="0.2">
      <c r="A325">
        <v>3230</v>
      </c>
      <c r="B325">
        <v>2.5615758824099999E-2</v>
      </c>
      <c r="C325">
        <v>2.6271136313400001E-2</v>
      </c>
      <c r="D325">
        <v>2.57044399806E-2</v>
      </c>
      <c r="E325">
        <v>0.93637871249799998</v>
      </c>
      <c r="F325">
        <v>0.93351424694700003</v>
      </c>
      <c r="G325">
        <v>0.93668023518800003</v>
      </c>
      <c r="H325">
        <v>26.27505815</v>
      </c>
    </row>
    <row r="326" spans="1:8" hidden="1" x14ac:dyDescent="0.2">
      <c r="A326">
        <v>3240</v>
      </c>
      <c r="B326">
        <v>2.55704174186E-2</v>
      </c>
      <c r="C326">
        <v>2.6269299545399999E-2</v>
      </c>
      <c r="D326">
        <v>2.54237057079E-2</v>
      </c>
      <c r="E326">
        <v>0.93472033770499996</v>
      </c>
      <c r="F326">
        <v>0.93351424694700003</v>
      </c>
      <c r="G326">
        <v>0.93577566711899995</v>
      </c>
      <c r="H326">
        <v>26.354115828000001</v>
      </c>
    </row>
    <row r="327" spans="1:8" hidden="1" x14ac:dyDescent="0.2">
      <c r="A327">
        <v>3250</v>
      </c>
      <c r="B327">
        <v>2.5607305998199999E-2</v>
      </c>
      <c r="C327">
        <v>2.64157247987E-2</v>
      </c>
      <c r="D327">
        <v>2.5413263239900001E-2</v>
      </c>
      <c r="E327">
        <v>0.93547414442900001</v>
      </c>
      <c r="F327">
        <v>0.93351424694700003</v>
      </c>
      <c r="G327">
        <v>0.93577566711899995</v>
      </c>
      <c r="H327">
        <v>26.434057575000001</v>
      </c>
    </row>
    <row r="328" spans="1:8" hidden="1" x14ac:dyDescent="0.2">
      <c r="A328">
        <v>3260</v>
      </c>
      <c r="B328">
        <v>2.5546884790300001E-2</v>
      </c>
      <c r="C328">
        <v>2.63072843535E-2</v>
      </c>
      <c r="D328">
        <v>2.5474061180899999E-2</v>
      </c>
      <c r="E328">
        <v>0.93532338308499996</v>
      </c>
      <c r="F328">
        <v>0.93351424694700003</v>
      </c>
      <c r="G328">
        <v>0.93668023518800003</v>
      </c>
      <c r="H328">
        <v>26.513588298999998</v>
      </c>
    </row>
    <row r="329" spans="1:8" hidden="1" x14ac:dyDescent="0.2">
      <c r="A329">
        <v>3270</v>
      </c>
      <c r="B329">
        <v>2.5651877406000001E-2</v>
      </c>
      <c r="C329">
        <v>2.6675736439500001E-2</v>
      </c>
      <c r="D329">
        <v>2.56180327542E-2</v>
      </c>
      <c r="E329">
        <v>0.932911201568</v>
      </c>
      <c r="F329">
        <v>0.93260967887799995</v>
      </c>
      <c r="G329">
        <v>0.93487109904999999</v>
      </c>
      <c r="H329">
        <v>26.592430502999999</v>
      </c>
    </row>
    <row r="330" spans="1:8" hidden="1" x14ac:dyDescent="0.2">
      <c r="A330">
        <v>3280</v>
      </c>
      <c r="B330">
        <v>2.5486825465400001E-2</v>
      </c>
      <c r="C330">
        <v>2.6356136859100002E-2</v>
      </c>
      <c r="D330">
        <v>2.5321451154700001E-2</v>
      </c>
      <c r="E330">
        <v>0.93517262174000004</v>
      </c>
      <c r="F330">
        <v>0.93260967887799995</v>
      </c>
      <c r="G330">
        <v>0.93713251922200003</v>
      </c>
      <c r="H330">
        <v>26.672982418</v>
      </c>
    </row>
    <row r="331" spans="1:8" hidden="1" x14ac:dyDescent="0.2">
      <c r="A331">
        <v>3290</v>
      </c>
      <c r="B331">
        <v>2.5524005038000001E-2</v>
      </c>
      <c r="C331">
        <v>2.6401679013300001E-2</v>
      </c>
      <c r="D331">
        <v>2.53905082704E-2</v>
      </c>
      <c r="E331">
        <v>0.93622795115299995</v>
      </c>
      <c r="F331">
        <v>0.93260967887799995</v>
      </c>
      <c r="G331">
        <v>0.93803708729099999</v>
      </c>
      <c r="H331">
        <v>26.753288875999999</v>
      </c>
    </row>
    <row r="332" spans="1:8" hidden="1" x14ac:dyDescent="0.2">
      <c r="A332">
        <v>3300</v>
      </c>
      <c r="B332">
        <v>2.5473642368899999E-2</v>
      </c>
      <c r="C332">
        <v>2.6128326918199999E-2</v>
      </c>
      <c r="D332">
        <v>2.5270231348000001E-2</v>
      </c>
      <c r="E332">
        <v>0.93562490577400004</v>
      </c>
      <c r="F332">
        <v>0.93125282677499999</v>
      </c>
      <c r="G332">
        <v>0.93668023518800003</v>
      </c>
      <c r="H332">
        <v>26.834217568</v>
      </c>
    </row>
    <row r="333" spans="1:8" hidden="1" x14ac:dyDescent="0.2">
      <c r="A333">
        <v>3310</v>
      </c>
      <c r="B333">
        <v>2.54426826814E-2</v>
      </c>
      <c r="C333">
        <v>2.6276988308000002E-2</v>
      </c>
      <c r="D333">
        <v>2.5281119364600001E-2</v>
      </c>
      <c r="E333">
        <v>0.93562490577400004</v>
      </c>
      <c r="F333">
        <v>0.93170511080999996</v>
      </c>
      <c r="G333">
        <v>0.93622795115299995</v>
      </c>
      <c r="H333">
        <v>26.913609078</v>
      </c>
    </row>
    <row r="334" spans="1:8" hidden="1" x14ac:dyDescent="0.2">
      <c r="A334">
        <v>3320</v>
      </c>
      <c r="B334">
        <v>2.5442455194299999E-2</v>
      </c>
      <c r="C334">
        <v>2.62251192003E-2</v>
      </c>
      <c r="D334">
        <v>2.52932327224E-2</v>
      </c>
      <c r="E334">
        <v>0.93668023518800003</v>
      </c>
      <c r="F334">
        <v>0.93125282677499999</v>
      </c>
      <c r="G334">
        <v>0.93668023518800003</v>
      </c>
      <c r="H334">
        <v>26.993007423000002</v>
      </c>
    </row>
    <row r="335" spans="1:8" hidden="1" x14ac:dyDescent="0.2">
      <c r="A335">
        <v>3330</v>
      </c>
      <c r="B335">
        <v>2.5579574214199999E-2</v>
      </c>
      <c r="C335">
        <v>2.6130248041699999E-2</v>
      </c>
      <c r="D335">
        <v>2.5393534388600002E-2</v>
      </c>
      <c r="E335">
        <v>0.93788632594599997</v>
      </c>
      <c r="F335">
        <v>0.93215739484399995</v>
      </c>
      <c r="G335">
        <v>0.93713251922200003</v>
      </c>
      <c r="H335">
        <v>27.072796795999999</v>
      </c>
    </row>
    <row r="336" spans="1:8" hidden="1" x14ac:dyDescent="0.2">
      <c r="A336">
        <v>3340</v>
      </c>
      <c r="B336">
        <v>2.5427100349699999E-2</v>
      </c>
      <c r="C336">
        <v>2.6114109457999999E-2</v>
      </c>
      <c r="D336">
        <v>2.51699786084E-2</v>
      </c>
      <c r="E336">
        <v>0.93773556460100005</v>
      </c>
      <c r="F336">
        <v>0.93170511080999996</v>
      </c>
      <c r="G336">
        <v>0.93894165535999996</v>
      </c>
      <c r="H336">
        <v>27.152987546999999</v>
      </c>
    </row>
    <row r="337" spans="1:8" hidden="1" x14ac:dyDescent="0.2">
      <c r="A337">
        <v>3350</v>
      </c>
      <c r="B337">
        <v>2.54308030968E-2</v>
      </c>
      <c r="C337">
        <v>2.6178716731300001E-2</v>
      </c>
      <c r="D337">
        <v>2.5284905323800001E-2</v>
      </c>
      <c r="E337">
        <v>0.936981757877</v>
      </c>
      <c r="F337">
        <v>0.92899140660299995</v>
      </c>
      <c r="G337">
        <v>0.93487109904999999</v>
      </c>
      <c r="H337">
        <v>27.232692788000001</v>
      </c>
    </row>
    <row r="338" spans="1:8" hidden="1" x14ac:dyDescent="0.2">
      <c r="A338">
        <v>3360</v>
      </c>
      <c r="B338">
        <v>2.5423602533700001E-2</v>
      </c>
      <c r="C338">
        <v>2.6164345423800001E-2</v>
      </c>
      <c r="D338">
        <v>2.5326493364199999E-2</v>
      </c>
      <c r="E338">
        <v>0.936981757877</v>
      </c>
      <c r="F338">
        <v>0.93034825870600002</v>
      </c>
      <c r="G338">
        <v>0.93713251922200003</v>
      </c>
      <c r="H338">
        <v>27.312807500000002</v>
      </c>
    </row>
    <row r="339" spans="1:8" hidden="1" x14ac:dyDescent="0.2">
      <c r="A339">
        <v>3370</v>
      </c>
      <c r="B339">
        <v>2.5399999035900001E-2</v>
      </c>
      <c r="C339">
        <v>2.6174633813499999E-2</v>
      </c>
      <c r="D339">
        <v>2.5248756744200001E-2</v>
      </c>
      <c r="E339">
        <v>0.93743404191199997</v>
      </c>
      <c r="F339">
        <v>0.92853912256899995</v>
      </c>
      <c r="G339">
        <v>0.93713251922200003</v>
      </c>
      <c r="H339">
        <v>27.392386725000001</v>
      </c>
    </row>
    <row r="340" spans="1:8" hidden="1" x14ac:dyDescent="0.2">
      <c r="A340">
        <v>3380</v>
      </c>
      <c r="B340">
        <v>2.668698617E-2</v>
      </c>
      <c r="C340">
        <v>2.7028640757799999E-2</v>
      </c>
      <c r="D340">
        <v>2.6426529801599999E-2</v>
      </c>
      <c r="E340">
        <v>0.93276044022299998</v>
      </c>
      <c r="F340">
        <v>0.93034825870600002</v>
      </c>
      <c r="G340">
        <v>0.93532338308499996</v>
      </c>
      <c r="H340">
        <v>27.472143739</v>
      </c>
    </row>
    <row r="341" spans="1:8" hidden="1" x14ac:dyDescent="0.2">
      <c r="A341">
        <v>3390</v>
      </c>
      <c r="B341">
        <v>2.54312648839E-2</v>
      </c>
      <c r="C341">
        <v>2.6323936029399999E-2</v>
      </c>
      <c r="D341">
        <v>2.5045873830499998E-2</v>
      </c>
      <c r="E341">
        <v>0.93592642846399998</v>
      </c>
      <c r="F341">
        <v>0.92899140660299995</v>
      </c>
      <c r="G341">
        <v>0.93668023518800003</v>
      </c>
      <c r="H341">
        <v>27.552635427999999</v>
      </c>
    </row>
    <row r="342" spans="1:8" hidden="1" x14ac:dyDescent="0.2">
      <c r="A342">
        <v>3400</v>
      </c>
      <c r="B342">
        <v>2.53698640338E-2</v>
      </c>
      <c r="C342">
        <v>2.61820964851E-2</v>
      </c>
      <c r="D342">
        <v>2.5031300353899999E-2</v>
      </c>
      <c r="E342">
        <v>0.93728328056700005</v>
      </c>
      <c r="F342">
        <v>0.92944369063800003</v>
      </c>
      <c r="G342">
        <v>0.93894165535999996</v>
      </c>
      <c r="H342">
        <v>27.633586140999999</v>
      </c>
    </row>
    <row r="343" spans="1:8" hidden="1" x14ac:dyDescent="0.2">
      <c r="A343">
        <v>3410</v>
      </c>
      <c r="B343">
        <v>2.5374710555199999E-2</v>
      </c>
      <c r="C343">
        <v>2.6143339034900001E-2</v>
      </c>
      <c r="D343">
        <v>2.5001993897700001E-2</v>
      </c>
      <c r="E343">
        <v>0.93668023518800003</v>
      </c>
      <c r="F343">
        <v>0.93215739484399995</v>
      </c>
      <c r="G343">
        <v>0.93939393939399995</v>
      </c>
      <c r="H343">
        <v>27.714834994</v>
      </c>
    </row>
    <row r="344" spans="1:8" hidden="1" x14ac:dyDescent="0.2">
      <c r="A344">
        <v>3420</v>
      </c>
      <c r="B344">
        <v>2.53543009142E-2</v>
      </c>
      <c r="C344">
        <v>2.6164988246300001E-2</v>
      </c>
      <c r="D344">
        <v>2.4993729910300001E-2</v>
      </c>
      <c r="E344">
        <v>0.93743404191199997</v>
      </c>
      <c r="F344">
        <v>0.93260967887799995</v>
      </c>
      <c r="G344">
        <v>0.93848937132499999</v>
      </c>
      <c r="H344">
        <v>27.794553645000001</v>
      </c>
    </row>
    <row r="345" spans="1:8" hidden="1" x14ac:dyDescent="0.2">
      <c r="A345">
        <v>3430</v>
      </c>
      <c r="B345">
        <v>2.5486884836299999E-2</v>
      </c>
      <c r="C345">
        <v>2.6761780515599999E-2</v>
      </c>
      <c r="D345">
        <v>2.5291596722200001E-2</v>
      </c>
      <c r="E345">
        <v>0.93426805367099997</v>
      </c>
      <c r="F345">
        <v>0.93170511080999996</v>
      </c>
      <c r="G345">
        <v>0.93668023518800003</v>
      </c>
      <c r="H345">
        <v>27.881860449000001</v>
      </c>
    </row>
    <row r="346" spans="1:8" hidden="1" x14ac:dyDescent="0.2">
      <c r="A346">
        <v>3440</v>
      </c>
      <c r="B346">
        <v>2.5291366131200001E-2</v>
      </c>
      <c r="C346">
        <v>2.6316053893399999E-2</v>
      </c>
      <c r="D346">
        <v>2.4886261367899998E-2</v>
      </c>
      <c r="E346">
        <v>0.93683099653199997</v>
      </c>
      <c r="F346">
        <v>0.93215739484399995</v>
      </c>
      <c r="G346">
        <v>0.93668023518800003</v>
      </c>
      <c r="H346">
        <v>27.961719464000002</v>
      </c>
    </row>
    <row r="347" spans="1:8" hidden="1" x14ac:dyDescent="0.2">
      <c r="A347">
        <v>3450</v>
      </c>
      <c r="B347">
        <v>2.52475005466E-2</v>
      </c>
      <c r="C347">
        <v>2.63168918977E-2</v>
      </c>
      <c r="D347">
        <v>2.49293853148E-2</v>
      </c>
      <c r="E347">
        <v>0.93743404191199997</v>
      </c>
      <c r="F347">
        <v>0.93215739484399995</v>
      </c>
      <c r="G347">
        <v>0.93758480325600002</v>
      </c>
      <c r="H347">
        <v>28.041285013</v>
      </c>
    </row>
    <row r="348" spans="1:8" hidden="1" x14ac:dyDescent="0.2">
      <c r="A348">
        <v>3460</v>
      </c>
      <c r="B348">
        <v>2.5237706486900002E-2</v>
      </c>
      <c r="C348">
        <v>2.6257126268799998E-2</v>
      </c>
      <c r="D348">
        <v>2.4932727911699998E-2</v>
      </c>
      <c r="E348">
        <v>0.93683099653199997</v>
      </c>
      <c r="F348">
        <v>0.93125282677499999</v>
      </c>
      <c r="G348">
        <v>0.93803708729099999</v>
      </c>
      <c r="H348">
        <v>28.121701803000001</v>
      </c>
    </row>
    <row r="349" spans="1:8" hidden="1" x14ac:dyDescent="0.2">
      <c r="A349">
        <v>3470</v>
      </c>
      <c r="B349">
        <v>2.52414884274E-2</v>
      </c>
      <c r="C349">
        <v>2.6160088196499998E-2</v>
      </c>
      <c r="D349">
        <v>2.50257050892E-2</v>
      </c>
      <c r="E349">
        <v>0.93803708729099999</v>
      </c>
      <c r="F349">
        <v>0.93668023518800003</v>
      </c>
      <c r="G349">
        <v>0.93939393939399995</v>
      </c>
      <c r="H349">
        <v>28.201328356000001</v>
      </c>
    </row>
    <row r="350" spans="1:8" hidden="1" x14ac:dyDescent="0.2">
      <c r="A350">
        <v>3480</v>
      </c>
      <c r="B350">
        <v>2.5194113019999999E-2</v>
      </c>
      <c r="C350">
        <v>2.6183013126899999E-2</v>
      </c>
      <c r="D350">
        <v>2.4985043463200001E-2</v>
      </c>
      <c r="E350">
        <v>0.93637871249799998</v>
      </c>
      <c r="F350">
        <v>0.93306196291300003</v>
      </c>
      <c r="G350">
        <v>0.93713251922200003</v>
      </c>
      <c r="H350">
        <v>28.280543142999999</v>
      </c>
    </row>
    <row r="351" spans="1:8" hidden="1" x14ac:dyDescent="0.2">
      <c r="A351">
        <v>3490</v>
      </c>
      <c r="B351">
        <v>2.5179086957999999E-2</v>
      </c>
      <c r="C351">
        <v>2.6172192608000001E-2</v>
      </c>
      <c r="D351">
        <v>2.5057014271699998E-2</v>
      </c>
      <c r="E351">
        <v>0.93607718980900001</v>
      </c>
      <c r="F351">
        <v>0.93306196291300003</v>
      </c>
      <c r="G351">
        <v>0.93713251922200003</v>
      </c>
      <c r="H351">
        <v>28.361128616999999</v>
      </c>
    </row>
    <row r="352" spans="1:8" hidden="1" x14ac:dyDescent="0.2">
      <c r="A352">
        <v>3500</v>
      </c>
      <c r="B352">
        <v>2.5189124420699999E-2</v>
      </c>
      <c r="C352">
        <v>2.6330218839799999E-2</v>
      </c>
      <c r="D352">
        <v>2.5032697646E-2</v>
      </c>
      <c r="E352">
        <v>0.93622795115299995</v>
      </c>
      <c r="F352">
        <v>0.93306196291300003</v>
      </c>
      <c r="G352">
        <v>0.93758480325600002</v>
      </c>
      <c r="H352">
        <v>28.440423776999999</v>
      </c>
    </row>
    <row r="353" spans="1:8" hidden="1" x14ac:dyDescent="0.2">
      <c r="A353">
        <v>3510</v>
      </c>
      <c r="B353">
        <v>2.51461091488E-2</v>
      </c>
      <c r="C353">
        <v>2.6108514926700001E-2</v>
      </c>
      <c r="D353">
        <v>2.4926685274899999E-2</v>
      </c>
      <c r="E353">
        <v>0.93577566711899995</v>
      </c>
      <c r="F353">
        <v>0.93351424694700003</v>
      </c>
      <c r="G353">
        <v>0.93803708729099999</v>
      </c>
      <c r="H353">
        <v>28.520220439999999</v>
      </c>
    </row>
    <row r="354" spans="1:8" hidden="1" x14ac:dyDescent="0.2">
      <c r="A354">
        <v>3520</v>
      </c>
      <c r="B354">
        <v>2.5139658918400001E-2</v>
      </c>
      <c r="C354">
        <v>2.61231975219E-2</v>
      </c>
      <c r="D354">
        <v>2.4943699703000002E-2</v>
      </c>
      <c r="E354">
        <v>0.93577566711899995</v>
      </c>
      <c r="F354">
        <v>0.93396653098100002</v>
      </c>
      <c r="G354">
        <v>0.93803708729099999</v>
      </c>
      <c r="H354">
        <v>28.599744121000001</v>
      </c>
    </row>
    <row r="355" spans="1:8" hidden="1" x14ac:dyDescent="0.2">
      <c r="A355">
        <v>3530</v>
      </c>
      <c r="B355">
        <v>2.5150414727000001E-2</v>
      </c>
      <c r="C355">
        <v>2.6205403735999999E-2</v>
      </c>
      <c r="D355">
        <v>2.5016529406499999E-2</v>
      </c>
      <c r="E355">
        <v>0.93577566711899995</v>
      </c>
      <c r="F355">
        <v>0.93396653098100002</v>
      </c>
      <c r="G355">
        <v>0.93758480325600002</v>
      </c>
      <c r="H355">
        <v>28.679676301000001</v>
      </c>
    </row>
    <row r="356" spans="1:8" hidden="1" x14ac:dyDescent="0.2">
      <c r="A356">
        <v>3540</v>
      </c>
      <c r="B356">
        <v>2.5132815648E-2</v>
      </c>
      <c r="C356">
        <v>2.6099229335700001E-2</v>
      </c>
      <c r="D356">
        <v>2.5006999623200001E-2</v>
      </c>
      <c r="E356">
        <v>0.93577566711899995</v>
      </c>
      <c r="F356">
        <v>0.93306196291300003</v>
      </c>
      <c r="G356">
        <v>0.93758480325600002</v>
      </c>
      <c r="H356">
        <v>28.760293376</v>
      </c>
    </row>
    <row r="357" spans="1:8" hidden="1" x14ac:dyDescent="0.2">
      <c r="A357">
        <v>3550</v>
      </c>
      <c r="B357">
        <v>2.5111960802999999E-2</v>
      </c>
      <c r="C357">
        <v>2.6138967521099999E-2</v>
      </c>
      <c r="D357">
        <v>2.5073131180899998E-2</v>
      </c>
      <c r="E357">
        <v>0.936981757877</v>
      </c>
      <c r="F357">
        <v>0.93351424694700003</v>
      </c>
      <c r="G357">
        <v>0.93713251922200003</v>
      </c>
      <c r="H357">
        <v>28.839653839</v>
      </c>
    </row>
    <row r="358" spans="1:8" hidden="1" x14ac:dyDescent="0.2">
      <c r="A358">
        <v>3560</v>
      </c>
      <c r="B358">
        <v>2.5115789314099999E-2</v>
      </c>
      <c r="C358">
        <v>2.6264154388700001E-2</v>
      </c>
      <c r="D358">
        <v>2.5146323054000001E-2</v>
      </c>
      <c r="E358">
        <v>0.93592642846399998</v>
      </c>
      <c r="F358">
        <v>0.93170511080999996</v>
      </c>
      <c r="G358">
        <v>0.93758480325600002</v>
      </c>
      <c r="H358">
        <v>28.919672673000001</v>
      </c>
    </row>
    <row r="359" spans="1:8" hidden="1" x14ac:dyDescent="0.2">
      <c r="A359">
        <v>3570</v>
      </c>
      <c r="B359">
        <v>2.5182318314800001E-2</v>
      </c>
      <c r="C359">
        <v>2.60818614744E-2</v>
      </c>
      <c r="D359">
        <v>2.5259693867900002E-2</v>
      </c>
      <c r="E359">
        <v>0.936529473843</v>
      </c>
      <c r="F359">
        <v>0.93396653098100002</v>
      </c>
      <c r="G359">
        <v>0.93758480325600002</v>
      </c>
      <c r="H359">
        <v>28.999640125999999</v>
      </c>
    </row>
    <row r="360" spans="1:8" hidden="1" x14ac:dyDescent="0.2">
      <c r="A360">
        <v>3580</v>
      </c>
      <c r="B360">
        <v>2.51071190482E-2</v>
      </c>
      <c r="C360">
        <v>2.62209703666E-2</v>
      </c>
      <c r="D360">
        <v>2.5102512287999999E-2</v>
      </c>
      <c r="E360">
        <v>0.93668023518800003</v>
      </c>
      <c r="F360">
        <v>0.93170511080999996</v>
      </c>
      <c r="G360">
        <v>0.93803708729099999</v>
      </c>
      <c r="H360">
        <v>29.079647804</v>
      </c>
    </row>
    <row r="361" spans="1:8" hidden="1" x14ac:dyDescent="0.2">
      <c r="A361">
        <v>3590</v>
      </c>
      <c r="B361">
        <v>2.9976413345000001E-2</v>
      </c>
      <c r="C361">
        <v>3.1850353466E-2</v>
      </c>
      <c r="D361">
        <v>3.0784298119600002E-2</v>
      </c>
      <c r="E361">
        <v>0.92296095281199997</v>
      </c>
      <c r="F361">
        <v>0.91632745364099999</v>
      </c>
      <c r="G361">
        <v>0.91994572591599999</v>
      </c>
      <c r="H361">
        <v>29.160294895</v>
      </c>
    </row>
    <row r="362" spans="1:8" hidden="1" x14ac:dyDescent="0.2">
      <c r="A362">
        <v>3600</v>
      </c>
      <c r="B362">
        <v>2.5102504991099998E-2</v>
      </c>
      <c r="C362">
        <v>2.6248034601699999E-2</v>
      </c>
      <c r="D362">
        <v>2.5062665032500001E-2</v>
      </c>
      <c r="E362">
        <v>0.93683099653199997</v>
      </c>
      <c r="F362">
        <v>0.93351424694700003</v>
      </c>
      <c r="G362">
        <v>0.93758480325600002</v>
      </c>
      <c r="H362">
        <v>29.239950257</v>
      </c>
    </row>
    <row r="363" spans="1:8" hidden="1" x14ac:dyDescent="0.2">
      <c r="A363">
        <v>3610</v>
      </c>
      <c r="B363">
        <v>2.5101004237900001E-2</v>
      </c>
      <c r="C363">
        <v>2.6377993553800001E-2</v>
      </c>
      <c r="D363">
        <v>2.5263183736700001E-2</v>
      </c>
      <c r="E363">
        <v>0.93683099653199997</v>
      </c>
      <c r="F363">
        <v>0.93306196291300003</v>
      </c>
      <c r="G363">
        <v>0.93713251922200003</v>
      </c>
      <c r="H363">
        <v>29.319824296</v>
      </c>
    </row>
    <row r="364" spans="1:8" hidden="1" x14ac:dyDescent="0.2">
      <c r="A364">
        <v>3620</v>
      </c>
      <c r="B364">
        <v>2.5063876181900001E-2</v>
      </c>
      <c r="C364">
        <v>2.6129369248400001E-2</v>
      </c>
      <c r="D364">
        <v>2.51810920227E-2</v>
      </c>
      <c r="E364">
        <v>0.93622795115299995</v>
      </c>
      <c r="F364">
        <v>0.93441881501599999</v>
      </c>
      <c r="G364">
        <v>0.93758480325600002</v>
      </c>
      <c r="H364">
        <v>29.399421342</v>
      </c>
    </row>
    <row r="365" spans="1:8" hidden="1" x14ac:dyDescent="0.2">
      <c r="A365">
        <v>3630</v>
      </c>
      <c r="B365">
        <v>2.5061012815199998E-2</v>
      </c>
      <c r="C365">
        <v>2.60927891342E-2</v>
      </c>
      <c r="D365">
        <v>2.51859342635E-2</v>
      </c>
      <c r="E365">
        <v>0.93607718980900001</v>
      </c>
      <c r="F365">
        <v>0.93577566711899995</v>
      </c>
      <c r="G365">
        <v>0.93668023518800003</v>
      </c>
      <c r="H365">
        <v>29.478681604999998</v>
      </c>
    </row>
    <row r="366" spans="1:8" hidden="1" x14ac:dyDescent="0.2">
      <c r="A366">
        <v>3640</v>
      </c>
      <c r="B366">
        <v>2.5071625176299999E-2</v>
      </c>
      <c r="C366">
        <v>2.6122929131800001E-2</v>
      </c>
      <c r="D366">
        <v>2.5190414925200001E-2</v>
      </c>
      <c r="E366">
        <v>0.93607718980900001</v>
      </c>
      <c r="F366">
        <v>0.93487109904999999</v>
      </c>
      <c r="G366">
        <v>0.93668023518800003</v>
      </c>
      <c r="H366">
        <v>29.558495261000001</v>
      </c>
    </row>
    <row r="367" spans="1:8" hidden="1" x14ac:dyDescent="0.2">
      <c r="A367">
        <v>3650</v>
      </c>
      <c r="B367">
        <v>2.51587502822E-2</v>
      </c>
      <c r="C367">
        <v>2.6140594324499999E-2</v>
      </c>
      <c r="D367">
        <v>2.5671664766499999E-2</v>
      </c>
      <c r="E367">
        <v>0.93683099653199997</v>
      </c>
      <c r="F367">
        <v>0.93260967887799995</v>
      </c>
      <c r="G367">
        <v>0.93577566711899995</v>
      </c>
      <c r="H367">
        <v>29.638582925000001</v>
      </c>
    </row>
    <row r="368" spans="1:8" hidden="1" x14ac:dyDescent="0.2">
      <c r="A368">
        <v>3660</v>
      </c>
      <c r="B368">
        <v>2.50171026346E-2</v>
      </c>
      <c r="C368">
        <v>2.6263556879400001E-2</v>
      </c>
      <c r="D368">
        <v>2.51705053529E-2</v>
      </c>
      <c r="E368">
        <v>0.93668023518800003</v>
      </c>
      <c r="F368">
        <v>0.93532338308499996</v>
      </c>
      <c r="G368">
        <v>0.93758480325600002</v>
      </c>
      <c r="H368">
        <v>29.719759663000001</v>
      </c>
    </row>
    <row r="369" spans="1:8" hidden="1" x14ac:dyDescent="0.2">
      <c r="A369">
        <v>3670</v>
      </c>
      <c r="B369">
        <v>2.4973141399899999E-2</v>
      </c>
      <c r="C369">
        <v>2.63112548658E-2</v>
      </c>
      <c r="D369">
        <v>2.5097672340300001E-2</v>
      </c>
      <c r="E369">
        <v>0.93562490577400004</v>
      </c>
      <c r="F369">
        <v>0.93441881501599999</v>
      </c>
      <c r="G369">
        <v>0.93758480325600002</v>
      </c>
      <c r="H369">
        <v>29.798915311999998</v>
      </c>
    </row>
    <row r="370" spans="1:8" hidden="1" x14ac:dyDescent="0.2">
      <c r="A370">
        <v>3680</v>
      </c>
      <c r="B370">
        <v>2.4926250107E-2</v>
      </c>
      <c r="C370">
        <v>2.5981783037300001E-2</v>
      </c>
      <c r="D370">
        <v>2.5010743690799999E-2</v>
      </c>
      <c r="E370">
        <v>0.936981757877</v>
      </c>
      <c r="F370">
        <v>0.93396653098100002</v>
      </c>
      <c r="G370">
        <v>0.93758480325600002</v>
      </c>
      <c r="H370">
        <v>29.878420392999999</v>
      </c>
    </row>
    <row r="371" spans="1:8" hidden="1" x14ac:dyDescent="0.2">
      <c r="A371">
        <v>3690</v>
      </c>
      <c r="B371">
        <v>2.4873815722500001E-2</v>
      </c>
      <c r="C371">
        <v>2.6079013596200001E-2</v>
      </c>
      <c r="D371">
        <v>2.4898341617899999E-2</v>
      </c>
      <c r="E371">
        <v>0.93683099653199997</v>
      </c>
      <c r="F371">
        <v>0.93306196291300003</v>
      </c>
      <c r="G371">
        <v>0.93848937132499999</v>
      </c>
      <c r="H371">
        <v>29.957777797999999</v>
      </c>
    </row>
    <row r="372" spans="1:8" hidden="1" x14ac:dyDescent="0.2">
      <c r="A372">
        <v>3700</v>
      </c>
      <c r="B372">
        <v>2.4855467342899999E-2</v>
      </c>
      <c r="C372">
        <v>2.6022075578100001E-2</v>
      </c>
      <c r="D372">
        <v>2.4938416197300001E-2</v>
      </c>
      <c r="E372">
        <v>0.93758480325600002</v>
      </c>
      <c r="F372">
        <v>0.93441881501599999</v>
      </c>
      <c r="G372">
        <v>0.93803708729099999</v>
      </c>
      <c r="H372">
        <v>30.039444717999999</v>
      </c>
    </row>
    <row r="373" spans="1:8" hidden="1" x14ac:dyDescent="0.2">
      <c r="A373">
        <v>3710</v>
      </c>
      <c r="B373">
        <v>2.48457093992E-2</v>
      </c>
      <c r="C373">
        <v>2.5915543769200002E-2</v>
      </c>
      <c r="D373">
        <v>2.4967641059800001E-2</v>
      </c>
      <c r="E373">
        <v>0.93818784863600002</v>
      </c>
      <c r="F373">
        <v>0.93577566711899995</v>
      </c>
      <c r="G373">
        <v>0.93939393939399995</v>
      </c>
      <c r="H373">
        <v>30.119397383999999</v>
      </c>
    </row>
    <row r="374" spans="1:8" hidden="1" x14ac:dyDescent="0.2">
      <c r="A374">
        <v>3720</v>
      </c>
      <c r="B374">
        <v>2.4839742949800001E-2</v>
      </c>
      <c r="C374">
        <v>2.5917638706500001E-2</v>
      </c>
      <c r="D374">
        <v>2.5007786142599998E-2</v>
      </c>
      <c r="E374">
        <v>0.93728328056700005</v>
      </c>
      <c r="F374">
        <v>0.93577566711899995</v>
      </c>
      <c r="G374">
        <v>0.93848937132499999</v>
      </c>
      <c r="H374">
        <v>30.199107612999999</v>
      </c>
    </row>
    <row r="375" spans="1:8" hidden="1" x14ac:dyDescent="0.2">
      <c r="A375">
        <v>3730</v>
      </c>
      <c r="B375">
        <v>2.4852941757000001E-2</v>
      </c>
      <c r="C375">
        <v>2.5906066529400001E-2</v>
      </c>
      <c r="D375">
        <v>2.4972072363399999E-2</v>
      </c>
      <c r="E375">
        <v>0.93743404191199997</v>
      </c>
      <c r="F375">
        <v>0.93487109904999999</v>
      </c>
      <c r="G375">
        <v>0.93848937132499999</v>
      </c>
      <c r="H375">
        <v>30.278458025999999</v>
      </c>
    </row>
    <row r="376" spans="1:8" hidden="1" x14ac:dyDescent="0.2">
      <c r="A376">
        <v>3740</v>
      </c>
      <c r="B376">
        <v>2.4810668155399999E-2</v>
      </c>
      <c r="C376">
        <v>2.5925569524900001E-2</v>
      </c>
      <c r="D376">
        <v>2.50360949025E-2</v>
      </c>
      <c r="E376">
        <v>0.93728328056700005</v>
      </c>
      <c r="F376">
        <v>0.93532338308499996</v>
      </c>
      <c r="G376">
        <v>0.93848937132499999</v>
      </c>
      <c r="H376">
        <v>30.357590786999999</v>
      </c>
    </row>
    <row r="377" spans="1:8" hidden="1" x14ac:dyDescent="0.2">
      <c r="A377">
        <v>3750</v>
      </c>
      <c r="B377">
        <v>2.48514381407E-2</v>
      </c>
      <c r="C377">
        <v>2.6081452515800001E-2</v>
      </c>
      <c r="D377">
        <v>2.4931567524000001E-2</v>
      </c>
      <c r="E377">
        <v>0.93894165535999996</v>
      </c>
      <c r="F377">
        <v>0.93260967887799995</v>
      </c>
      <c r="G377">
        <v>0.93984622342799995</v>
      </c>
      <c r="H377">
        <v>30.437377900000001</v>
      </c>
    </row>
    <row r="378" spans="1:8" hidden="1" x14ac:dyDescent="0.2">
      <c r="A378">
        <v>3760</v>
      </c>
      <c r="B378">
        <v>2.4779216650600001E-2</v>
      </c>
      <c r="C378">
        <v>2.61615831772E-2</v>
      </c>
      <c r="D378">
        <v>2.50109422667E-2</v>
      </c>
      <c r="E378">
        <v>0.93743404191199997</v>
      </c>
      <c r="F378">
        <v>0.93125282677499999</v>
      </c>
      <c r="G378">
        <v>0.93758480325600002</v>
      </c>
      <c r="H378">
        <v>30.517886903000001</v>
      </c>
    </row>
    <row r="379" spans="1:8" hidden="1" x14ac:dyDescent="0.2">
      <c r="A379">
        <v>3770</v>
      </c>
      <c r="B379">
        <v>2.47992422439E-2</v>
      </c>
      <c r="C379">
        <v>2.62014727787E-2</v>
      </c>
      <c r="D379">
        <v>2.5077744598800002E-2</v>
      </c>
      <c r="E379">
        <v>0.93743404191199997</v>
      </c>
      <c r="F379">
        <v>0.93080054274099999</v>
      </c>
      <c r="G379">
        <v>0.93803708729099999</v>
      </c>
      <c r="H379">
        <v>30.600411703999999</v>
      </c>
    </row>
    <row r="380" spans="1:8" hidden="1" x14ac:dyDescent="0.2">
      <c r="A380">
        <v>3780</v>
      </c>
      <c r="B380">
        <v>2.4756465221200001E-2</v>
      </c>
      <c r="C380">
        <v>2.6089206897199999E-2</v>
      </c>
      <c r="D380">
        <v>2.4987766121499999E-2</v>
      </c>
      <c r="E380">
        <v>0.93864013267000002</v>
      </c>
      <c r="F380">
        <v>0.93306196291300003</v>
      </c>
      <c r="G380">
        <v>0.93803708729099999</v>
      </c>
      <c r="H380">
        <v>30.682441479000001</v>
      </c>
    </row>
    <row r="381" spans="1:8" hidden="1" x14ac:dyDescent="0.2">
      <c r="A381">
        <v>3790</v>
      </c>
      <c r="B381">
        <v>2.4771386596500002E-2</v>
      </c>
      <c r="C381">
        <v>2.6092749579199999E-2</v>
      </c>
      <c r="D381">
        <v>2.50081979595E-2</v>
      </c>
      <c r="E381">
        <v>0.93848937132499999</v>
      </c>
      <c r="F381">
        <v>0.93125282677499999</v>
      </c>
      <c r="G381">
        <v>0.93803708729099999</v>
      </c>
      <c r="H381">
        <v>30.763077129999999</v>
      </c>
    </row>
    <row r="382" spans="1:8" hidden="1" x14ac:dyDescent="0.2">
      <c r="A382">
        <v>3800</v>
      </c>
      <c r="B382">
        <v>2.47375269515E-2</v>
      </c>
      <c r="C382">
        <v>2.5970855082100001E-2</v>
      </c>
      <c r="D382">
        <v>2.49807818485E-2</v>
      </c>
      <c r="E382">
        <v>0.93879089401500004</v>
      </c>
      <c r="F382">
        <v>0.93396653098100002</v>
      </c>
      <c r="G382">
        <v>0.93848937132499999</v>
      </c>
      <c r="H382">
        <v>30.842853819999998</v>
      </c>
    </row>
    <row r="383" spans="1:8" hidden="1" x14ac:dyDescent="0.2">
      <c r="A383">
        <v>3810</v>
      </c>
      <c r="B383">
        <v>2.4784646917100001E-2</v>
      </c>
      <c r="C383">
        <v>2.6016922117600001E-2</v>
      </c>
      <c r="D383">
        <v>2.4891704669400001E-2</v>
      </c>
      <c r="E383">
        <v>0.93758480325600002</v>
      </c>
      <c r="F383">
        <v>0.93260967887799995</v>
      </c>
      <c r="G383">
        <v>0.93803708729099999</v>
      </c>
      <c r="H383">
        <v>30.922365738</v>
      </c>
    </row>
    <row r="384" spans="1:8" hidden="1" x14ac:dyDescent="0.2">
      <c r="A384">
        <v>3820</v>
      </c>
      <c r="B384">
        <v>2.47271003951E-2</v>
      </c>
      <c r="C384">
        <v>2.5958961816699998E-2</v>
      </c>
      <c r="D384">
        <v>2.4890125456000001E-2</v>
      </c>
      <c r="E384">
        <v>0.93728328056700005</v>
      </c>
      <c r="F384">
        <v>0.93441881501599999</v>
      </c>
      <c r="G384">
        <v>0.93848937132499999</v>
      </c>
      <c r="H384">
        <v>31.002402889999999</v>
      </c>
    </row>
    <row r="385" spans="1:8" hidden="1" x14ac:dyDescent="0.2">
      <c r="A385">
        <v>3830</v>
      </c>
      <c r="B385">
        <v>2.4687719876900001E-2</v>
      </c>
      <c r="C385">
        <v>2.5776266294799999E-2</v>
      </c>
      <c r="D385">
        <v>2.49084928325E-2</v>
      </c>
      <c r="E385">
        <v>0.93758480325600002</v>
      </c>
      <c r="F385">
        <v>0.93532338308499996</v>
      </c>
      <c r="G385">
        <v>0.93803708729099999</v>
      </c>
      <c r="H385">
        <v>31.083375685</v>
      </c>
    </row>
    <row r="386" spans="1:8" hidden="1" x14ac:dyDescent="0.2">
      <c r="A386">
        <v>3840</v>
      </c>
      <c r="B386">
        <v>2.4672780390099999E-2</v>
      </c>
      <c r="C386">
        <v>2.5822996969499998E-2</v>
      </c>
      <c r="D386">
        <v>2.4856203490299999E-2</v>
      </c>
      <c r="E386">
        <v>0.93773556460100005</v>
      </c>
      <c r="F386">
        <v>0.93532338308499996</v>
      </c>
      <c r="G386">
        <v>0.93803708729099999</v>
      </c>
      <c r="H386">
        <v>31.163745209999998</v>
      </c>
    </row>
    <row r="387" spans="1:8" hidden="1" x14ac:dyDescent="0.2">
      <c r="A387">
        <v>3850</v>
      </c>
      <c r="B387">
        <v>2.4672472871400002E-2</v>
      </c>
      <c r="C387">
        <v>2.5879098004300001E-2</v>
      </c>
      <c r="D387">
        <v>2.4835161255600001E-2</v>
      </c>
      <c r="E387">
        <v>0.93803708729099999</v>
      </c>
      <c r="F387">
        <v>0.93396653098100002</v>
      </c>
      <c r="G387">
        <v>0.93758480325600002</v>
      </c>
      <c r="H387">
        <v>31.243072558000001</v>
      </c>
    </row>
    <row r="388" spans="1:8" hidden="1" x14ac:dyDescent="0.2">
      <c r="A388">
        <v>3860</v>
      </c>
      <c r="B388">
        <v>2.4657778053800001E-2</v>
      </c>
      <c r="C388">
        <v>2.5734266858899998E-2</v>
      </c>
      <c r="D388">
        <v>2.4833520779300001E-2</v>
      </c>
      <c r="E388">
        <v>0.93848937132499999</v>
      </c>
      <c r="F388">
        <v>0.93577566711899995</v>
      </c>
      <c r="G388">
        <v>0.93894165535999996</v>
      </c>
      <c r="H388">
        <v>31.324243770999999</v>
      </c>
    </row>
    <row r="389" spans="1:8" hidden="1" x14ac:dyDescent="0.2">
      <c r="A389">
        <v>3870</v>
      </c>
      <c r="B389">
        <v>2.46650426529E-2</v>
      </c>
      <c r="C389">
        <v>2.5833471956000002E-2</v>
      </c>
      <c r="D389">
        <v>2.47390412391E-2</v>
      </c>
      <c r="E389">
        <v>0.93833860997999996</v>
      </c>
      <c r="F389">
        <v>0.93351424694700003</v>
      </c>
      <c r="G389">
        <v>0.93894165535999996</v>
      </c>
      <c r="H389">
        <v>31.404318208999999</v>
      </c>
    </row>
    <row r="390" spans="1:8" hidden="1" x14ac:dyDescent="0.2">
      <c r="A390">
        <v>3880</v>
      </c>
      <c r="B390">
        <v>2.4663457118500001E-2</v>
      </c>
      <c r="C390">
        <v>2.57833720094E-2</v>
      </c>
      <c r="D390">
        <v>2.4849629292800001E-2</v>
      </c>
      <c r="E390">
        <v>0.93788632594599997</v>
      </c>
      <c r="F390">
        <v>0.93577566711899995</v>
      </c>
      <c r="G390">
        <v>0.93894165535999996</v>
      </c>
      <c r="H390">
        <v>31.483890142</v>
      </c>
    </row>
    <row r="391" spans="1:8" hidden="1" x14ac:dyDescent="0.2">
      <c r="A391">
        <v>3890</v>
      </c>
      <c r="B391">
        <v>2.7017880350500002E-2</v>
      </c>
      <c r="C391">
        <v>2.8739533767399999E-2</v>
      </c>
      <c r="D391">
        <v>2.7446298512900001E-2</v>
      </c>
      <c r="E391">
        <v>0.93095130408600002</v>
      </c>
      <c r="F391">
        <v>0.92763455449999999</v>
      </c>
      <c r="G391">
        <v>0.92672998643100002</v>
      </c>
      <c r="H391">
        <v>31.564547405999999</v>
      </c>
    </row>
    <row r="392" spans="1:8" hidden="1" x14ac:dyDescent="0.2">
      <c r="A392">
        <v>3900</v>
      </c>
      <c r="B392">
        <v>2.4650743099200002E-2</v>
      </c>
      <c r="C392">
        <v>2.5674690132300001E-2</v>
      </c>
      <c r="D392">
        <v>2.4777441661800001E-2</v>
      </c>
      <c r="E392">
        <v>0.93803708729099999</v>
      </c>
      <c r="F392">
        <v>0.93396653098100002</v>
      </c>
      <c r="G392">
        <v>0.93894165535999996</v>
      </c>
      <c r="H392">
        <v>31.645057055999999</v>
      </c>
    </row>
    <row r="393" spans="1:8" hidden="1" x14ac:dyDescent="0.2">
      <c r="A393">
        <v>3910</v>
      </c>
      <c r="B393">
        <v>2.4680430743400001E-2</v>
      </c>
      <c r="C393">
        <v>2.5613784618600002E-2</v>
      </c>
      <c r="D393">
        <v>2.4780190884600001E-2</v>
      </c>
      <c r="E393">
        <v>0.93743404191199997</v>
      </c>
      <c r="F393">
        <v>0.93396653098100002</v>
      </c>
      <c r="G393">
        <v>0.93939393939399995</v>
      </c>
      <c r="H393">
        <v>31.724543226000002</v>
      </c>
    </row>
    <row r="394" spans="1:8" hidden="1" x14ac:dyDescent="0.2">
      <c r="A394">
        <v>3920</v>
      </c>
      <c r="B394">
        <v>2.46480285546E-2</v>
      </c>
      <c r="C394">
        <v>2.5815596391099999E-2</v>
      </c>
      <c r="D394">
        <v>2.4877778353799999E-2</v>
      </c>
      <c r="E394">
        <v>0.93668023518800003</v>
      </c>
      <c r="F394">
        <v>0.93306196291300003</v>
      </c>
      <c r="G394">
        <v>0.93668023518800003</v>
      </c>
      <c r="H394">
        <v>31.804391613</v>
      </c>
    </row>
    <row r="395" spans="1:8" hidden="1" x14ac:dyDescent="0.2">
      <c r="A395">
        <v>3930</v>
      </c>
      <c r="B395">
        <v>2.4695198361700001E-2</v>
      </c>
      <c r="C395">
        <v>2.5855091476799999E-2</v>
      </c>
      <c r="D395">
        <v>2.4864042667899999E-2</v>
      </c>
      <c r="E395">
        <v>0.93728328056700005</v>
      </c>
      <c r="F395">
        <v>0.93306196291300003</v>
      </c>
      <c r="G395">
        <v>0.93894165535999996</v>
      </c>
      <c r="H395">
        <v>31.884532536999998</v>
      </c>
    </row>
    <row r="396" spans="1:8" hidden="1" x14ac:dyDescent="0.2">
      <c r="A396">
        <v>3940</v>
      </c>
      <c r="B396">
        <v>2.46372699382E-2</v>
      </c>
      <c r="C396">
        <v>2.5634367513300001E-2</v>
      </c>
      <c r="D396">
        <v>2.48052582314E-2</v>
      </c>
      <c r="E396">
        <v>0.93758480325600002</v>
      </c>
      <c r="F396">
        <v>0.93441881501599999</v>
      </c>
      <c r="G396">
        <v>0.94029850746300003</v>
      </c>
      <c r="H396">
        <v>31.964958473999999</v>
      </c>
    </row>
    <row r="397" spans="1:8" hidden="1" x14ac:dyDescent="0.2">
      <c r="A397">
        <v>3950</v>
      </c>
      <c r="B397">
        <v>2.4645040334300001E-2</v>
      </c>
      <c r="C397">
        <v>2.5645182447800001E-2</v>
      </c>
      <c r="D397">
        <v>2.4779397461E-2</v>
      </c>
      <c r="E397">
        <v>0.93773556460100005</v>
      </c>
      <c r="F397">
        <v>0.93396653098100002</v>
      </c>
      <c r="G397">
        <v>0.93894165535999996</v>
      </c>
      <c r="H397">
        <v>32.045612761000001</v>
      </c>
    </row>
    <row r="398" spans="1:8" hidden="1" x14ac:dyDescent="0.2">
      <c r="A398">
        <v>3960</v>
      </c>
      <c r="B398">
        <v>2.46850230562E-2</v>
      </c>
      <c r="C398">
        <v>2.5463898106099999E-2</v>
      </c>
      <c r="D398">
        <v>2.4976572920500002E-2</v>
      </c>
      <c r="E398">
        <v>0.93803708729099999</v>
      </c>
      <c r="F398">
        <v>0.93351424694700003</v>
      </c>
      <c r="G398">
        <v>0.93713251922200003</v>
      </c>
      <c r="H398">
        <v>32.124884057000003</v>
      </c>
    </row>
    <row r="399" spans="1:8" hidden="1" x14ac:dyDescent="0.2">
      <c r="A399">
        <v>3970</v>
      </c>
      <c r="B399">
        <v>2.45999938698E-2</v>
      </c>
      <c r="C399">
        <v>2.5573060363699999E-2</v>
      </c>
      <c r="D399">
        <v>2.48381140541E-2</v>
      </c>
      <c r="E399">
        <v>0.93683099653199997</v>
      </c>
      <c r="F399">
        <v>0.93441881501599999</v>
      </c>
      <c r="G399">
        <v>0.93848937132499999</v>
      </c>
      <c r="H399">
        <v>32.204300914000001</v>
      </c>
    </row>
    <row r="400" spans="1:8" hidden="1" x14ac:dyDescent="0.2">
      <c r="A400">
        <v>3980</v>
      </c>
      <c r="B400">
        <v>2.4670329295500001E-2</v>
      </c>
      <c r="C400">
        <v>2.5551830797500001E-2</v>
      </c>
      <c r="D400">
        <v>2.4964713102600001E-2</v>
      </c>
      <c r="E400">
        <v>0.93683099653199997</v>
      </c>
      <c r="F400">
        <v>0.93351424694700003</v>
      </c>
      <c r="G400">
        <v>0.93848937132499999</v>
      </c>
      <c r="H400">
        <v>32.284066623999998</v>
      </c>
    </row>
    <row r="401" spans="1:8" hidden="1" x14ac:dyDescent="0.2">
      <c r="A401">
        <v>3990</v>
      </c>
      <c r="B401">
        <v>2.4593138843799999E-2</v>
      </c>
      <c r="C401">
        <v>2.5706572799700001E-2</v>
      </c>
      <c r="D401">
        <v>2.4816898243199999E-2</v>
      </c>
      <c r="E401">
        <v>0.93773556460100005</v>
      </c>
      <c r="F401">
        <v>0.93396653098100002</v>
      </c>
      <c r="G401">
        <v>0.93894165535999996</v>
      </c>
      <c r="H401">
        <v>32.364184410999997</v>
      </c>
    </row>
    <row r="402" spans="1:8" hidden="1" x14ac:dyDescent="0.2">
      <c r="A402">
        <v>4000</v>
      </c>
      <c r="B402">
        <v>2.4658802680100001E-2</v>
      </c>
      <c r="C402">
        <v>2.5953088632E-2</v>
      </c>
      <c r="D402">
        <v>2.4915969729500002E-2</v>
      </c>
      <c r="E402">
        <v>0.936981757877</v>
      </c>
      <c r="F402">
        <v>0.93306196291300003</v>
      </c>
      <c r="G402">
        <v>0.93532338308499996</v>
      </c>
      <c r="H402">
        <v>32.443340982999999</v>
      </c>
    </row>
    <row r="403" spans="1:8" hidden="1" x14ac:dyDescent="0.2">
      <c r="A403">
        <v>4010</v>
      </c>
      <c r="B403">
        <v>2.4582757267199998E-2</v>
      </c>
      <c r="C403">
        <v>2.5559846440299998E-2</v>
      </c>
      <c r="D403">
        <v>2.4702502405899999E-2</v>
      </c>
      <c r="E403">
        <v>0.936981757877</v>
      </c>
      <c r="F403">
        <v>0.93441881501599999</v>
      </c>
      <c r="G403">
        <v>0.93894165535999996</v>
      </c>
      <c r="H403">
        <v>32.523271469000001</v>
      </c>
    </row>
    <row r="404" spans="1:8" hidden="1" x14ac:dyDescent="0.2">
      <c r="A404">
        <v>4020</v>
      </c>
      <c r="B404">
        <v>2.4593480860800002E-2</v>
      </c>
      <c r="C404">
        <v>2.5625869699499999E-2</v>
      </c>
      <c r="D404">
        <v>2.4765016091699999E-2</v>
      </c>
      <c r="E404">
        <v>0.93758480325600002</v>
      </c>
      <c r="F404">
        <v>0.93396653098100002</v>
      </c>
      <c r="G404">
        <v>0.93848937132499999</v>
      </c>
      <c r="H404">
        <v>32.603173411999997</v>
      </c>
    </row>
    <row r="405" spans="1:8" hidden="1" x14ac:dyDescent="0.2">
      <c r="A405">
        <v>4030</v>
      </c>
      <c r="B405">
        <v>2.45712710206E-2</v>
      </c>
      <c r="C405">
        <v>2.5688126870300001E-2</v>
      </c>
      <c r="D405">
        <v>2.4717462622299999E-2</v>
      </c>
      <c r="E405">
        <v>0.93758480325600002</v>
      </c>
      <c r="F405">
        <v>0.93622795115299995</v>
      </c>
      <c r="G405">
        <v>0.93939393939399995</v>
      </c>
      <c r="H405">
        <v>32.683106604999999</v>
      </c>
    </row>
    <row r="406" spans="1:8" hidden="1" x14ac:dyDescent="0.2">
      <c r="A406">
        <v>4040</v>
      </c>
      <c r="B406">
        <v>2.4545941194600001E-2</v>
      </c>
      <c r="C406">
        <v>2.55144701629E-2</v>
      </c>
      <c r="D406">
        <v>2.4639949937299999E-2</v>
      </c>
      <c r="E406">
        <v>0.93668023518800003</v>
      </c>
      <c r="F406">
        <v>0.93487109904999999</v>
      </c>
      <c r="G406">
        <v>0.93848937132499999</v>
      </c>
      <c r="H406">
        <v>32.763049498000001</v>
      </c>
    </row>
    <row r="407" spans="1:8" hidden="1" x14ac:dyDescent="0.2">
      <c r="A407">
        <v>4050</v>
      </c>
      <c r="B407">
        <v>2.4552064223199999E-2</v>
      </c>
      <c r="C407">
        <v>2.5521631713099999E-2</v>
      </c>
      <c r="D407">
        <v>2.4654167140399998E-2</v>
      </c>
      <c r="E407">
        <v>0.936529473843</v>
      </c>
      <c r="F407">
        <v>0.93351424694700003</v>
      </c>
      <c r="G407">
        <v>0.93803708729099999</v>
      </c>
      <c r="H407">
        <v>32.842003501999997</v>
      </c>
    </row>
    <row r="408" spans="1:8" hidden="1" x14ac:dyDescent="0.2">
      <c r="A408">
        <v>4060</v>
      </c>
      <c r="B408">
        <v>2.4539383709299999E-2</v>
      </c>
      <c r="C408">
        <v>2.5610397906999999E-2</v>
      </c>
      <c r="D408">
        <v>2.4670190001899999E-2</v>
      </c>
      <c r="E408">
        <v>0.93743404191199997</v>
      </c>
      <c r="F408">
        <v>0.93351424694700003</v>
      </c>
      <c r="G408">
        <v>0.93803708729099999</v>
      </c>
      <c r="H408">
        <v>32.921637814</v>
      </c>
    </row>
    <row r="409" spans="1:8" hidden="1" x14ac:dyDescent="0.2">
      <c r="A409">
        <v>4070</v>
      </c>
      <c r="B409">
        <v>2.4702391753399999E-2</v>
      </c>
      <c r="C409">
        <v>2.6054349600800001E-2</v>
      </c>
      <c r="D409">
        <v>2.4981060852200001E-2</v>
      </c>
      <c r="E409">
        <v>0.93758480325600002</v>
      </c>
      <c r="F409">
        <v>0.93215739484399995</v>
      </c>
      <c r="G409">
        <v>0.93441881501599999</v>
      </c>
      <c r="H409">
        <v>33.002314056000003</v>
      </c>
    </row>
    <row r="410" spans="1:8" hidden="1" x14ac:dyDescent="0.2">
      <c r="A410">
        <v>4080</v>
      </c>
      <c r="B410">
        <v>2.4543103288499998E-2</v>
      </c>
      <c r="C410">
        <v>2.5638864516E-2</v>
      </c>
      <c r="D410">
        <v>2.4722940055399999E-2</v>
      </c>
      <c r="E410">
        <v>0.93773556460100005</v>
      </c>
      <c r="F410">
        <v>0.93351424694700003</v>
      </c>
      <c r="G410">
        <v>0.93894165535999996</v>
      </c>
      <c r="H410">
        <v>33.083608583999997</v>
      </c>
    </row>
    <row r="411" spans="1:8" hidden="1" x14ac:dyDescent="0.2">
      <c r="A411">
        <v>4090</v>
      </c>
      <c r="B411">
        <v>2.4597038165000001E-2</v>
      </c>
      <c r="C411">
        <v>2.5647454607700002E-2</v>
      </c>
      <c r="D411">
        <v>2.4739820992099999E-2</v>
      </c>
      <c r="E411">
        <v>0.93758480325600002</v>
      </c>
      <c r="F411">
        <v>0.93351424694700003</v>
      </c>
      <c r="G411">
        <v>0.93939393939399995</v>
      </c>
      <c r="H411">
        <v>33.16410681</v>
      </c>
    </row>
    <row r="412" spans="1:8" hidden="1" x14ac:dyDescent="0.2">
      <c r="A412">
        <v>4100</v>
      </c>
      <c r="B412">
        <v>2.45848505202E-2</v>
      </c>
      <c r="C412">
        <v>2.5781177011700001E-2</v>
      </c>
      <c r="D412">
        <v>2.4690816738400002E-2</v>
      </c>
      <c r="E412">
        <v>0.93788632594599997</v>
      </c>
      <c r="F412">
        <v>0.93215739484399995</v>
      </c>
      <c r="G412">
        <v>0.93939393939399995</v>
      </c>
      <c r="H412">
        <v>33.244131062999998</v>
      </c>
    </row>
    <row r="413" spans="1:8" hidden="1" x14ac:dyDescent="0.2">
      <c r="A413">
        <v>4110</v>
      </c>
      <c r="B413">
        <v>2.4542584388499999E-2</v>
      </c>
      <c r="C413">
        <v>2.57575669244E-2</v>
      </c>
      <c r="D413">
        <v>2.46815360431E-2</v>
      </c>
      <c r="E413">
        <v>0.93773556460100005</v>
      </c>
      <c r="F413">
        <v>0.93396653098100002</v>
      </c>
      <c r="G413">
        <v>0.93848937132499999</v>
      </c>
      <c r="H413">
        <v>33.323734381999998</v>
      </c>
    </row>
    <row r="414" spans="1:8" hidden="1" x14ac:dyDescent="0.2">
      <c r="A414">
        <v>4120</v>
      </c>
      <c r="B414">
        <v>2.4508190793200001E-2</v>
      </c>
      <c r="C414">
        <v>2.56579153058E-2</v>
      </c>
      <c r="D414">
        <v>2.46268501987E-2</v>
      </c>
      <c r="E414">
        <v>0.93803708729099999</v>
      </c>
      <c r="F414">
        <v>0.93396653098100002</v>
      </c>
      <c r="G414">
        <v>0.93848937132499999</v>
      </c>
      <c r="H414">
        <v>33.403261049000001</v>
      </c>
    </row>
    <row r="415" spans="1:8" hidden="1" x14ac:dyDescent="0.2">
      <c r="A415">
        <v>4130</v>
      </c>
      <c r="B415">
        <v>2.4479256765500002E-2</v>
      </c>
      <c r="C415">
        <v>2.54843896539E-2</v>
      </c>
      <c r="D415">
        <v>2.4590998349100002E-2</v>
      </c>
      <c r="E415">
        <v>0.93924317804900004</v>
      </c>
      <c r="F415">
        <v>0.93441881501599999</v>
      </c>
      <c r="G415">
        <v>0.93894165535999996</v>
      </c>
      <c r="H415">
        <v>33.484346039000002</v>
      </c>
    </row>
    <row r="416" spans="1:8" hidden="1" x14ac:dyDescent="0.2">
      <c r="A416">
        <v>4140</v>
      </c>
      <c r="B416">
        <v>2.4569435700599999E-2</v>
      </c>
      <c r="C416">
        <v>2.5370356252100001E-2</v>
      </c>
      <c r="D416">
        <v>2.4676832371200001E-2</v>
      </c>
      <c r="E416">
        <v>0.93743404191199997</v>
      </c>
      <c r="F416">
        <v>0.93441881501599999</v>
      </c>
      <c r="G416">
        <v>0.93894165535999996</v>
      </c>
      <c r="H416">
        <v>33.564903799</v>
      </c>
    </row>
    <row r="417" spans="1:8" hidden="1" x14ac:dyDescent="0.2">
      <c r="A417">
        <v>4150</v>
      </c>
      <c r="B417">
        <v>2.4560241952199999E-2</v>
      </c>
      <c r="C417">
        <v>2.5437325212000001E-2</v>
      </c>
      <c r="D417">
        <v>2.4769944435399999E-2</v>
      </c>
      <c r="E417">
        <v>0.93728328056700005</v>
      </c>
      <c r="F417">
        <v>0.93487109904999999</v>
      </c>
      <c r="G417">
        <v>0.93939393939399995</v>
      </c>
      <c r="H417">
        <v>33.647949447999999</v>
      </c>
    </row>
    <row r="418" spans="1:8" hidden="1" x14ac:dyDescent="0.2">
      <c r="A418">
        <v>4160</v>
      </c>
      <c r="B418">
        <v>2.4475060185500001E-2</v>
      </c>
      <c r="C418">
        <v>2.5505708619399999E-2</v>
      </c>
      <c r="D418">
        <v>2.4594496224099999E-2</v>
      </c>
      <c r="E418">
        <v>0.93909241670400001</v>
      </c>
      <c r="F418">
        <v>0.93487109904999999</v>
      </c>
      <c r="G418">
        <v>0.93894165535999996</v>
      </c>
      <c r="H418">
        <v>33.728156077999998</v>
      </c>
    </row>
    <row r="419" spans="1:8" hidden="1" x14ac:dyDescent="0.2">
      <c r="A419">
        <v>4170</v>
      </c>
      <c r="B419">
        <v>2.44728381118E-2</v>
      </c>
      <c r="C419">
        <v>2.5458319625699999E-2</v>
      </c>
      <c r="D419">
        <v>2.46111324051E-2</v>
      </c>
      <c r="E419">
        <v>0.93894165535999996</v>
      </c>
      <c r="F419">
        <v>0.93532338308499996</v>
      </c>
      <c r="G419">
        <v>0.93848937132499999</v>
      </c>
      <c r="H419">
        <v>33.812524562999997</v>
      </c>
    </row>
    <row r="420" spans="1:8" hidden="1" x14ac:dyDescent="0.2">
      <c r="A420">
        <v>4180</v>
      </c>
      <c r="B420">
        <v>2.4464571059799999E-2</v>
      </c>
      <c r="C420">
        <v>2.5575211798699999E-2</v>
      </c>
      <c r="D420">
        <v>2.46073529853E-2</v>
      </c>
      <c r="E420">
        <v>0.93833860997999996</v>
      </c>
      <c r="F420">
        <v>0.93622795115299995</v>
      </c>
      <c r="G420">
        <v>0.93848937132499999</v>
      </c>
      <c r="H420">
        <v>33.893728703999997</v>
      </c>
    </row>
    <row r="421" spans="1:8" hidden="1" x14ac:dyDescent="0.2">
      <c r="A421">
        <v>4190</v>
      </c>
      <c r="B421">
        <v>2.4472781212799999E-2</v>
      </c>
      <c r="C421">
        <v>2.5425846074600002E-2</v>
      </c>
      <c r="D421">
        <v>2.46192095474E-2</v>
      </c>
      <c r="E421">
        <v>0.93879089401500004</v>
      </c>
      <c r="F421">
        <v>0.93532338308499996</v>
      </c>
      <c r="G421">
        <v>0.93894165535999996</v>
      </c>
      <c r="H421">
        <v>33.974503810999998</v>
      </c>
    </row>
    <row r="422" spans="1:8" hidden="1" x14ac:dyDescent="0.2">
      <c r="A422">
        <v>4200</v>
      </c>
      <c r="B422">
        <v>2.44695036192E-2</v>
      </c>
      <c r="C422">
        <v>2.5647011882500001E-2</v>
      </c>
      <c r="D422">
        <v>2.4730986159000001E-2</v>
      </c>
      <c r="E422">
        <v>0.93848937132499999</v>
      </c>
      <c r="F422">
        <v>0.93441881501599999</v>
      </c>
      <c r="G422">
        <v>0.93758480325600002</v>
      </c>
      <c r="H422">
        <v>34.055869379999997</v>
      </c>
    </row>
    <row r="423" spans="1:8" hidden="1" x14ac:dyDescent="0.2">
      <c r="A423">
        <v>4210</v>
      </c>
      <c r="B423">
        <v>2.4431032611099999E-2</v>
      </c>
      <c r="C423">
        <v>2.5534965230500001E-2</v>
      </c>
      <c r="D423">
        <v>2.4434006198E-2</v>
      </c>
      <c r="E423">
        <v>0.93939393939399995</v>
      </c>
      <c r="F423">
        <v>0.93758480325600002</v>
      </c>
      <c r="G423">
        <v>0.93894165535999996</v>
      </c>
      <c r="H423">
        <v>34.137593181</v>
      </c>
    </row>
    <row r="424" spans="1:8" hidden="1" x14ac:dyDescent="0.2">
      <c r="A424">
        <v>4220</v>
      </c>
      <c r="B424">
        <v>2.4418580883200001E-2</v>
      </c>
      <c r="C424">
        <v>2.54632334002E-2</v>
      </c>
      <c r="D424">
        <v>2.43712057045E-2</v>
      </c>
      <c r="E424">
        <v>0.93864013267000002</v>
      </c>
      <c r="F424">
        <v>0.93713251922200003</v>
      </c>
      <c r="G424">
        <v>0.94029850746300003</v>
      </c>
      <c r="H424">
        <v>34.217434181999998</v>
      </c>
    </row>
    <row r="425" spans="1:8" hidden="1" x14ac:dyDescent="0.2">
      <c r="A425">
        <v>4230</v>
      </c>
      <c r="B425">
        <v>2.4440786919999999E-2</v>
      </c>
      <c r="C425">
        <v>2.5565605724799999E-2</v>
      </c>
      <c r="D425">
        <v>2.4561660460700002E-2</v>
      </c>
      <c r="E425">
        <v>0.93999698477299998</v>
      </c>
      <c r="F425">
        <v>0.93668023518800003</v>
      </c>
      <c r="G425">
        <v>0.93984622342799995</v>
      </c>
      <c r="H425">
        <v>34.297468545000001</v>
      </c>
    </row>
    <row r="426" spans="1:8" hidden="1" x14ac:dyDescent="0.2">
      <c r="A426">
        <v>4240</v>
      </c>
      <c r="B426">
        <v>2.4406675890799999E-2</v>
      </c>
      <c r="C426">
        <v>2.5487292896400001E-2</v>
      </c>
      <c r="D426">
        <v>2.4369153997100001E-2</v>
      </c>
      <c r="E426">
        <v>0.93864013267000002</v>
      </c>
      <c r="F426">
        <v>0.93668023518800003</v>
      </c>
      <c r="G426">
        <v>0.93848937132499999</v>
      </c>
      <c r="H426">
        <v>34.377160807999999</v>
      </c>
    </row>
    <row r="427" spans="1:8" hidden="1" x14ac:dyDescent="0.2">
      <c r="A427">
        <v>4250</v>
      </c>
      <c r="B427">
        <v>2.4434654995299999E-2</v>
      </c>
      <c r="C427">
        <v>2.5552907471900001E-2</v>
      </c>
      <c r="D427">
        <v>2.4361490598799999E-2</v>
      </c>
      <c r="E427">
        <v>0.93939393939399995</v>
      </c>
      <c r="F427">
        <v>0.93848937132499999</v>
      </c>
      <c r="G427">
        <v>0.94029850746300003</v>
      </c>
      <c r="H427">
        <v>34.457114820000001</v>
      </c>
    </row>
    <row r="428" spans="1:8" hidden="1" x14ac:dyDescent="0.2">
      <c r="A428">
        <v>4260</v>
      </c>
      <c r="B428">
        <v>2.4575690664400001E-2</v>
      </c>
      <c r="C428">
        <v>2.54413016112E-2</v>
      </c>
      <c r="D428">
        <v>2.4516490292900001E-2</v>
      </c>
      <c r="E428">
        <v>0.93864013267000002</v>
      </c>
      <c r="F428">
        <v>0.93532338308499996</v>
      </c>
      <c r="G428">
        <v>0.93984622342799995</v>
      </c>
      <c r="H428">
        <v>34.537657224</v>
      </c>
    </row>
    <row r="429" spans="1:8" hidden="1" x14ac:dyDescent="0.2">
      <c r="A429">
        <v>4270</v>
      </c>
      <c r="B429">
        <v>2.4405101959900002E-2</v>
      </c>
      <c r="C429">
        <v>2.5489603998400001E-2</v>
      </c>
      <c r="D429">
        <v>2.4338121315900001E-2</v>
      </c>
      <c r="E429">
        <v>0.93818784863600002</v>
      </c>
      <c r="F429">
        <v>0.93758480325600002</v>
      </c>
      <c r="G429">
        <v>0.93894165535999996</v>
      </c>
      <c r="H429">
        <v>34.618308851999998</v>
      </c>
    </row>
    <row r="430" spans="1:8" hidden="1" x14ac:dyDescent="0.2">
      <c r="A430">
        <v>4280</v>
      </c>
      <c r="B430">
        <v>2.4418951552600002E-2</v>
      </c>
      <c r="C430">
        <v>2.5415645786900001E-2</v>
      </c>
      <c r="D430">
        <v>2.43665357354E-2</v>
      </c>
      <c r="E430">
        <v>0.93758480325600002</v>
      </c>
      <c r="F430">
        <v>0.93713251922200003</v>
      </c>
      <c r="G430">
        <v>0.93848937132499999</v>
      </c>
      <c r="H430">
        <v>34.700272515999998</v>
      </c>
    </row>
    <row r="431" spans="1:8" hidden="1" x14ac:dyDescent="0.2">
      <c r="A431">
        <v>4290</v>
      </c>
      <c r="B431">
        <v>2.43777900345E-2</v>
      </c>
      <c r="C431">
        <v>2.5522298045199999E-2</v>
      </c>
      <c r="D431">
        <v>2.4332022361600002E-2</v>
      </c>
      <c r="E431">
        <v>0.93894165535999996</v>
      </c>
      <c r="F431">
        <v>0.93668023518800003</v>
      </c>
      <c r="G431">
        <v>0.93848937132499999</v>
      </c>
      <c r="H431">
        <v>34.780690591000003</v>
      </c>
    </row>
    <row r="432" spans="1:8" hidden="1" x14ac:dyDescent="0.2">
      <c r="A432">
        <v>4300</v>
      </c>
      <c r="B432">
        <v>2.4384961184900002E-2</v>
      </c>
      <c r="C432">
        <v>2.5509941919600002E-2</v>
      </c>
      <c r="D432">
        <v>2.4337732677199998E-2</v>
      </c>
      <c r="E432">
        <v>0.93939393939399995</v>
      </c>
      <c r="F432">
        <v>0.93713251922200003</v>
      </c>
      <c r="G432">
        <v>0.93803708729099999</v>
      </c>
      <c r="H432">
        <v>34.860296953000002</v>
      </c>
    </row>
    <row r="433" spans="1:8" hidden="1" x14ac:dyDescent="0.2">
      <c r="A433">
        <v>4310</v>
      </c>
      <c r="B433">
        <v>2.4373595736300002E-2</v>
      </c>
      <c r="C433">
        <v>2.5438102784200001E-2</v>
      </c>
      <c r="D433">
        <v>2.4379664290200002E-2</v>
      </c>
      <c r="E433">
        <v>0.93818784863600002</v>
      </c>
      <c r="F433">
        <v>0.93713251922200003</v>
      </c>
      <c r="G433">
        <v>0.93984622342799995</v>
      </c>
      <c r="H433">
        <v>34.939854158999999</v>
      </c>
    </row>
    <row r="434" spans="1:8" hidden="1" x14ac:dyDescent="0.2">
      <c r="A434">
        <v>4320</v>
      </c>
      <c r="B434">
        <v>2.4389378218199999E-2</v>
      </c>
      <c r="C434">
        <v>2.5423931272099999E-2</v>
      </c>
      <c r="D434">
        <v>2.4483058904700001E-2</v>
      </c>
      <c r="E434">
        <v>0.93894165535999996</v>
      </c>
      <c r="F434">
        <v>0.93577566711899995</v>
      </c>
      <c r="G434">
        <v>0.93939393939399995</v>
      </c>
      <c r="H434">
        <v>35.020001426999997</v>
      </c>
    </row>
    <row r="435" spans="1:8" hidden="1" x14ac:dyDescent="0.2">
      <c r="A435">
        <v>4330</v>
      </c>
      <c r="B435">
        <v>2.43779108551E-2</v>
      </c>
      <c r="C435">
        <v>2.5460566437399999E-2</v>
      </c>
      <c r="D435">
        <v>2.4403586428000001E-2</v>
      </c>
      <c r="E435">
        <v>0.93864013267000002</v>
      </c>
      <c r="F435">
        <v>0.93758480325600002</v>
      </c>
      <c r="G435">
        <v>0.93984622342799995</v>
      </c>
      <c r="H435">
        <v>35.100063380999998</v>
      </c>
    </row>
    <row r="436" spans="1:8" hidden="1" x14ac:dyDescent="0.2">
      <c r="A436">
        <v>4340</v>
      </c>
      <c r="B436">
        <v>2.4356117368600001E-2</v>
      </c>
      <c r="C436">
        <v>2.5441378439599999E-2</v>
      </c>
      <c r="D436">
        <v>2.4462809197200001E-2</v>
      </c>
      <c r="E436">
        <v>0.93969546208400001</v>
      </c>
      <c r="F436">
        <v>0.93713251922200003</v>
      </c>
      <c r="G436">
        <v>0.93894165535999996</v>
      </c>
      <c r="H436">
        <v>35.181191392000002</v>
      </c>
    </row>
    <row r="437" spans="1:8" hidden="1" x14ac:dyDescent="0.2">
      <c r="A437">
        <v>4350</v>
      </c>
      <c r="B437">
        <v>2.4377543735399999E-2</v>
      </c>
      <c r="C437">
        <v>2.5552661682800001E-2</v>
      </c>
      <c r="D437">
        <v>2.4398925686300001E-2</v>
      </c>
      <c r="E437">
        <v>0.93879089401500004</v>
      </c>
      <c r="F437">
        <v>0.93532338308499996</v>
      </c>
      <c r="G437">
        <v>0.93713251922200003</v>
      </c>
      <c r="H437">
        <v>35.260899803000001</v>
      </c>
    </row>
    <row r="438" spans="1:8" hidden="1" x14ac:dyDescent="0.2">
      <c r="A438">
        <v>4360</v>
      </c>
      <c r="B438">
        <v>2.4359919963499999E-2</v>
      </c>
      <c r="C438">
        <v>2.5420342867300001E-2</v>
      </c>
      <c r="D438">
        <v>2.4481042201199999E-2</v>
      </c>
      <c r="E438">
        <v>0.93864013267000002</v>
      </c>
      <c r="F438">
        <v>0.93713251922200003</v>
      </c>
      <c r="G438">
        <v>0.93803708729099999</v>
      </c>
      <c r="H438">
        <v>35.346664503</v>
      </c>
    </row>
    <row r="439" spans="1:8" hidden="1" x14ac:dyDescent="0.2">
      <c r="A439">
        <v>4370</v>
      </c>
      <c r="B439">
        <v>2.4417598242900001E-2</v>
      </c>
      <c r="C439">
        <v>2.5512712554400001E-2</v>
      </c>
      <c r="D439">
        <v>2.4580664120300001E-2</v>
      </c>
      <c r="E439">
        <v>0.93969546208400001</v>
      </c>
      <c r="F439">
        <v>0.93713251922200003</v>
      </c>
      <c r="G439">
        <v>0.93894165535999996</v>
      </c>
      <c r="H439">
        <v>35.426651296000003</v>
      </c>
    </row>
    <row r="440" spans="1:8" hidden="1" x14ac:dyDescent="0.2">
      <c r="A440">
        <v>4380</v>
      </c>
      <c r="B440">
        <v>2.43385980712E-2</v>
      </c>
      <c r="C440">
        <v>2.5457099838999998E-2</v>
      </c>
      <c r="D440">
        <v>2.4409706014700001E-2</v>
      </c>
      <c r="E440">
        <v>0.93969546208400001</v>
      </c>
      <c r="F440">
        <v>0.93713251922200003</v>
      </c>
      <c r="G440">
        <v>0.93939393939399995</v>
      </c>
      <c r="H440">
        <v>35.506241506000002</v>
      </c>
    </row>
    <row r="441" spans="1:8" hidden="1" x14ac:dyDescent="0.2">
      <c r="A441">
        <v>4390</v>
      </c>
      <c r="B441">
        <v>2.4333070393900001E-2</v>
      </c>
      <c r="C441">
        <v>2.5460481889800001E-2</v>
      </c>
      <c r="D441">
        <v>2.4468280910000001E-2</v>
      </c>
      <c r="E441">
        <v>0.93984622342799995</v>
      </c>
      <c r="F441">
        <v>0.93668023518800003</v>
      </c>
      <c r="G441">
        <v>0.93939393939399995</v>
      </c>
      <c r="H441">
        <v>35.587290541000002</v>
      </c>
    </row>
    <row r="442" spans="1:8" hidden="1" x14ac:dyDescent="0.2">
      <c r="A442">
        <v>4400</v>
      </c>
      <c r="B442">
        <v>2.4354690674699999E-2</v>
      </c>
      <c r="C442">
        <v>2.5304721041000001E-2</v>
      </c>
      <c r="D442">
        <v>2.4343649342799999E-2</v>
      </c>
      <c r="E442">
        <v>0.93969546208400001</v>
      </c>
      <c r="F442">
        <v>0.93803708729099999</v>
      </c>
      <c r="G442">
        <v>0.94075079149700003</v>
      </c>
      <c r="H442">
        <v>35.667686971999998</v>
      </c>
    </row>
    <row r="443" spans="1:8" hidden="1" x14ac:dyDescent="0.2">
      <c r="A443">
        <v>4410</v>
      </c>
      <c r="B443">
        <v>2.4297730144599999E-2</v>
      </c>
      <c r="C443">
        <v>2.5388750031699998E-2</v>
      </c>
      <c r="D443">
        <v>2.4224471395900001E-2</v>
      </c>
      <c r="E443">
        <v>0.93954470073899998</v>
      </c>
      <c r="F443">
        <v>0.93396653098100002</v>
      </c>
      <c r="G443">
        <v>0.93803708729099999</v>
      </c>
      <c r="H443">
        <v>35.748341508999999</v>
      </c>
    </row>
    <row r="444" spans="1:8" hidden="1" x14ac:dyDescent="0.2">
      <c r="A444">
        <v>4420</v>
      </c>
      <c r="B444">
        <v>2.4331464506299999E-2</v>
      </c>
      <c r="C444">
        <v>2.5308065111500001E-2</v>
      </c>
      <c r="D444">
        <v>2.45700135782E-2</v>
      </c>
      <c r="E444">
        <v>0.93939393939399995</v>
      </c>
      <c r="F444">
        <v>0.93758480325600002</v>
      </c>
      <c r="G444">
        <v>0.93894165535999996</v>
      </c>
      <c r="H444">
        <v>35.829077800999997</v>
      </c>
    </row>
    <row r="445" spans="1:8" hidden="1" x14ac:dyDescent="0.2">
      <c r="A445">
        <v>4430</v>
      </c>
      <c r="B445">
        <v>2.4254510148300001E-2</v>
      </c>
      <c r="C445">
        <v>2.5348344339599999E-2</v>
      </c>
      <c r="D445">
        <v>2.43432149213E-2</v>
      </c>
      <c r="E445">
        <v>0.94105231418699997</v>
      </c>
      <c r="F445">
        <v>0.93713251922200003</v>
      </c>
      <c r="G445">
        <v>0.94029850746300003</v>
      </c>
      <c r="H445">
        <v>35.909471480000001</v>
      </c>
    </row>
    <row r="446" spans="1:8" hidden="1" x14ac:dyDescent="0.2">
      <c r="A446">
        <v>4440</v>
      </c>
      <c r="B446">
        <v>2.4230554537000001E-2</v>
      </c>
      <c r="C446">
        <v>2.5385741162899999E-2</v>
      </c>
      <c r="D446">
        <v>2.4217091731199999E-2</v>
      </c>
      <c r="E446">
        <v>0.94044926880699997</v>
      </c>
      <c r="F446">
        <v>0.93577566711899995</v>
      </c>
      <c r="G446">
        <v>0.93984622342799995</v>
      </c>
      <c r="H446">
        <v>35.991310206000001</v>
      </c>
    </row>
    <row r="447" spans="1:8" hidden="1" x14ac:dyDescent="0.2">
      <c r="A447">
        <v>4450</v>
      </c>
      <c r="B447">
        <v>2.4211010666999998E-2</v>
      </c>
      <c r="C447">
        <v>2.5329039017799999E-2</v>
      </c>
      <c r="D447">
        <v>2.41743168913E-2</v>
      </c>
      <c r="E447">
        <v>0.93999698477299998</v>
      </c>
      <c r="F447">
        <v>0.93577566711899995</v>
      </c>
      <c r="G447">
        <v>0.93939393939399995</v>
      </c>
      <c r="H447">
        <v>36.075577627000001</v>
      </c>
    </row>
    <row r="448" spans="1:8" hidden="1" x14ac:dyDescent="0.2">
      <c r="A448">
        <v>4460</v>
      </c>
      <c r="B448">
        <v>2.41980970116E-2</v>
      </c>
      <c r="C448">
        <v>2.5427606763400001E-2</v>
      </c>
      <c r="D448">
        <v>2.4172850221900001E-2</v>
      </c>
      <c r="E448">
        <v>0.93969546208400001</v>
      </c>
      <c r="F448">
        <v>0.93351424694700003</v>
      </c>
      <c r="G448">
        <v>0.93894165535999996</v>
      </c>
      <c r="H448">
        <v>36.156079810999998</v>
      </c>
    </row>
    <row r="449" spans="1:8" hidden="1" x14ac:dyDescent="0.2">
      <c r="A449">
        <v>4470</v>
      </c>
      <c r="B449">
        <v>2.4186900716699999E-2</v>
      </c>
      <c r="C449">
        <v>2.53967815717E-2</v>
      </c>
      <c r="D449">
        <v>2.4138588196599999E-2</v>
      </c>
      <c r="E449">
        <v>0.93924317804900004</v>
      </c>
      <c r="F449">
        <v>0.93622795115299995</v>
      </c>
      <c r="G449">
        <v>0.93894165535999996</v>
      </c>
      <c r="H449">
        <v>36.235420320999999</v>
      </c>
    </row>
    <row r="450" spans="1:8" hidden="1" x14ac:dyDescent="0.2">
      <c r="A450">
        <v>4480</v>
      </c>
      <c r="B450">
        <v>2.41827703693E-2</v>
      </c>
      <c r="C450">
        <v>2.5504173794900001E-2</v>
      </c>
      <c r="D450">
        <v>2.42054694815E-2</v>
      </c>
      <c r="E450">
        <v>0.93954470073899998</v>
      </c>
      <c r="F450">
        <v>0.93396653098100002</v>
      </c>
      <c r="G450">
        <v>0.93848937132499999</v>
      </c>
      <c r="H450">
        <v>36.315464976999998</v>
      </c>
    </row>
    <row r="451" spans="1:8" hidden="1" x14ac:dyDescent="0.2">
      <c r="A451">
        <v>4490</v>
      </c>
      <c r="B451">
        <v>2.41755974572E-2</v>
      </c>
      <c r="C451">
        <v>2.53856627417E-2</v>
      </c>
      <c r="D451">
        <v>2.4278415765099998E-2</v>
      </c>
      <c r="E451">
        <v>0.94029850746300003</v>
      </c>
      <c r="F451">
        <v>0.93758480325600002</v>
      </c>
      <c r="G451">
        <v>0.93939393939399995</v>
      </c>
      <c r="H451">
        <v>36.396644707</v>
      </c>
    </row>
    <row r="452" spans="1:8" hidden="1" x14ac:dyDescent="0.2">
      <c r="A452">
        <v>4500</v>
      </c>
      <c r="B452">
        <v>2.4154664407499998E-2</v>
      </c>
      <c r="C452">
        <v>2.5237132029099999E-2</v>
      </c>
      <c r="D452">
        <v>2.4340912159E-2</v>
      </c>
      <c r="E452">
        <v>0.93939393939399995</v>
      </c>
      <c r="F452">
        <v>0.93668023518800003</v>
      </c>
      <c r="G452">
        <v>0.93848937132499999</v>
      </c>
      <c r="H452">
        <v>36.477245607</v>
      </c>
    </row>
    <row r="453" spans="1:8" hidden="1" x14ac:dyDescent="0.2">
      <c r="A453">
        <v>4510</v>
      </c>
      <c r="B453">
        <v>2.4111113182700001E-2</v>
      </c>
      <c r="C453">
        <v>2.5325260957600002E-2</v>
      </c>
      <c r="D453">
        <v>2.4349136077899999E-2</v>
      </c>
      <c r="E453">
        <v>0.93924317804900004</v>
      </c>
      <c r="F453">
        <v>0.93713251922200003</v>
      </c>
      <c r="G453">
        <v>0.93939393939399995</v>
      </c>
      <c r="H453">
        <v>36.556795950999998</v>
      </c>
    </row>
    <row r="454" spans="1:8" hidden="1" x14ac:dyDescent="0.2">
      <c r="A454">
        <v>4520</v>
      </c>
      <c r="B454">
        <v>2.4108505705100002E-2</v>
      </c>
      <c r="C454">
        <v>2.52321032435E-2</v>
      </c>
      <c r="D454">
        <v>2.4397460488200001E-2</v>
      </c>
      <c r="E454">
        <v>0.93924317804900004</v>
      </c>
      <c r="F454">
        <v>0.93487109904999999</v>
      </c>
      <c r="G454">
        <v>0.93894165535999996</v>
      </c>
      <c r="H454">
        <v>36.638615958999999</v>
      </c>
    </row>
    <row r="455" spans="1:8" hidden="1" x14ac:dyDescent="0.2">
      <c r="A455">
        <v>4530</v>
      </c>
      <c r="B455">
        <v>2.4072318032800001E-2</v>
      </c>
      <c r="C455">
        <v>2.52818356536E-2</v>
      </c>
      <c r="D455">
        <v>2.4458370774299999E-2</v>
      </c>
      <c r="E455">
        <v>0.94014774611800001</v>
      </c>
      <c r="F455">
        <v>0.93622795115299995</v>
      </c>
      <c r="G455">
        <v>0.93758480325600002</v>
      </c>
      <c r="H455">
        <v>36.718975854999996</v>
      </c>
    </row>
    <row r="456" spans="1:8" hidden="1" x14ac:dyDescent="0.2">
      <c r="A456">
        <v>4540</v>
      </c>
      <c r="B456">
        <v>2.4071947093499999E-2</v>
      </c>
      <c r="C456">
        <v>2.5282746904100002E-2</v>
      </c>
      <c r="D456">
        <v>2.4461862376099999E-2</v>
      </c>
      <c r="E456">
        <v>0.94014774611800001</v>
      </c>
      <c r="F456">
        <v>0.93622795115299995</v>
      </c>
      <c r="G456">
        <v>0.93758480325600002</v>
      </c>
      <c r="H456">
        <v>36.799268099999999</v>
      </c>
    </row>
    <row r="457" spans="1:8" hidden="1" x14ac:dyDescent="0.2">
      <c r="A457">
        <v>4550</v>
      </c>
      <c r="B457">
        <v>2.40693264159E-2</v>
      </c>
      <c r="C457">
        <v>2.5314785216300002E-2</v>
      </c>
      <c r="D457">
        <v>2.44607744578E-2</v>
      </c>
      <c r="E457">
        <v>0.94075079149700003</v>
      </c>
      <c r="F457">
        <v>0.93668023518800003</v>
      </c>
      <c r="G457">
        <v>0.93894165535999996</v>
      </c>
      <c r="H457">
        <v>36.878516744000002</v>
      </c>
    </row>
    <row r="458" spans="1:8" hidden="1" x14ac:dyDescent="0.2">
      <c r="A458">
        <v>4560</v>
      </c>
      <c r="B458">
        <v>2.4069302012399998E-2</v>
      </c>
      <c r="C458">
        <v>2.5315536077E-2</v>
      </c>
      <c r="D458">
        <v>2.44592371314E-2</v>
      </c>
      <c r="E458">
        <v>0.94075079149700003</v>
      </c>
      <c r="F458">
        <v>0.93668023518800003</v>
      </c>
      <c r="G458">
        <v>0.93894165535999996</v>
      </c>
      <c r="H458">
        <v>36.959102522000002</v>
      </c>
    </row>
    <row r="459" spans="1:8" hidden="1" x14ac:dyDescent="0.2">
      <c r="A459">
        <v>4570</v>
      </c>
      <c r="B459">
        <v>2.4068213659400001E-2</v>
      </c>
      <c r="C459">
        <v>2.5265064333099999E-2</v>
      </c>
      <c r="D459">
        <v>2.44329464631E-2</v>
      </c>
      <c r="E459">
        <v>0.93999698477299998</v>
      </c>
      <c r="F459">
        <v>0.93622795115299995</v>
      </c>
      <c r="G459">
        <v>0.93894165535999996</v>
      </c>
      <c r="H459">
        <v>37.041571019000003</v>
      </c>
    </row>
    <row r="460" spans="1:8" hidden="1" x14ac:dyDescent="0.2">
      <c r="A460">
        <v>4580</v>
      </c>
      <c r="B460">
        <v>2.4054519755799999E-2</v>
      </c>
      <c r="C460">
        <v>2.52604406369E-2</v>
      </c>
      <c r="D460">
        <v>2.4527048837399999E-2</v>
      </c>
      <c r="E460">
        <v>0.93984622342799995</v>
      </c>
      <c r="F460">
        <v>0.93487109904999999</v>
      </c>
      <c r="G460">
        <v>0.93758480325600002</v>
      </c>
      <c r="H460">
        <v>37.121303416000003</v>
      </c>
    </row>
    <row r="461" spans="1:8" hidden="1" x14ac:dyDescent="0.2">
      <c r="A461">
        <v>4590</v>
      </c>
      <c r="B461">
        <v>2.4030747150999999E-2</v>
      </c>
      <c r="C461">
        <v>2.5334135521000001E-2</v>
      </c>
      <c r="D461">
        <v>2.4497521525E-2</v>
      </c>
      <c r="E461">
        <v>0.93969546208400001</v>
      </c>
      <c r="F461">
        <v>0.93441881501599999</v>
      </c>
      <c r="G461">
        <v>0.93713251922200003</v>
      </c>
      <c r="H461">
        <v>37.201913177000002</v>
      </c>
    </row>
    <row r="462" spans="1:8" hidden="1" x14ac:dyDescent="0.2">
      <c r="A462">
        <v>4600</v>
      </c>
      <c r="B462">
        <v>2.4040970185499999E-2</v>
      </c>
      <c r="C462">
        <v>2.5294405574299999E-2</v>
      </c>
      <c r="D462">
        <v>2.4459403595900001E-2</v>
      </c>
      <c r="E462">
        <v>0.93969546208400001</v>
      </c>
      <c r="F462">
        <v>0.93396653098100002</v>
      </c>
      <c r="G462">
        <v>0.93758480325600002</v>
      </c>
      <c r="H462">
        <v>37.283158798000002</v>
      </c>
    </row>
    <row r="463" spans="1:8" hidden="1" x14ac:dyDescent="0.2">
      <c r="A463">
        <v>4610</v>
      </c>
      <c r="B463">
        <v>2.40078062281E-2</v>
      </c>
      <c r="C463">
        <v>2.5385268136300002E-2</v>
      </c>
      <c r="D463">
        <v>2.43960719661E-2</v>
      </c>
      <c r="E463">
        <v>0.93954470073899998</v>
      </c>
      <c r="F463">
        <v>0.93487109904999999</v>
      </c>
      <c r="G463">
        <v>0.93668023518800003</v>
      </c>
      <c r="H463">
        <v>37.362771442000003</v>
      </c>
    </row>
    <row r="464" spans="1:8" hidden="1" x14ac:dyDescent="0.2">
      <c r="A464">
        <v>4620</v>
      </c>
      <c r="B464">
        <v>2.4004518954399999E-2</v>
      </c>
      <c r="C464">
        <v>2.5460659589100001E-2</v>
      </c>
      <c r="D464">
        <v>2.43542394439E-2</v>
      </c>
      <c r="E464">
        <v>0.93954470073899998</v>
      </c>
      <c r="F464">
        <v>0.93396653098100002</v>
      </c>
      <c r="G464">
        <v>0.93713251922200003</v>
      </c>
      <c r="H464">
        <v>37.443375506000002</v>
      </c>
    </row>
    <row r="465" spans="1:8" hidden="1" x14ac:dyDescent="0.2">
      <c r="A465">
        <v>4630</v>
      </c>
      <c r="B465">
        <v>2.39913141936E-2</v>
      </c>
      <c r="C465">
        <v>2.54324723282E-2</v>
      </c>
      <c r="D465">
        <v>2.4360483021099999E-2</v>
      </c>
      <c r="E465">
        <v>0.93894165535999996</v>
      </c>
      <c r="F465">
        <v>0.93306196291300003</v>
      </c>
      <c r="G465">
        <v>0.93668023518800003</v>
      </c>
      <c r="H465">
        <v>37.524188899999999</v>
      </c>
    </row>
    <row r="466" spans="1:8" hidden="1" x14ac:dyDescent="0.2">
      <c r="A466">
        <v>4640</v>
      </c>
      <c r="B466">
        <v>2.3934136741299999E-2</v>
      </c>
      <c r="C466">
        <v>2.52766238518E-2</v>
      </c>
      <c r="D466">
        <v>2.4242767779900001E-2</v>
      </c>
      <c r="E466">
        <v>0.93984622342799995</v>
      </c>
      <c r="F466">
        <v>0.93396653098100002</v>
      </c>
      <c r="G466">
        <v>0.93668023518800003</v>
      </c>
      <c r="H466">
        <v>37.604625925000001</v>
      </c>
    </row>
    <row r="467" spans="1:8" hidden="1" x14ac:dyDescent="0.2">
      <c r="A467">
        <v>4650</v>
      </c>
      <c r="B467">
        <v>2.39389396851E-2</v>
      </c>
      <c r="C467">
        <v>2.52745142799E-2</v>
      </c>
      <c r="D467">
        <v>2.4217795067199999E-2</v>
      </c>
      <c r="E467">
        <v>0.93969546208400001</v>
      </c>
      <c r="F467">
        <v>0.93532338308499996</v>
      </c>
      <c r="G467">
        <v>0.93713251922200003</v>
      </c>
      <c r="H467">
        <v>37.684350703</v>
      </c>
    </row>
    <row r="468" spans="1:8" hidden="1" x14ac:dyDescent="0.2">
      <c r="A468">
        <v>4660</v>
      </c>
      <c r="B468">
        <v>2.3916407241800001E-2</v>
      </c>
      <c r="C468">
        <v>2.5261134557199999E-2</v>
      </c>
      <c r="D468">
        <v>2.4223337521100001E-2</v>
      </c>
      <c r="E468">
        <v>0.94044926880699997</v>
      </c>
      <c r="F468">
        <v>0.93487109904999999</v>
      </c>
      <c r="G468">
        <v>0.93758480325600002</v>
      </c>
      <c r="H468">
        <v>37.767774412999998</v>
      </c>
    </row>
    <row r="469" spans="1:8" hidden="1" x14ac:dyDescent="0.2">
      <c r="A469">
        <v>4670</v>
      </c>
      <c r="B469">
        <v>2.3910033876299999E-2</v>
      </c>
      <c r="C469">
        <v>2.5190135556500001E-2</v>
      </c>
      <c r="D469">
        <v>2.4241451398500001E-2</v>
      </c>
      <c r="E469">
        <v>0.94105231418699997</v>
      </c>
      <c r="F469">
        <v>0.93532338308499996</v>
      </c>
      <c r="G469">
        <v>0.93803708729099999</v>
      </c>
      <c r="H469">
        <v>37.848036518999997</v>
      </c>
    </row>
    <row r="470" spans="1:8" hidden="1" x14ac:dyDescent="0.2">
      <c r="A470">
        <v>4680</v>
      </c>
      <c r="B470">
        <v>2.3900595035199999E-2</v>
      </c>
      <c r="C470">
        <v>2.51200985028E-2</v>
      </c>
      <c r="D470">
        <v>2.4108760934500002E-2</v>
      </c>
      <c r="E470">
        <v>0.94075079149700003</v>
      </c>
      <c r="F470">
        <v>0.93622795115299995</v>
      </c>
      <c r="G470">
        <v>0.93848937132499999</v>
      </c>
      <c r="H470">
        <v>37.928204055000002</v>
      </c>
    </row>
    <row r="471" spans="1:8" hidden="1" x14ac:dyDescent="0.2">
      <c r="A471">
        <v>4690</v>
      </c>
      <c r="B471">
        <v>2.3898809389399998E-2</v>
      </c>
      <c r="C471">
        <v>2.5170299749300001E-2</v>
      </c>
      <c r="D471">
        <v>2.4121230641499999E-2</v>
      </c>
      <c r="E471">
        <v>0.94120307553100002</v>
      </c>
      <c r="F471">
        <v>0.93758480325600002</v>
      </c>
      <c r="G471">
        <v>0.93848937132499999</v>
      </c>
      <c r="H471">
        <v>38.012104291</v>
      </c>
    </row>
    <row r="472" spans="1:8" hidden="1" x14ac:dyDescent="0.2">
      <c r="A472">
        <v>4700</v>
      </c>
      <c r="B472">
        <v>2.3914232529000001E-2</v>
      </c>
      <c r="C472">
        <v>2.5157501149199998E-2</v>
      </c>
      <c r="D472">
        <v>2.4170198777299999E-2</v>
      </c>
      <c r="E472">
        <v>0.94150459822099997</v>
      </c>
      <c r="F472">
        <v>0.93803708729099999</v>
      </c>
      <c r="G472">
        <v>0.93848937132499999</v>
      </c>
      <c r="H472">
        <v>38.091692561000002</v>
      </c>
    </row>
    <row r="473" spans="1:8" hidden="1" x14ac:dyDescent="0.2">
      <c r="A473">
        <v>4710</v>
      </c>
      <c r="B473">
        <v>2.4155630730900001E-2</v>
      </c>
      <c r="C473">
        <v>2.54552192161E-2</v>
      </c>
      <c r="D473">
        <v>2.4034364983399999E-2</v>
      </c>
      <c r="E473">
        <v>0.93939393939399995</v>
      </c>
      <c r="F473">
        <v>0.93441881501599999</v>
      </c>
      <c r="G473">
        <v>0.94029850746300003</v>
      </c>
      <c r="H473">
        <v>38.175369089999997</v>
      </c>
    </row>
    <row r="474" spans="1:8" hidden="1" x14ac:dyDescent="0.2">
      <c r="A474">
        <v>4720</v>
      </c>
      <c r="B474">
        <v>2.3902911735100001E-2</v>
      </c>
      <c r="C474">
        <v>2.51639182636E-2</v>
      </c>
      <c r="D474">
        <v>2.4186408035499998E-2</v>
      </c>
      <c r="E474">
        <v>0.94029850746300003</v>
      </c>
      <c r="F474">
        <v>0.93396653098100002</v>
      </c>
      <c r="G474">
        <v>0.93758480325600002</v>
      </c>
      <c r="H474">
        <v>38.254858202999998</v>
      </c>
    </row>
    <row r="475" spans="1:8" hidden="1" x14ac:dyDescent="0.2">
      <c r="A475">
        <v>4730</v>
      </c>
      <c r="B475">
        <v>2.3888736333699999E-2</v>
      </c>
      <c r="C475">
        <v>2.5267400364199999E-2</v>
      </c>
      <c r="D475">
        <v>2.4091429961900002E-2</v>
      </c>
      <c r="E475">
        <v>0.94090155284200006</v>
      </c>
      <c r="F475">
        <v>0.93487109904999999</v>
      </c>
      <c r="G475">
        <v>0.93939393939399995</v>
      </c>
      <c r="H475">
        <v>38.334492613000002</v>
      </c>
    </row>
    <row r="476" spans="1:8" hidden="1" x14ac:dyDescent="0.2">
      <c r="A476">
        <v>4740</v>
      </c>
      <c r="B476">
        <v>2.3888041747700001E-2</v>
      </c>
      <c r="C476">
        <v>2.5268056753899999E-2</v>
      </c>
      <c r="D476">
        <v>2.4094112967500001E-2</v>
      </c>
      <c r="E476">
        <v>0.94075079149700003</v>
      </c>
      <c r="F476">
        <v>0.93487109904999999</v>
      </c>
      <c r="G476">
        <v>0.93939393939399995</v>
      </c>
      <c r="H476">
        <v>38.414402948999999</v>
      </c>
    </row>
    <row r="477" spans="1:8" hidden="1" x14ac:dyDescent="0.2">
      <c r="A477">
        <v>4750</v>
      </c>
      <c r="B477">
        <v>2.38599472305E-2</v>
      </c>
      <c r="C477">
        <v>2.5186693453900001E-2</v>
      </c>
      <c r="D477">
        <v>2.4073644346100001E-2</v>
      </c>
      <c r="E477">
        <v>0.94150459822099997</v>
      </c>
      <c r="F477">
        <v>0.93532338308499996</v>
      </c>
      <c r="G477">
        <v>0.93894165535999996</v>
      </c>
      <c r="H477">
        <v>38.495077997000003</v>
      </c>
    </row>
    <row r="478" spans="1:8" hidden="1" x14ac:dyDescent="0.2">
      <c r="A478">
        <v>4760</v>
      </c>
      <c r="B478">
        <v>2.3853369657700001E-2</v>
      </c>
      <c r="C478">
        <v>2.5142938493800001E-2</v>
      </c>
      <c r="D478">
        <v>2.3980792751099999E-2</v>
      </c>
      <c r="E478">
        <v>0.94029850746300003</v>
      </c>
      <c r="F478">
        <v>0.93396653098100002</v>
      </c>
      <c r="G478">
        <v>0.93894165535999996</v>
      </c>
      <c r="H478">
        <v>38.575594148</v>
      </c>
    </row>
    <row r="479" spans="1:8" hidden="1" x14ac:dyDescent="0.2">
      <c r="A479">
        <v>4770</v>
      </c>
      <c r="B479">
        <v>2.3836040174500001E-2</v>
      </c>
      <c r="C479">
        <v>2.5225825869999999E-2</v>
      </c>
      <c r="D479">
        <v>2.3982258715699999E-2</v>
      </c>
      <c r="E479">
        <v>0.94090155284200006</v>
      </c>
      <c r="F479">
        <v>0.93487109904999999</v>
      </c>
      <c r="G479">
        <v>0.93984622342799995</v>
      </c>
      <c r="H479">
        <v>38.656168319000002</v>
      </c>
    </row>
    <row r="480" spans="1:8" hidden="1" x14ac:dyDescent="0.2">
      <c r="A480">
        <v>4780</v>
      </c>
      <c r="B480">
        <v>2.3822818226600002E-2</v>
      </c>
      <c r="C480">
        <v>2.5149448513000001E-2</v>
      </c>
      <c r="D480">
        <v>2.3979800488899999E-2</v>
      </c>
      <c r="E480">
        <v>0.94029850746300003</v>
      </c>
      <c r="F480">
        <v>0.93396653098100002</v>
      </c>
      <c r="G480">
        <v>0.93803708729099999</v>
      </c>
      <c r="H480">
        <v>38.735897706999999</v>
      </c>
    </row>
    <row r="481" spans="1:8" hidden="1" x14ac:dyDescent="0.2">
      <c r="A481">
        <v>4790</v>
      </c>
      <c r="B481">
        <v>2.38087068442E-2</v>
      </c>
      <c r="C481">
        <v>2.5133922893799999E-2</v>
      </c>
      <c r="D481">
        <v>2.3972058362999999E-2</v>
      </c>
      <c r="E481">
        <v>0.940600030152</v>
      </c>
      <c r="F481">
        <v>0.93487109904999999</v>
      </c>
      <c r="G481">
        <v>0.93939393939399995</v>
      </c>
      <c r="H481">
        <v>38.832186608999997</v>
      </c>
    </row>
    <row r="482" spans="1:8" hidden="1" x14ac:dyDescent="0.2">
      <c r="A482">
        <v>4800</v>
      </c>
      <c r="B482">
        <v>2.3809549721800001E-2</v>
      </c>
      <c r="C482">
        <v>2.51287213483E-2</v>
      </c>
      <c r="D482">
        <v>2.39416475927E-2</v>
      </c>
      <c r="E482">
        <v>0.94135383687600005</v>
      </c>
      <c r="F482">
        <v>0.93622795115299995</v>
      </c>
      <c r="G482">
        <v>0.94075079149700003</v>
      </c>
      <c r="H482">
        <v>38.918461348999998</v>
      </c>
    </row>
    <row r="483" spans="1:8" hidden="1" x14ac:dyDescent="0.2">
      <c r="A483">
        <v>4810</v>
      </c>
      <c r="B483">
        <v>2.3885781108399999E-2</v>
      </c>
      <c r="C483">
        <v>2.5015853198499999E-2</v>
      </c>
      <c r="D483">
        <v>2.40254497132E-2</v>
      </c>
      <c r="E483">
        <v>0.94075079149700003</v>
      </c>
      <c r="F483">
        <v>0.93668023518800003</v>
      </c>
      <c r="G483">
        <v>0.93984622342799995</v>
      </c>
      <c r="H483">
        <v>39.024717096000003</v>
      </c>
    </row>
    <row r="484" spans="1:8" hidden="1" x14ac:dyDescent="0.2">
      <c r="A484">
        <v>4820</v>
      </c>
      <c r="B484">
        <v>2.3805494734699999E-2</v>
      </c>
      <c r="C484">
        <v>2.5101590800999999E-2</v>
      </c>
      <c r="D484">
        <v>2.4000453613299999E-2</v>
      </c>
      <c r="E484">
        <v>0.94075079149700003</v>
      </c>
      <c r="F484">
        <v>0.93577566711899995</v>
      </c>
      <c r="G484">
        <v>0.93939393939399995</v>
      </c>
      <c r="H484">
        <v>39.184906275000003</v>
      </c>
    </row>
    <row r="485" spans="1:8" hidden="1" x14ac:dyDescent="0.2">
      <c r="A485">
        <v>4830</v>
      </c>
      <c r="B485">
        <v>2.3785166277299999E-2</v>
      </c>
      <c r="C485">
        <v>2.5130805374599999E-2</v>
      </c>
      <c r="D485">
        <v>2.3980725626399999E-2</v>
      </c>
      <c r="E485">
        <v>0.94075079149700003</v>
      </c>
      <c r="F485">
        <v>0.93441881501599999</v>
      </c>
      <c r="G485">
        <v>0.93939393939399995</v>
      </c>
      <c r="H485">
        <v>39.307928144999998</v>
      </c>
    </row>
    <row r="486" spans="1:8" hidden="1" x14ac:dyDescent="0.2">
      <c r="A486">
        <v>4840</v>
      </c>
      <c r="B486">
        <v>2.37542574709E-2</v>
      </c>
      <c r="C486">
        <v>2.5122855319899998E-2</v>
      </c>
      <c r="D486">
        <v>2.39315396975E-2</v>
      </c>
      <c r="E486">
        <v>0.94090155284200006</v>
      </c>
      <c r="F486">
        <v>0.93396653098100002</v>
      </c>
      <c r="G486">
        <v>0.94029850746300003</v>
      </c>
      <c r="H486">
        <v>39.411009751999998</v>
      </c>
    </row>
    <row r="487" spans="1:8" hidden="1" x14ac:dyDescent="0.2">
      <c r="A487">
        <v>4850</v>
      </c>
      <c r="B487">
        <v>2.37540554996E-2</v>
      </c>
      <c r="C487">
        <v>2.50349263898E-2</v>
      </c>
      <c r="D487">
        <v>2.40218821632E-2</v>
      </c>
      <c r="E487">
        <v>0.94090155284200006</v>
      </c>
      <c r="F487">
        <v>0.93441881501599999</v>
      </c>
      <c r="G487">
        <v>0.93894165535999996</v>
      </c>
      <c r="H487">
        <v>39.495816456999997</v>
      </c>
    </row>
    <row r="488" spans="1:8" hidden="1" x14ac:dyDescent="0.2">
      <c r="A488">
        <v>4860</v>
      </c>
      <c r="B488">
        <v>2.3736327941000002E-2</v>
      </c>
      <c r="C488">
        <v>2.5081960327799999E-2</v>
      </c>
      <c r="D488">
        <v>2.3904503690800001E-2</v>
      </c>
      <c r="E488">
        <v>0.94180612091100002</v>
      </c>
      <c r="F488">
        <v>0.93441881501599999</v>
      </c>
      <c r="G488">
        <v>0.93984622342799995</v>
      </c>
      <c r="H488">
        <v>39.580917648000003</v>
      </c>
    </row>
    <row r="489" spans="1:8" hidden="1" x14ac:dyDescent="0.2">
      <c r="A489">
        <v>4870</v>
      </c>
      <c r="B489">
        <v>2.3731124539799999E-2</v>
      </c>
      <c r="C489">
        <v>2.51282305617E-2</v>
      </c>
      <c r="D489">
        <v>2.3857761682E-2</v>
      </c>
      <c r="E489">
        <v>0.94135383687600005</v>
      </c>
      <c r="F489">
        <v>0.93487109904999999</v>
      </c>
      <c r="G489">
        <v>0.93939393939399995</v>
      </c>
      <c r="H489">
        <v>39.672950628000002</v>
      </c>
    </row>
    <row r="490" spans="1:8" hidden="1" x14ac:dyDescent="0.2">
      <c r="A490">
        <v>4880</v>
      </c>
      <c r="B490">
        <v>2.37246121404E-2</v>
      </c>
      <c r="C490">
        <v>2.51097443084E-2</v>
      </c>
      <c r="D490">
        <v>2.3872560511999999E-2</v>
      </c>
      <c r="E490">
        <v>0.94105231418699997</v>
      </c>
      <c r="F490">
        <v>0.93441881501599999</v>
      </c>
      <c r="G490">
        <v>0.93984622342799995</v>
      </c>
      <c r="H490">
        <v>39.756494891000003</v>
      </c>
    </row>
    <row r="491" spans="1:8" hidden="1" x14ac:dyDescent="0.2">
      <c r="A491">
        <v>4890</v>
      </c>
      <c r="B491">
        <v>2.3717505883499999E-2</v>
      </c>
      <c r="C491">
        <v>2.5071771080599999E-2</v>
      </c>
      <c r="D491">
        <v>2.3884009018600001E-2</v>
      </c>
      <c r="E491">
        <v>0.93999698477299998</v>
      </c>
      <c r="F491">
        <v>0.93306196291300003</v>
      </c>
      <c r="G491">
        <v>0.93939393939399995</v>
      </c>
      <c r="H491">
        <v>39.842867577</v>
      </c>
    </row>
    <row r="492" spans="1:8" hidden="1" x14ac:dyDescent="0.2">
      <c r="A492">
        <v>4900</v>
      </c>
      <c r="B492">
        <v>2.37432612006E-2</v>
      </c>
      <c r="C492">
        <v>2.5014188471299999E-2</v>
      </c>
      <c r="D492">
        <v>2.39390337803E-2</v>
      </c>
      <c r="E492">
        <v>0.94120307553100002</v>
      </c>
      <c r="F492">
        <v>0.93668023518800003</v>
      </c>
      <c r="G492">
        <v>0.93848937132499999</v>
      </c>
      <c r="H492">
        <v>39.927091646000001</v>
      </c>
    </row>
    <row r="493" spans="1:8" hidden="1" x14ac:dyDescent="0.2">
      <c r="A493">
        <v>4910</v>
      </c>
      <c r="B493">
        <v>2.3873489339299999E-2</v>
      </c>
      <c r="C493">
        <v>2.5379593266500002E-2</v>
      </c>
      <c r="D493">
        <v>2.43244767424E-2</v>
      </c>
      <c r="E493">
        <v>0.940600030152</v>
      </c>
      <c r="F493">
        <v>0.93351424694700003</v>
      </c>
      <c r="G493">
        <v>0.93758480325600002</v>
      </c>
      <c r="H493">
        <v>40.012073547</v>
      </c>
    </row>
    <row r="494" spans="1:8" hidden="1" x14ac:dyDescent="0.2">
      <c r="A494">
        <v>4920</v>
      </c>
      <c r="B494">
        <v>2.4518786958699999E-2</v>
      </c>
      <c r="C494">
        <v>2.6478453635299999E-2</v>
      </c>
      <c r="D494">
        <v>2.4727590589299998E-2</v>
      </c>
      <c r="E494">
        <v>0.93864013267000002</v>
      </c>
      <c r="F494">
        <v>0.93215739484399995</v>
      </c>
      <c r="G494">
        <v>0.93487109904999999</v>
      </c>
      <c r="H494">
        <v>40.096002892000001</v>
      </c>
    </row>
    <row r="495" spans="1:8" hidden="1" x14ac:dyDescent="0.2">
      <c r="A495">
        <v>4930</v>
      </c>
      <c r="B495">
        <v>2.3697178522500001E-2</v>
      </c>
      <c r="C495">
        <v>2.51766799417E-2</v>
      </c>
      <c r="D495">
        <v>2.38480106214E-2</v>
      </c>
      <c r="E495">
        <v>0.94105231418699997</v>
      </c>
      <c r="F495">
        <v>0.93622795115299995</v>
      </c>
      <c r="G495">
        <v>0.94120307553100002</v>
      </c>
      <c r="H495">
        <v>40.180523010000002</v>
      </c>
    </row>
    <row r="496" spans="1:8" hidden="1" x14ac:dyDescent="0.2">
      <c r="A496">
        <v>4940</v>
      </c>
      <c r="B496">
        <v>2.3691651481500001E-2</v>
      </c>
      <c r="C496">
        <v>2.5180841164799999E-2</v>
      </c>
      <c r="D496">
        <v>2.38426621016E-2</v>
      </c>
      <c r="E496">
        <v>0.94165535956599999</v>
      </c>
      <c r="F496">
        <v>0.93622795115299995</v>
      </c>
      <c r="G496">
        <v>0.94075079149700003</v>
      </c>
      <c r="H496">
        <v>40.269903356</v>
      </c>
    </row>
    <row r="497" spans="1:8" hidden="1" x14ac:dyDescent="0.2">
      <c r="A497">
        <v>4950</v>
      </c>
      <c r="B497">
        <v>2.3715964191499999E-2</v>
      </c>
      <c r="C497">
        <v>2.50983063703E-2</v>
      </c>
      <c r="D497">
        <v>2.3938059734999999E-2</v>
      </c>
      <c r="E497">
        <v>0.94120307553100002</v>
      </c>
      <c r="F497">
        <v>0.93577566711899995</v>
      </c>
      <c r="G497">
        <v>0.94029850746300003</v>
      </c>
      <c r="H497">
        <v>40.355270908999998</v>
      </c>
    </row>
    <row r="498" spans="1:8" hidden="1" x14ac:dyDescent="0.2">
      <c r="A498">
        <v>4960</v>
      </c>
      <c r="B498">
        <v>2.36827565099E-2</v>
      </c>
      <c r="C498">
        <v>2.5152774413700001E-2</v>
      </c>
      <c r="D498">
        <v>2.3864080426200002E-2</v>
      </c>
      <c r="E498">
        <v>0.94150459822099997</v>
      </c>
      <c r="F498">
        <v>0.93622795115299995</v>
      </c>
      <c r="G498">
        <v>0.94075079149700003</v>
      </c>
      <c r="H498">
        <v>40.441813920999998</v>
      </c>
    </row>
    <row r="499" spans="1:8" hidden="1" x14ac:dyDescent="0.2">
      <c r="A499">
        <v>4970</v>
      </c>
      <c r="B499">
        <v>2.36827565099E-2</v>
      </c>
      <c r="C499">
        <v>2.5152774413700001E-2</v>
      </c>
      <c r="D499">
        <v>2.3864080426200002E-2</v>
      </c>
      <c r="E499">
        <v>0.94150459822099997</v>
      </c>
      <c r="F499">
        <v>0.93622795115299995</v>
      </c>
      <c r="G499">
        <v>0.94075079149700003</v>
      </c>
      <c r="H499">
        <v>40.528654281999998</v>
      </c>
    </row>
    <row r="500" spans="1:8" hidden="1" x14ac:dyDescent="0.2">
      <c r="A500">
        <v>4980</v>
      </c>
      <c r="B500">
        <v>2.3684453857899999E-2</v>
      </c>
      <c r="C500">
        <v>2.5155636459499999E-2</v>
      </c>
      <c r="D500">
        <v>2.3867665546800001E-2</v>
      </c>
      <c r="E500">
        <v>0.94150459822099997</v>
      </c>
      <c r="F500">
        <v>0.93622795115299995</v>
      </c>
      <c r="G500">
        <v>0.94075079149700003</v>
      </c>
      <c r="H500">
        <v>40.614423643999999</v>
      </c>
    </row>
    <row r="501" spans="1:8" hidden="1" x14ac:dyDescent="0.2">
      <c r="A501">
        <v>4990</v>
      </c>
      <c r="B501">
        <v>2.36746024251E-2</v>
      </c>
      <c r="C501">
        <v>2.5230869610400001E-2</v>
      </c>
      <c r="D501">
        <v>2.3859771532700001E-2</v>
      </c>
      <c r="E501">
        <v>0.94120307553100002</v>
      </c>
      <c r="F501">
        <v>0.93622795115299995</v>
      </c>
      <c r="G501">
        <v>0.94075079149700003</v>
      </c>
      <c r="H501">
        <v>40.698739035000003</v>
      </c>
    </row>
    <row r="502" spans="1:8" x14ac:dyDescent="0.2">
      <c r="A502">
        <v>5000</v>
      </c>
      <c r="B502">
        <v>2.3742691356E-2</v>
      </c>
      <c r="C502">
        <v>2.5385971318100001E-2</v>
      </c>
      <c r="D502">
        <v>2.3952492600699999E-2</v>
      </c>
      <c r="E502">
        <v>0.94090155284200006</v>
      </c>
      <c r="F502">
        <v>0.93577566711899995</v>
      </c>
      <c r="G502">
        <v>0.93939393939399995</v>
      </c>
      <c r="H502">
        <v>40.783508769000001</v>
      </c>
    </row>
    <row r="508" spans="1:8" x14ac:dyDescent="0.2">
      <c r="B508" s="2" t="s">
        <v>8</v>
      </c>
      <c r="C508" s="2" t="s">
        <v>9</v>
      </c>
      <c r="D508" s="2" t="s">
        <v>10</v>
      </c>
      <c r="E508" s="2" t="s">
        <v>11</v>
      </c>
    </row>
    <row r="509" spans="1:8" x14ac:dyDescent="0.2">
      <c r="B509" s="2">
        <v>3000</v>
      </c>
      <c r="C509" s="3">
        <f>F302</f>
        <v>0.93306196291300003</v>
      </c>
      <c r="D509" s="3">
        <f>G302</f>
        <v>0.93532338308499996</v>
      </c>
      <c r="E509" s="4">
        <f>H302</f>
        <v>24.436690272</v>
      </c>
    </row>
    <row r="510" spans="1:8" x14ac:dyDescent="0.2">
      <c r="B510" s="2">
        <v>5000</v>
      </c>
      <c r="C510" s="3">
        <f>F502</f>
        <v>0.93577566711899995</v>
      </c>
      <c r="D510" s="3">
        <f>G502</f>
        <v>0.93939393939399995</v>
      </c>
      <c r="E510" s="4">
        <f>H502</f>
        <v>40.783508769000001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Accuracy (2)</vt:lpstr>
      <vt:lpstr>Time (2)</vt:lpstr>
      <vt:lpstr>Time</vt:lpstr>
      <vt:lpstr>Accuracy</vt:lpstr>
      <vt:lpstr>0.15</vt:lpstr>
      <vt:lpstr>0.25</vt:lpstr>
      <vt:lpstr>0.35</vt:lpstr>
      <vt:lpstr>0.45</vt:lpstr>
      <vt:lpstr>0.55</vt:lpstr>
      <vt:lpstr>0.65</vt:lpstr>
      <vt:lpstr>0.75</vt:lpstr>
      <vt:lpstr>0.85</vt:lpstr>
      <vt:lpstr>0.95</vt:lpstr>
      <vt:lpstr>'Accuracy (2)'!Acc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Jing-Jing Gong</dc:creator>
  <cp:lastModifiedBy>Jing-Jing Gong</cp:lastModifiedBy>
  <dcterms:created xsi:type="dcterms:W3CDTF">2018-10-13T22:21:26Z</dcterms:created>
  <dcterms:modified xsi:type="dcterms:W3CDTF">2018-10-14T09:16:23Z</dcterms:modified>
</cp:coreProperties>
</file>