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g\Development\timetabling\"/>
    </mc:Choice>
  </mc:AlternateContent>
  <xr:revisionPtr revIDLastSave="0" documentId="13_ncr:1_{1F49E10E-A25E-4754-8382-4C3935A081C6}" xr6:coauthVersionLast="47" xr6:coauthVersionMax="47" xr10:uidLastSave="{00000000-0000-0000-0000-000000000000}"/>
  <bookViews>
    <workbookView xWindow="-25305" yWindow="1950" windowWidth="21600" windowHeight="11385" xr2:uid="{00000000-000D-0000-FFFF-FFFF00000000}"/>
  </bookViews>
  <sheets>
    <sheet name="All Staff" sheetId="1" r:id="rId1"/>
    <sheet name="AbEd" sheetId="2" r:id="rId2"/>
    <sheet name="Art" sheetId="3" r:id="rId3"/>
    <sheet name="DTech" sheetId="4" r:id="rId4"/>
    <sheet name="Eng" sheetId="5" r:id="rId5"/>
    <sheet name="FTech" sheetId="6" r:id="rId6"/>
    <sheet name="HPE" sheetId="7" r:id="rId7"/>
    <sheet name="Hum" sheetId="8" r:id="rId8"/>
    <sheet name="Int" sheetId="9" r:id="rId9"/>
    <sheet name="LOTE" sheetId="10" r:id="rId10"/>
    <sheet name="Math" sheetId="11" r:id="rId11"/>
    <sheet name="RP-PLP" sheetId="12" r:id="rId12"/>
    <sheet name="Sci" sheetId="13" r:id="rId13"/>
    <sheet name="SpEd" sheetId="14" r:id="rId14"/>
    <sheet name="Tech" sheetId="15" r:id="rId15"/>
  </sheets>
  <definedNames>
    <definedName name="_xlnm.Print_Titles" localSheetId="1">AbEd!$1:$3</definedName>
    <definedName name="_xlnm.Print_Titles" localSheetId="0">'All Staff'!$1:$3</definedName>
    <definedName name="_xlnm.Print_Titles" localSheetId="2">Art!$1:$3</definedName>
    <definedName name="_xlnm.Print_Titles" localSheetId="3">DTech!$1:$3</definedName>
    <definedName name="_xlnm.Print_Titles" localSheetId="4">Eng!$1:$3</definedName>
    <definedName name="_xlnm.Print_Titles" localSheetId="5">FTech!$1:$3</definedName>
    <definedName name="_xlnm.Print_Titles" localSheetId="6">HPE!$1:$3</definedName>
    <definedName name="_xlnm.Print_Titles" localSheetId="7">Hum!$1:$3</definedName>
    <definedName name="_xlnm.Print_Titles" localSheetId="8">Int!$1:$3</definedName>
    <definedName name="_xlnm.Print_Titles" localSheetId="9">LOTE!$1:$3</definedName>
    <definedName name="_xlnm.Print_Titles" localSheetId="10">Math!$1:$3</definedName>
    <definedName name="_xlnm.Print_Titles" localSheetId="11">'RP-PLP'!$1:$3</definedName>
    <definedName name="_xlnm.Print_Titles" localSheetId="12">Sci!$1:$3</definedName>
    <definedName name="_xlnm.Print_Titles" localSheetId="13">SpEd!$1:$3</definedName>
    <definedName name="_xlnm.Print_Titles" localSheetId="14">Tech!$1:$3</definedName>
  </definedNames>
  <calcPr calcId="124519"/>
</workbook>
</file>

<file path=xl/sharedStrings.xml><?xml version="1.0" encoding="utf-8"?>
<sst xmlns="http://schemas.openxmlformats.org/spreadsheetml/2006/main" count="6576" uniqueCount="521">
  <si>
    <t>2023 Teaching Staff Semester 2</t>
  </si>
  <si>
    <t>09/12/2022 10:38:26</t>
  </si>
  <si>
    <t>M - 6 4 3 PD 5</t>
  </si>
  <si>
    <t>Tu - 7 6 2 1</t>
  </si>
  <si>
    <t>W - 4 PD 5 3 2</t>
  </si>
  <si>
    <t>Th -  2 1 6 7</t>
  </si>
  <si>
    <t>F - 1 7 5 4 3</t>
  </si>
  <si>
    <t>Staff</t>
  </si>
  <si>
    <t>Care</t>
  </si>
  <si>
    <t>Load</t>
  </si>
  <si>
    <t>Line 1</t>
  </si>
  <si>
    <t>Line 2</t>
  </si>
  <si>
    <t>Line 3</t>
  </si>
  <si>
    <t>Line 4</t>
  </si>
  <si>
    <t>Line 5</t>
  </si>
  <si>
    <t>Line 6</t>
  </si>
  <si>
    <t>Line 7</t>
  </si>
  <si>
    <t>Jana</t>
  </si>
  <si>
    <t>Adzic</t>
  </si>
  <si>
    <t>ADZJ</t>
  </si>
  <si>
    <t xml:space="preserve"> </t>
  </si>
  <si>
    <t>08</t>
  </si>
  <si>
    <t>L2</t>
  </si>
  <si>
    <t>08 O2</t>
  </si>
  <si>
    <t>English</t>
  </si>
  <si>
    <t>Italian (Compulsory)</t>
  </si>
  <si>
    <t>11</t>
  </si>
  <si>
    <t>Essential English 2</t>
  </si>
  <si>
    <t>10 O7</t>
  </si>
  <si>
    <t>08 O1</t>
  </si>
  <si>
    <t>Noor</t>
  </si>
  <si>
    <t>Alhuda</t>
  </si>
  <si>
    <t>ALHN</t>
  </si>
  <si>
    <t>09</t>
  </si>
  <si>
    <t>AC5</t>
  </si>
  <si>
    <t>07 / 07</t>
  </si>
  <si>
    <t>Digital Technology</t>
  </si>
  <si>
    <t>08 / 08</t>
  </si>
  <si>
    <t>08 / 07</t>
  </si>
  <si>
    <t>Digital Products</t>
  </si>
  <si>
    <t>Jed</t>
  </si>
  <si>
    <t>Banwell</t>
  </si>
  <si>
    <t>BANJ</t>
  </si>
  <si>
    <t>NA</t>
  </si>
  <si>
    <t>08 E</t>
  </si>
  <si>
    <t>Mathematics</t>
  </si>
  <si>
    <t>Health &amp; Physical Education</t>
  </si>
  <si>
    <t>10 O2</t>
  </si>
  <si>
    <t>Personal Learning Plan</t>
  </si>
  <si>
    <t>10 O1</t>
  </si>
  <si>
    <t>Jessica</t>
  </si>
  <si>
    <t>Bedell</t>
  </si>
  <si>
    <t>BEDJ</t>
  </si>
  <si>
    <t>M6</t>
  </si>
  <si>
    <t>SC3 / SWD</t>
  </si>
  <si>
    <t>Science / Stage 1 Scientific Studies (10 Credits)</t>
  </si>
  <si>
    <t>SWD / SWD</t>
  </si>
  <si>
    <t>Stage 1 Scientific Studies (10 Credits) / Stage 1 Scientific Studies (20 Credits)</t>
  </si>
  <si>
    <t>SWD</t>
  </si>
  <si>
    <t>Physical Education Girls</t>
  </si>
  <si>
    <t>SWD / SU2</t>
  </si>
  <si>
    <t>Stage 1 English (10 Credits) / English</t>
  </si>
  <si>
    <t>Stage 1 Mathematics (10 Credits) / Mathematics</t>
  </si>
  <si>
    <t>Mel</t>
  </si>
  <si>
    <t>Beer</t>
  </si>
  <si>
    <t>BEERM</t>
  </si>
  <si>
    <t>No</t>
  </si>
  <si>
    <t>08 O3</t>
  </si>
  <si>
    <t>B4</t>
  </si>
  <si>
    <t>English 2</t>
  </si>
  <si>
    <t>12</t>
  </si>
  <si>
    <t>B9</t>
  </si>
  <si>
    <t>Stephanie</t>
  </si>
  <si>
    <t>Benge</t>
  </si>
  <si>
    <t>STES</t>
  </si>
  <si>
    <t>AB1</t>
  </si>
  <si>
    <t>General Mathematics B</t>
  </si>
  <si>
    <t>Mathematical Methods B</t>
  </si>
  <si>
    <t>10 O3</t>
  </si>
  <si>
    <t>07 O5</t>
  </si>
  <si>
    <t>Corey</t>
  </si>
  <si>
    <t>Blackmore</t>
  </si>
  <si>
    <t>BLAC</t>
  </si>
  <si>
    <t>AB7</t>
  </si>
  <si>
    <t>10 O6</t>
  </si>
  <si>
    <t>09 O4</t>
  </si>
  <si>
    <t>Science</t>
  </si>
  <si>
    <t>09 O1</t>
  </si>
  <si>
    <t>09 O7</t>
  </si>
  <si>
    <t>ECT</t>
  </si>
  <si>
    <t>Maria</t>
  </si>
  <si>
    <t>BLAM</t>
  </si>
  <si>
    <t>B1</t>
  </si>
  <si>
    <t>Essential English (Literacy) 2</t>
  </si>
  <si>
    <t>B1 Student Leadership</t>
  </si>
  <si>
    <t>Dora</t>
  </si>
  <si>
    <t>Bruno</t>
  </si>
  <si>
    <t>BRU</t>
  </si>
  <si>
    <t>Italian / Italian (Optional)</t>
  </si>
  <si>
    <t>L5</t>
  </si>
  <si>
    <t>07</t>
  </si>
  <si>
    <t>Italian (Optional)</t>
  </si>
  <si>
    <t>B1 HASS/Lang</t>
  </si>
  <si>
    <t>James</t>
  </si>
  <si>
    <t>Cannard</t>
  </si>
  <si>
    <t>CANJ</t>
  </si>
  <si>
    <t>07 O3</t>
  </si>
  <si>
    <t>Humanities</t>
  </si>
  <si>
    <t>AB5</t>
  </si>
  <si>
    <t>10 P</t>
  </si>
  <si>
    <t>10 O5</t>
  </si>
  <si>
    <t>08 O6</t>
  </si>
  <si>
    <t>Emma</t>
  </si>
  <si>
    <t>Carbone</t>
  </si>
  <si>
    <t>CARE</t>
  </si>
  <si>
    <t>B6</t>
  </si>
  <si>
    <t>09 O5</t>
  </si>
  <si>
    <t>09 O2</t>
  </si>
  <si>
    <t>12 / 12</t>
  </si>
  <si>
    <t>Essential English</t>
  </si>
  <si>
    <t>Amy</t>
  </si>
  <si>
    <t>Checkley</t>
  </si>
  <si>
    <t>CHEA</t>
  </si>
  <si>
    <t>M7</t>
  </si>
  <si>
    <t>Stage 1 Health and Wellbeing (10 Credits)</t>
  </si>
  <si>
    <t>M1</t>
  </si>
  <si>
    <t>English / Stage 1 English (20 Credits)</t>
  </si>
  <si>
    <t>Stage 1 Scientific Studies (10 Credits)</t>
  </si>
  <si>
    <t>SC1</t>
  </si>
  <si>
    <t>Mathematics / Stage 1 Mathematics (10 Credits)</t>
  </si>
  <si>
    <t>Mary</t>
  </si>
  <si>
    <t>Chrysostomou</t>
  </si>
  <si>
    <t>CHR</t>
  </si>
  <si>
    <t>B3 Wellbeing Leader</t>
  </si>
  <si>
    <t>Graham</t>
  </si>
  <si>
    <t>Coates</t>
  </si>
  <si>
    <t>CTS</t>
  </si>
  <si>
    <t>Psychology B</t>
  </si>
  <si>
    <t>AB11</t>
  </si>
  <si>
    <t>09 O3</t>
  </si>
  <si>
    <t>Psychology</t>
  </si>
  <si>
    <t>Christine</t>
  </si>
  <si>
    <t>Cole</t>
  </si>
  <si>
    <t>COL</t>
  </si>
  <si>
    <t>SU2</t>
  </si>
  <si>
    <t>Visual Art</t>
  </si>
  <si>
    <t>M3</t>
  </si>
  <si>
    <t>Child Studies</t>
  </si>
  <si>
    <t>B3 SWD Leader</t>
  </si>
  <si>
    <t>Lucy</t>
  </si>
  <si>
    <t>Coleman</t>
  </si>
  <si>
    <t>CLCY</t>
  </si>
  <si>
    <t>AB4</t>
  </si>
  <si>
    <t>10</t>
  </si>
  <si>
    <t>Creative Writing</t>
  </si>
  <si>
    <t>10 O4</t>
  </si>
  <si>
    <t>Alex</t>
  </si>
  <si>
    <t>Cretan</t>
  </si>
  <si>
    <t>CREA</t>
  </si>
  <si>
    <t>Material Solutions - Metalwork</t>
  </si>
  <si>
    <t>D3</t>
  </si>
  <si>
    <t>Construction Technology / Material Solutions Metal</t>
  </si>
  <si>
    <t>TTC</t>
  </si>
  <si>
    <t>B1 Design Tech</t>
  </si>
  <si>
    <t>Lachlan</t>
  </si>
  <si>
    <t>Cross</t>
  </si>
  <si>
    <t>CROL</t>
  </si>
  <si>
    <t>L3</t>
  </si>
  <si>
    <t>Outdoor Education</t>
  </si>
  <si>
    <t>Outdoor Education B</t>
  </si>
  <si>
    <t>07 O4</t>
  </si>
  <si>
    <t>07 O2</t>
  </si>
  <si>
    <t>John</t>
  </si>
  <si>
    <t>Dalton</t>
  </si>
  <si>
    <t>DTN</t>
  </si>
  <si>
    <t>AC2</t>
  </si>
  <si>
    <t>11 / 12</t>
  </si>
  <si>
    <t>Physics 2 / Physics</t>
  </si>
  <si>
    <t>08 O4</t>
  </si>
  <si>
    <t>Briianka</t>
  </si>
  <si>
    <t>Daniels</t>
  </si>
  <si>
    <t>DANB</t>
  </si>
  <si>
    <t>Material Products - Wood</t>
  </si>
  <si>
    <t>D1</t>
  </si>
  <si>
    <t>Material Solutions - Furniture Construction</t>
  </si>
  <si>
    <t>B1 VET Coord</t>
  </si>
  <si>
    <t>Cherie</t>
  </si>
  <si>
    <t>Dawkins</t>
  </si>
  <si>
    <t>DAWC</t>
  </si>
  <si>
    <t>M4</t>
  </si>
  <si>
    <t>SC2</t>
  </si>
  <si>
    <t>Stage 1 English (10 Credits) / Stage 1 English (20 Credits)</t>
  </si>
  <si>
    <t>Stage 1 Business Innovation (10 Credits)</t>
  </si>
  <si>
    <t>Stage 1 Mathematics (10 Credits) / Stage 1 Mathematics (20 Credits)</t>
  </si>
  <si>
    <t>B1 SWD</t>
  </si>
  <si>
    <t>Ashley</t>
  </si>
  <si>
    <t>De Pasquale</t>
  </si>
  <si>
    <t>DEPA</t>
  </si>
  <si>
    <t>Nutrition A</t>
  </si>
  <si>
    <t>B1 Sports Coord</t>
  </si>
  <si>
    <t>Jordan</t>
  </si>
  <si>
    <t>Della Pietra</t>
  </si>
  <si>
    <t>DELJ</t>
  </si>
  <si>
    <t>AD4</t>
  </si>
  <si>
    <t>09 P</t>
  </si>
  <si>
    <t>AD2</t>
  </si>
  <si>
    <t>Scientific Studies</t>
  </si>
  <si>
    <t>B1 STEM</t>
  </si>
  <si>
    <t>Peter</t>
  </si>
  <si>
    <t>Ditty</t>
  </si>
  <si>
    <t>DIT</t>
  </si>
  <si>
    <t>K1</t>
  </si>
  <si>
    <t>Society &amp; Culture</t>
  </si>
  <si>
    <t>Hang</t>
  </si>
  <si>
    <t>Doan</t>
  </si>
  <si>
    <t>DOAH</t>
  </si>
  <si>
    <t>Scientific Studies B</t>
  </si>
  <si>
    <t>08 O5</t>
  </si>
  <si>
    <t>07 E</t>
  </si>
  <si>
    <t>Milli</t>
  </si>
  <si>
    <t>Donnon</t>
  </si>
  <si>
    <t>DONM</t>
  </si>
  <si>
    <t>09 O6</t>
  </si>
  <si>
    <t>AB2</t>
  </si>
  <si>
    <t>Caryn</t>
  </si>
  <si>
    <t>Duell</t>
  </si>
  <si>
    <t>DUEC</t>
  </si>
  <si>
    <t>SU1</t>
  </si>
  <si>
    <t>Drama &amp; Music</t>
  </si>
  <si>
    <t>M8</t>
  </si>
  <si>
    <t>Physical Education Boys</t>
  </si>
  <si>
    <t>Tania</t>
  </si>
  <si>
    <t>Duff-Tytler</t>
  </si>
  <si>
    <t>DUFT</t>
  </si>
  <si>
    <t>Food &amp; Nutrition</t>
  </si>
  <si>
    <t>B8</t>
  </si>
  <si>
    <t>Food &amp; Hospitality Studies / Food &amp; Hospitality</t>
  </si>
  <si>
    <t>Food Innovation</t>
  </si>
  <si>
    <t>Judith</t>
  </si>
  <si>
    <t>Dunn</t>
  </si>
  <si>
    <t>DUNJ</t>
  </si>
  <si>
    <t>B3</t>
  </si>
  <si>
    <t>07 P</t>
  </si>
  <si>
    <t>08 P</t>
  </si>
  <si>
    <t>P Literacy</t>
  </si>
  <si>
    <t>Theresa</t>
  </si>
  <si>
    <t>Edwards</t>
  </si>
  <si>
    <t>EDTH</t>
  </si>
  <si>
    <t>B5</t>
  </si>
  <si>
    <t>Literacy</t>
  </si>
  <si>
    <t>B2</t>
  </si>
  <si>
    <t>David</t>
  </si>
  <si>
    <t>Eldridge</t>
  </si>
  <si>
    <t>ELDD</t>
  </si>
  <si>
    <t>G1</t>
  </si>
  <si>
    <t>Engineering Technology</t>
  </si>
  <si>
    <t>3D Modelling</t>
  </si>
  <si>
    <t>Timetabling</t>
  </si>
  <si>
    <t>Thomas</t>
  </si>
  <si>
    <t>Fregona</t>
  </si>
  <si>
    <t>FRET</t>
  </si>
  <si>
    <t>B11</t>
  </si>
  <si>
    <t>Visual Arts</t>
  </si>
  <si>
    <t>Visual Arts B</t>
  </si>
  <si>
    <t>Eleni</t>
  </si>
  <si>
    <t>Galanos</t>
  </si>
  <si>
    <t>GALE</t>
  </si>
  <si>
    <t>Drama</t>
  </si>
  <si>
    <t>C4</t>
  </si>
  <si>
    <t>10 / 10</t>
  </si>
  <si>
    <t>Drama A / Drama B</t>
  </si>
  <si>
    <t>Media Arts A - Animation</t>
  </si>
  <si>
    <t>C2</t>
  </si>
  <si>
    <t>Dance</t>
  </si>
  <si>
    <t>C3</t>
  </si>
  <si>
    <t>Tate</t>
  </si>
  <si>
    <t>Giadresco</t>
  </si>
  <si>
    <t>GIAT</t>
  </si>
  <si>
    <t>K2</t>
  </si>
  <si>
    <t>10 / 11</t>
  </si>
  <si>
    <t>Aboriginal Careers Exploration</t>
  </si>
  <si>
    <t>I2</t>
  </si>
  <si>
    <t>Health &amp; Wellbeing B</t>
  </si>
  <si>
    <t>B1 SASSTA</t>
  </si>
  <si>
    <t>Megan</t>
  </si>
  <si>
    <t>Haronen</t>
  </si>
  <si>
    <t>HARM</t>
  </si>
  <si>
    <t>07 O6</t>
  </si>
  <si>
    <t>B1 Eng Coord</t>
  </si>
  <si>
    <t>Eden</t>
  </si>
  <si>
    <t>Houghton</t>
  </si>
  <si>
    <t>HARR</t>
  </si>
  <si>
    <t>Workplace Practices</t>
  </si>
  <si>
    <t>English as an Additional Language 2</t>
  </si>
  <si>
    <t>Jonathan</t>
  </si>
  <si>
    <t>HOUJ</t>
  </si>
  <si>
    <t>E1</t>
  </si>
  <si>
    <t>E2</t>
  </si>
  <si>
    <t>Research Project A (Yr 11s)</t>
  </si>
  <si>
    <t>Tricia</t>
  </si>
  <si>
    <t>Houlihan</t>
  </si>
  <si>
    <t>HOL</t>
  </si>
  <si>
    <t>B12</t>
  </si>
  <si>
    <t>Visual Arts A</t>
  </si>
  <si>
    <t>Art Practical B</t>
  </si>
  <si>
    <t>Art Practical B / Visual Arts - Art</t>
  </si>
  <si>
    <t>Ian</t>
  </si>
  <si>
    <t>Houston</t>
  </si>
  <si>
    <t>HSTN</t>
  </si>
  <si>
    <t>Music</t>
  </si>
  <si>
    <t>C1</t>
  </si>
  <si>
    <t>Music A / Music B</t>
  </si>
  <si>
    <t>Jamie</t>
  </si>
  <si>
    <t>Humphrys</t>
  </si>
  <si>
    <t>HUMJ</t>
  </si>
  <si>
    <t>AD3</t>
  </si>
  <si>
    <t>12X Chemistry F5</t>
  </si>
  <si>
    <t>Chemistry 2 / Chemistry</t>
  </si>
  <si>
    <t>Simon</t>
  </si>
  <si>
    <t>Jackson</t>
  </si>
  <si>
    <t>JAC</t>
  </si>
  <si>
    <t>AB10</t>
  </si>
  <si>
    <t>Math Skills for Life (Integrated Learning) / Mathematics Skills for Life</t>
  </si>
  <si>
    <t>Essential Mathematics (Numeracy) 2</t>
  </si>
  <si>
    <t>07 O1</t>
  </si>
  <si>
    <t>Craig</t>
  </si>
  <si>
    <t>Jamar</t>
  </si>
  <si>
    <t>JMR</t>
  </si>
  <si>
    <t>Physical Education B</t>
  </si>
  <si>
    <t>Health &amp; Physical Education 2</t>
  </si>
  <si>
    <t>F2</t>
  </si>
  <si>
    <t>B3 Inclusion Leader</t>
  </si>
  <si>
    <t>Courtney</t>
  </si>
  <si>
    <t>RYNC</t>
  </si>
  <si>
    <t>Leon</t>
  </si>
  <si>
    <t>Karvelis</t>
  </si>
  <si>
    <t>KAR</t>
  </si>
  <si>
    <t>F1</t>
  </si>
  <si>
    <t>Health &amp; Physical Education 1</t>
  </si>
  <si>
    <t>B3 9-10 Senior Leader</t>
  </si>
  <si>
    <t>Felicety</t>
  </si>
  <si>
    <t>Kasdalis</t>
  </si>
  <si>
    <t>KAS</t>
  </si>
  <si>
    <t>K3</t>
  </si>
  <si>
    <t>Venetia</t>
  </si>
  <si>
    <t>Kendrick</t>
  </si>
  <si>
    <t>KENV</t>
  </si>
  <si>
    <t>Grant</t>
  </si>
  <si>
    <t>Kinnamont</t>
  </si>
  <si>
    <t>KING</t>
  </si>
  <si>
    <t>Design &amp; Technology</t>
  </si>
  <si>
    <t>G2</t>
  </si>
  <si>
    <t>Material Products - Metal</t>
  </si>
  <si>
    <t>Cathy</t>
  </si>
  <si>
    <t>Kobbs</t>
  </si>
  <si>
    <t>KOBC</t>
  </si>
  <si>
    <t>07 / 09</t>
  </si>
  <si>
    <t>Learning Support</t>
  </si>
  <si>
    <t>RC</t>
  </si>
  <si>
    <t>08 / 10</t>
  </si>
  <si>
    <t>Pat</t>
  </si>
  <si>
    <t>Lopez-Good</t>
  </si>
  <si>
    <t>LPZ</t>
  </si>
  <si>
    <t>K4</t>
  </si>
  <si>
    <t>Lovelock</t>
  </si>
  <si>
    <t>LOVC</t>
  </si>
  <si>
    <t>Rebecca</t>
  </si>
  <si>
    <t>Ludewig</t>
  </si>
  <si>
    <t>LUD</t>
  </si>
  <si>
    <t>AB8</t>
  </si>
  <si>
    <t>General Mathematics</t>
  </si>
  <si>
    <t>B4 Math/Science/Num Leader</t>
  </si>
  <si>
    <t>Sarah</t>
  </si>
  <si>
    <t>Macaskill</t>
  </si>
  <si>
    <t>MSK</t>
  </si>
  <si>
    <t>11 / 11</t>
  </si>
  <si>
    <t>Dance (Integrated Learning) / Stage Production (Integrated Learning)</t>
  </si>
  <si>
    <t>Dance B / Dance A</t>
  </si>
  <si>
    <t>07 / 08</t>
  </si>
  <si>
    <t>Dance / Drama</t>
  </si>
  <si>
    <t>B1 Arts &amp; Musical</t>
  </si>
  <si>
    <t>Adrian</t>
  </si>
  <si>
    <t>Mann</t>
  </si>
  <si>
    <t>MAN</t>
  </si>
  <si>
    <t>Stage 1 Society and Culture (10 Credits) / Stage 1 Society and Culture (20 Credits)</t>
  </si>
  <si>
    <t>B3 Senior School Leader</t>
  </si>
  <si>
    <t>Danni</t>
  </si>
  <si>
    <t>Margan</t>
  </si>
  <si>
    <t>MARD</t>
  </si>
  <si>
    <t>B5 Deputy</t>
  </si>
  <si>
    <t>Reece</t>
  </si>
  <si>
    <t>McLean</t>
  </si>
  <si>
    <t>MCLR</t>
  </si>
  <si>
    <t>Amanda</t>
  </si>
  <si>
    <t>Millar</t>
  </si>
  <si>
    <t>IRWA</t>
  </si>
  <si>
    <t>Child Studies B</t>
  </si>
  <si>
    <t>Sophie</t>
  </si>
  <si>
    <t>Milne</t>
  </si>
  <si>
    <t>MILNS</t>
  </si>
  <si>
    <t>B7</t>
  </si>
  <si>
    <t>B1 PLP Coord</t>
  </si>
  <si>
    <t>Kathryn</t>
  </si>
  <si>
    <t>Parson</t>
  </si>
  <si>
    <t>PARK</t>
  </si>
  <si>
    <t>AC4</t>
  </si>
  <si>
    <t>Biology B</t>
  </si>
  <si>
    <t>Richard</t>
  </si>
  <si>
    <t>Phillipson</t>
  </si>
  <si>
    <t>PHIR</t>
  </si>
  <si>
    <t>B10</t>
  </si>
  <si>
    <t>Stevie</t>
  </si>
  <si>
    <t>Picton</t>
  </si>
  <si>
    <t>PCT</t>
  </si>
  <si>
    <t>Tourism</t>
  </si>
  <si>
    <t>AB3</t>
  </si>
  <si>
    <t>Joseph</t>
  </si>
  <si>
    <t>Pipicella</t>
  </si>
  <si>
    <t>PIPJ</t>
  </si>
  <si>
    <t>12X English as</t>
  </si>
  <si>
    <t>an Additional Language M2</t>
  </si>
  <si>
    <t>BBO</t>
  </si>
  <si>
    <t>English as an Additional Language</t>
  </si>
  <si>
    <t>EALD Literacy</t>
  </si>
  <si>
    <t>B1 Cross Curriculum Literacy</t>
  </si>
  <si>
    <t>Evan</t>
  </si>
  <si>
    <t>Polymeneas</t>
  </si>
  <si>
    <t>POL</t>
  </si>
  <si>
    <t>L4</t>
  </si>
  <si>
    <t>Modern History</t>
  </si>
  <si>
    <t>Civics Citizenship &amp; Economics</t>
  </si>
  <si>
    <t>Tara</t>
  </si>
  <si>
    <t>Preece</t>
  </si>
  <si>
    <t>PRT</t>
  </si>
  <si>
    <t>Photography B / Digital Products</t>
  </si>
  <si>
    <t>Jason</t>
  </si>
  <si>
    <t>Price</t>
  </si>
  <si>
    <t>PRJ</t>
  </si>
  <si>
    <t>Mathematics A</t>
  </si>
  <si>
    <t>B5 Tech/ICT/Timetabling/Data/DayMap</t>
  </si>
  <si>
    <t>Roe</t>
  </si>
  <si>
    <t>ROE</t>
  </si>
  <si>
    <t>B1 HPE Coord</t>
  </si>
  <si>
    <t>Daniel</t>
  </si>
  <si>
    <t>Ryan</t>
  </si>
  <si>
    <t>RYAD</t>
  </si>
  <si>
    <t>Maddison</t>
  </si>
  <si>
    <t>Sanders</t>
  </si>
  <si>
    <t>SANM</t>
  </si>
  <si>
    <t>SC2 / SWD</t>
  </si>
  <si>
    <t>English / Stage 1 English (10 Credits)</t>
  </si>
  <si>
    <t>Health &amp; Wellbeing / Stage 1 Health and Wellbeing (10 Credits)</t>
  </si>
  <si>
    <t>Stage 1 Health and Wellbeing (10 Credits) / Stage 1 Health and Wellbeing (20 Credits)</t>
  </si>
  <si>
    <t>Stillitano</t>
  </si>
  <si>
    <t>STL</t>
  </si>
  <si>
    <t>Food and Hospitality</t>
  </si>
  <si>
    <t>Michael</t>
  </si>
  <si>
    <t>Stokes</t>
  </si>
  <si>
    <t>STOM</t>
  </si>
  <si>
    <t>Todd</t>
  </si>
  <si>
    <t>Symons</t>
  </si>
  <si>
    <t>SYT</t>
  </si>
  <si>
    <t>THOD</t>
  </si>
  <si>
    <t>M5</t>
  </si>
  <si>
    <t>Sport Health &amp; Physical Activity (Integrated Learning) / Sport Health and Physical Activity</t>
  </si>
  <si>
    <t>Morgan</t>
  </si>
  <si>
    <t>Thorpe</t>
  </si>
  <si>
    <t>JNEM</t>
  </si>
  <si>
    <t>2 ENG-PLP</t>
  </si>
  <si>
    <t>UNA</t>
  </si>
  <si>
    <t>UNA2</t>
  </si>
  <si>
    <t>1 Maths</t>
  </si>
  <si>
    <t>UNA1</t>
  </si>
  <si>
    <t>3 SWD</t>
  </si>
  <si>
    <t>UNA3</t>
  </si>
  <si>
    <t>Food Technology</t>
  </si>
  <si>
    <t>M2</t>
  </si>
  <si>
    <t>Stage 1 Personal Learning Plan (10 Credits) / Stage 2 Research Project (10 Credits)</t>
  </si>
  <si>
    <t>Stage 1 Cross-disciplinary Studies (10 Credits)</t>
  </si>
  <si>
    <t>4 (Carla)</t>
  </si>
  <si>
    <t>UNA4</t>
  </si>
  <si>
    <t>B1 EAL Coord</t>
  </si>
  <si>
    <t>Andrew</t>
  </si>
  <si>
    <t>Ward</t>
  </si>
  <si>
    <t>WAR</t>
  </si>
  <si>
    <t>M9</t>
  </si>
  <si>
    <t>Humanities / Stage 1 Society and Culture (10 Credits)</t>
  </si>
  <si>
    <t>Stage 1 English (20 Credits) / Stage 2 English (20 Credits)</t>
  </si>
  <si>
    <t>Stage 1 Society and Culture (10 Credits)</t>
  </si>
  <si>
    <t>Stage 1 Mathematics (20 Credits) / Stage 2 Mathematics (20 Credits)</t>
  </si>
  <si>
    <t>Steph</t>
  </si>
  <si>
    <t>Wilson</t>
  </si>
  <si>
    <t>WINS</t>
  </si>
  <si>
    <t>Health &amp; Wellbeing</t>
  </si>
  <si>
    <t>Positive Education</t>
  </si>
  <si>
    <t>B1 AbEd Coord</t>
  </si>
  <si>
    <t>Sandra</t>
  </si>
  <si>
    <t>WSS</t>
  </si>
  <si>
    <t>AD1</t>
  </si>
  <si>
    <t>Material Solutions (Jewellery)</t>
  </si>
  <si>
    <t>Jewllery Design</t>
  </si>
  <si>
    <t>Digital Photography</t>
  </si>
  <si>
    <t>Introduction to Media Arts</t>
  </si>
  <si>
    <t>Darren</t>
  </si>
  <si>
    <t>Woolford</t>
  </si>
  <si>
    <t>WOOD</t>
  </si>
  <si>
    <t>Materials Design with Metal</t>
  </si>
  <si>
    <t>Material Solutions (Wood)</t>
  </si>
  <si>
    <t>Rhys</t>
  </si>
  <si>
    <t>Young</t>
  </si>
  <si>
    <t>YOUNR</t>
  </si>
  <si>
    <t>AB9</t>
  </si>
  <si>
    <t>Essential Mathematics (Vocational) 2</t>
  </si>
  <si>
    <t>Mathematical Methods</t>
  </si>
  <si>
    <t>Oleg</t>
  </si>
  <si>
    <t>Zadoyanchuk</t>
  </si>
  <si>
    <t>ZADO</t>
  </si>
  <si>
    <t>Materials Design with Wood</t>
  </si>
  <si>
    <t>Zientara</t>
  </si>
  <si>
    <t>ZIEC</t>
  </si>
  <si>
    <t>B1 RP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</si>
</sst>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009AD0"/>
        <bgColor indexed="64"/>
      </patternFill>
    </fill>
    <fill>
      <patternFill patternType="solid">
        <fgColor rgb="FF0066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A50021"/>
        </patternFill>
      </fill>
    </dxf>
    <dxf>
      <fill>
        <patternFill>
          <bgColor rgb="FFA50021"/>
        </pattern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5"/>
  <sheetViews>
    <sheetView tabSelected="1" workbookViewId="0">
      <pane ySplit="3" topLeftCell="A4" activePane="bottomLeft" state="frozen"/>
      <selection pane="bottomLeft" activeCell="P284" sqref="P284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23</v>
      </c>
      <c r="E4" s="13" t="s">
        <v>21</v>
      </c>
      <c r="F4" s="13" t="s">
        <v>26</v>
      </c>
      <c r="G4" s="13" t="s">
        <v>28</v>
      </c>
      <c r="H4" s="13" t="s">
        <v>20</v>
      </c>
      <c r="I4" s="13" t="s">
        <v>20</v>
      </c>
      <c r="J4" s="13" t="s">
        <v>29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24</v>
      </c>
      <c r="E5" s="18" t="s">
        <v>25</v>
      </c>
      <c r="F5" s="18" t="s">
        <v>27</v>
      </c>
      <c r="G5" s="18" t="s">
        <v>24</v>
      </c>
      <c r="H5" s="18" t="s">
        <v>20</v>
      </c>
      <c r="I5" s="18" t="s">
        <v>20</v>
      </c>
      <c r="J5" s="18" t="s">
        <v>24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22</v>
      </c>
      <c r="E7" s="15" t="s">
        <v>22</v>
      </c>
      <c r="F7" s="15" t="s">
        <v>22</v>
      </c>
      <c r="G7" s="15" t="s">
        <v>22</v>
      </c>
      <c r="H7" s="15" t="s">
        <v>20</v>
      </c>
      <c r="I7" s="15" t="s">
        <v>20</v>
      </c>
      <c r="J7" s="15" t="s">
        <v>22</v>
      </c>
    </row>
    <row r="8" spans="1:10" x14ac:dyDescent="0.25">
      <c r="A8" s="12" t="s">
        <v>30</v>
      </c>
      <c r="B8" s="13" t="s">
        <v>20</v>
      </c>
      <c r="C8" s="13" t="s">
        <v>20</v>
      </c>
      <c r="D8" s="13" t="s">
        <v>35</v>
      </c>
      <c r="E8" s="13" t="s">
        <v>37</v>
      </c>
      <c r="F8" s="13" t="s">
        <v>20</v>
      </c>
      <c r="G8" s="13" t="s">
        <v>38</v>
      </c>
      <c r="H8" s="13" t="s">
        <v>35</v>
      </c>
      <c r="I8" s="13" t="s">
        <v>37</v>
      </c>
      <c r="J8" s="13" t="s">
        <v>20</v>
      </c>
    </row>
    <row r="9" spans="1:10" ht="18" customHeight="1" x14ac:dyDescent="0.25">
      <c r="A9" s="12" t="s">
        <v>31</v>
      </c>
      <c r="B9" s="13" t="s">
        <v>33</v>
      </c>
      <c r="C9" s="13">
        <v>1260</v>
      </c>
      <c r="D9" s="18" t="s">
        <v>36</v>
      </c>
      <c r="E9" s="18" t="s">
        <v>36</v>
      </c>
      <c r="F9" s="18" t="s">
        <v>20</v>
      </c>
      <c r="G9" s="18" t="s">
        <v>39</v>
      </c>
      <c r="H9" s="18" t="s">
        <v>36</v>
      </c>
      <c r="I9" s="18" t="s">
        <v>36</v>
      </c>
      <c r="J9" s="18" t="s">
        <v>20</v>
      </c>
    </row>
    <row r="10" spans="1:10" ht="18" customHeight="1" x14ac:dyDescent="0.25">
      <c r="A10" s="12" t="s">
        <v>32</v>
      </c>
      <c r="B10" s="13" t="s">
        <v>34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34</v>
      </c>
      <c r="E11" s="15" t="s">
        <v>34</v>
      </c>
      <c r="F11" s="15" t="s">
        <v>20</v>
      </c>
      <c r="G11" s="15" t="s">
        <v>34</v>
      </c>
      <c r="H11" s="15" t="s">
        <v>34</v>
      </c>
      <c r="I11" s="15" t="s">
        <v>34</v>
      </c>
      <c r="J11" s="15" t="s">
        <v>20</v>
      </c>
    </row>
    <row r="12" spans="1:10" x14ac:dyDescent="0.25">
      <c r="A12" s="12" t="s">
        <v>40</v>
      </c>
      <c r="B12" s="13" t="s">
        <v>20</v>
      </c>
      <c r="C12" s="13" t="s">
        <v>20</v>
      </c>
      <c r="D12" s="13" t="s">
        <v>44</v>
      </c>
      <c r="E12" s="13" t="s">
        <v>21</v>
      </c>
      <c r="F12" s="13" t="s">
        <v>20</v>
      </c>
      <c r="G12" s="13" t="s">
        <v>47</v>
      </c>
      <c r="H12" s="13" t="s">
        <v>49</v>
      </c>
      <c r="I12" s="13" t="s">
        <v>33</v>
      </c>
      <c r="J12" s="13" t="s">
        <v>20</v>
      </c>
    </row>
    <row r="13" spans="1:10" ht="18" customHeight="1" x14ac:dyDescent="0.25">
      <c r="A13" s="12" t="s">
        <v>41</v>
      </c>
      <c r="B13" s="13" t="s">
        <v>21</v>
      </c>
      <c r="C13" s="13">
        <v>1260</v>
      </c>
      <c r="D13" s="18" t="s">
        <v>45</v>
      </c>
      <c r="E13" s="18" t="s">
        <v>46</v>
      </c>
      <c r="F13" s="18" t="s">
        <v>20</v>
      </c>
      <c r="G13" s="18" t="s">
        <v>48</v>
      </c>
      <c r="H13" s="18" t="s">
        <v>48</v>
      </c>
      <c r="I13" s="18" t="s">
        <v>46</v>
      </c>
      <c r="J13" s="18" t="s">
        <v>20</v>
      </c>
    </row>
    <row r="14" spans="1:10" ht="18" customHeight="1" x14ac:dyDescent="0.25">
      <c r="A14" s="12" t="s">
        <v>42</v>
      </c>
      <c r="B14" s="13" t="s">
        <v>43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43</v>
      </c>
      <c r="E15" s="15" t="s">
        <v>43</v>
      </c>
      <c r="F15" s="15" t="s">
        <v>20</v>
      </c>
      <c r="G15" s="15" t="s">
        <v>43</v>
      </c>
      <c r="H15" s="15" t="s">
        <v>43</v>
      </c>
      <c r="I15" s="15" t="s">
        <v>43</v>
      </c>
      <c r="J15" s="15" t="s">
        <v>20</v>
      </c>
    </row>
    <row r="16" spans="1:10" x14ac:dyDescent="0.25">
      <c r="A16" s="12" t="s">
        <v>50</v>
      </c>
      <c r="B16" s="13" t="s">
        <v>20</v>
      </c>
      <c r="C16" s="13" t="s">
        <v>20</v>
      </c>
      <c r="D16" s="13" t="s">
        <v>54</v>
      </c>
      <c r="E16" s="13" t="s">
        <v>56</v>
      </c>
      <c r="F16" s="13" t="s">
        <v>58</v>
      </c>
      <c r="G16" s="13" t="s">
        <v>60</v>
      </c>
      <c r="H16" s="13" t="s">
        <v>20</v>
      </c>
      <c r="I16" s="13" t="s">
        <v>20</v>
      </c>
      <c r="J16" s="13" t="s">
        <v>60</v>
      </c>
    </row>
    <row r="17" spans="1:10" ht="18" customHeight="1" x14ac:dyDescent="0.25">
      <c r="A17" s="12" t="s">
        <v>51</v>
      </c>
      <c r="B17" s="13" t="s">
        <v>21</v>
      </c>
      <c r="C17" s="13">
        <v>1260</v>
      </c>
      <c r="D17" s="18" t="s">
        <v>55</v>
      </c>
      <c r="E17" s="18" t="s">
        <v>57</v>
      </c>
      <c r="F17" s="18" t="s">
        <v>59</v>
      </c>
      <c r="G17" s="18" t="s">
        <v>61</v>
      </c>
      <c r="H17" s="18" t="s">
        <v>20</v>
      </c>
      <c r="I17" s="18" t="s">
        <v>20</v>
      </c>
      <c r="J17" s="18" t="s">
        <v>62</v>
      </c>
    </row>
    <row r="18" spans="1:10" ht="18" customHeight="1" x14ac:dyDescent="0.25">
      <c r="A18" s="12" t="s">
        <v>52</v>
      </c>
      <c r="B18" s="13" t="s">
        <v>53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53</v>
      </c>
      <c r="E19" s="15" t="s">
        <v>53</v>
      </c>
      <c r="F19" s="15" t="s">
        <v>53</v>
      </c>
      <c r="G19" s="15" t="s">
        <v>53</v>
      </c>
      <c r="H19" s="15" t="s">
        <v>20</v>
      </c>
      <c r="I19" s="15" t="s">
        <v>20</v>
      </c>
      <c r="J19" s="15" t="s">
        <v>53</v>
      </c>
    </row>
    <row r="20" spans="1:10" x14ac:dyDescent="0.25">
      <c r="A20" s="12" t="s">
        <v>63</v>
      </c>
      <c r="B20" s="13" t="s">
        <v>20</v>
      </c>
      <c r="C20" s="13" t="s">
        <v>20</v>
      </c>
      <c r="D20" s="13" t="s">
        <v>20</v>
      </c>
      <c r="E20" s="13" t="s">
        <v>20</v>
      </c>
      <c r="F20" s="13" t="s">
        <v>67</v>
      </c>
      <c r="G20" s="13" t="s">
        <v>26</v>
      </c>
      <c r="H20" s="13" t="s">
        <v>70</v>
      </c>
      <c r="I20" s="13" t="s">
        <v>20</v>
      </c>
      <c r="J20" s="13" t="s">
        <v>20</v>
      </c>
    </row>
    <row r="21" spans="1:10" ht="18" customHeight="1" x14ac:dyDescent="0.25">
      <c r="A21" s="12" t="s">
        <v>64</v>
      </c>
      <c r="B21" s="13" t="s">
        <v>66</v>
      </c>
      <c r="C21" s="13">
        <v>756</v>
      </c>
      <c r="D21" s="18" t="s">
        <v>20</v>
      </c>
      <c r="E21" s="18" t="s">
        <v>20</v>
      </c>
      <c r="F21" s="18" t="s">
        <v>24</v>
      </c>
      <c r="G21" s="18" t="s">
        <v>69</v>
      </c>
      <c r="H21" s="18" t="s">
        <v>24</v>
      </c>
      <c r="I21" s="18" t="s">
        <v>20</v>
      </c>
      <c r="J21" s="18" t="s">
        <v>20</v>
      </c>
    </row>
    <row r="22" spans="1:10" ht="18" customHeight="1" x14ac:dyDescent="0.25">
      <c r="A22" s="12" t="s">
        <v>65</v>
      </c>
      <c r="B22" s="13" t="s">
        <v>8</v>
      </c>
      <c r="C22" s="13">
        <v>126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20</v>
      </c>
      <c r="F23" s="15" t="s">
        <v>68</v>
      </c>
      <c r="G23" s="15" t="s">
        <v>68</v>
      </c>
      <c r="H23" s="15" t="s">
        <v>71</v>
      </c>
      <c r="I23" s="15" t="s">
        <v>20</v>
      </c>
      <c r="J23" s="15" t="s">
        <v>20</v>
      </c>
    </row>
    <row r="24" spans="1:10" x14ac:dyDescent="0.25">
      <c r="A24" s="12" t="s">
        <v>72</v>
      </c>
      <c r="B24" s="13" t="s">
        <v>20</v>
      </c>
      <c r="C24" s="13" t="s">
        <v>20</v>
      </c>
      <c r="D24" s="13" t="s">
        <v>47</v>
      </c>
      <c r="E24" s="13" t="s">
        <v>20</v>
      </c>
      <c r="F24" s="13" t="s">
        <v>20</v>
      </c>
      <c r="G24" s="13" t="s">
        <v>26</v>
      </c>
      <c r="H24" s="13" t="s">
        <v>26</v>
      </c>
      <c r="I24" s="13" t="s">
        <v>78</v>
      </c>
      <c r="J24" s="13" t="s">
        <v>79</v>
      </c>
    </row>
    <row r="25" spans="1:10" ht="18" customHeight="1" x14ac:dyDescent="0.25">
      <c r="A25" s="12" t="s">
        <v>73</v>
      </c>
      <c r="B25" s="13" t="s">
        <v>66</v>
      </c>
      <c r="C25" s="13">
        <v>1260</v>
      </c>
      <c r="D25" s="18" t="s">
        <v>45</v>
      </c>
      <c r="E25" s="18" t="s">
        <v>20</v>
      </c>
      <c r="F25" s="18" t="s">
        <v>20</v>
      </c>
      <c r="G25" s="18" t="s">
        <v>76</v>
      </c>
      <c r="H25" s="18" t="s">
        <v>77</v>
      </c>
      <c r="I25" s="18" t="s">
        <v>45</v>
      </c>
      <c r="J25" s="18" t="s">
        <v>45</v>
      </c>
    </row>
    <row r="26" spans="1:10" ht="18" customHeight="1" x14ac:dyDescent="0.25">
      <c r="A26" s="12" t="s">
        <v>74</v>
      </c>
      <c r="B26" s="13" t="s">
        <v>8</v>
      </c>
      <c r="C26" s="13">
        <v>210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75</v>
      </c>
      <c r="E27" s="15" t="s">
        <v>20</v>
      </c>
      <c r="F27" s="15" t="s">
        <v>20</v>
      </c>
      <c r="G27" s="15" t="s">
        <v>75</v>
      </c>
      <c r="H27" s="15" t="s">
        <v>75</v>
      </c>
      <c r="I27" s="15" t="s">
        <v>75</v>
      </c>
      <c r="J27" s="15" t="s">
        <v>75</v>
      </c>
    </row>
    <row r="28" spans="1:10" x14ac:dyDescent="0.25">
      <c r="A28" s="12" t="s">
        <v>80</v>
      </c>
      <c r="B28" s="13" t="s">
        <v>20</v>
      </c>
      <c r="C28" s="13" t="s">
        <v>20</v>
      </c>
      <c r="D28" s="13" t="s">
        <v>84</v>
      </c>
      <c r="E28" s="13" t="s">
        <v>85</v>
      </c>
      <c r="F28" s="13" t="s">
        <v>87</v>
      </c>
      <c r="G28" s="13" t="s">
        <v>20</v>
      </c>
      <c r="H28" s="13" t="s">
        <v>20</v>
      </c>
      <c r="I28" s="13" t="s">
        <v>20</v>
      </c>
      <c r="J28" s="13" t="s">
        <v>88</v>
      </c>
    </row>
    <row r="29" spans="1:10" ht="18" customHeight="1" x14ac:dyDescent="0.25">
      <c r="A29" s="12" t="s">
        <v>81</v>
      </c>
      <c r="B29" s="13" t="s">
        <v>33</v>
      </c>
      <c r="C29" s="13">
        <v>1135</v>
      </c>
      <c r="D29" s="18" t="s">
        <v>45</v>
      </c>
      <c r="E29" s="18" t="s">
        <v>86</v>
      </c>
      <c r="F29" s="18" t="s">
        <v>86</v>
      </c>
      <c r="G29" s="18" t="s">
        <v>20</v>
      </c>
      <c r="H29" s="18" t="s">
        <v>20</v>
      </c>
      <c r="I29" s="19" t="s">
        <v>89</v>
      </c>
      <c r="J29" s="18" t="s">
        <v>86</v>
      </c>
    </row>
    <row r="30" spans="1:10" ht="18" customHeight="1" x14ac:dyDescent="0.25">
      <c r="A30" s="12" t="s">
        <v>82</v>
      </c>
      <c r="B30" s="13" t="s">
        <v>83</v>
      </c>
      <c r="C30" s="13">
        <v>165</v>
      </c>
      <c r="D30" s="18"/>
      <c r="E30" s="18"/>
      <c r="F30" s="18"/>
      <c r="G30" s="18"/>
      <c r="H30" s="18"/>
      <c r="I30" s="19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83</v>
      </c>
      <c r="E31" s="15" t="s">
        <v>83</v>
      </c>
      <c r="F31" s="15" t="s">
        <v>83</v>
      </c>
      <c r="G31" s="15" t="s">
        <v>20</v>
      </c>
      <c r="H31" s="15" t="s">
        <v>20</v>
      </c>
      <c r="I31" s="15" t="s">
        <v>20</v>
      </c>
      <c r="J31" s="15" t="s">
        <v>83</v>
      </c>
    </row>
    <row r="32" spans="1:10" x14ac:dyDescent="0.25">
      <c r="A32" s="12" t="s">
        <v>90</v>
      </c>
      <c r="B32" s="13" t="s">
        <v>20</v>
      </c>
      <c r="C32" s="13" t="s">
        <v>20</v>
      </c>
      <c r="D32" s="13" t="s">
        <v>20</v>
      </c>
      <c r="E32" s="13" t="s">
        <v>87</v>
      </c>
      <c r="F32" s="13" t="s">
        <v>79</v>
      </c>
      <c r="G32" s="13" t="s">
        <v>26</v>
      </c>
      <c r="H32" s="13" t="s">
        <v>20</v>
      </c>
      <c r="I32" s="13" t="s">
        <v>47</v>
      </c>
      <c r="J32" s="13" t="s">
        <v>85</v>
      </c>
    </row>
    <row r="33" spans="1:10" ht="18" customHeight="1" x14ac:dyDescent="0.25">
      <c r="A33" s="12" t="s">
        <v>81</v>
      </c>
      <c r="B33" s="13" t="s">
        <v>66</v>
      </c>
      <c r="C33" s="13">
        <v>1035</v>
      </c>
      <c r="D33" s="18" t="s">
        <v>20</v>
      </c>
      <c r="E33" s="18" t="s">
        <v>24</v>
      </c>
      <c r="F33" s="18" t="s">
        <v>24</v>
      </c>
      <c r="G33" s="18" t="s">
        <v>93</v>
      </c>
      <c r="H33" s="20" t="s">
        <v>94</v>
      </c>
      <c r="I33" s="18" t="s">
        <v>24</v>
      </c>
      <c r="J33" s="18" t="s">
        <v>24</v>
      </c>
    </row>
    <row r="34" spans="1:10" ht="18" customHeight="1" x14ac:dyDescent="0.25">
      <c r="A34" s="12" t="s">
        <v>91</v>
      </c>
      <c r="B34" s="13" t="s">
        <v>8</v>
      </c>
      <c r="C34" s="13">
        <v>0</v>
      </c>
      <c r="D34" s="18"/>
      <c r="E34" s="18"/>
      <c r="F34" s="18"/>
      <c r="G34" s="18"/>
      <c r="H34" s="20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92</v>
      </c>
      <c r="F35" s="15" t="s">
        <v>92</v>
      </c>
      <c r="G35" s="15" t="s">
        <v>92</v>
      </c>
      <c r="H35" s="15" t="s">
        <v>20</v>
      </c>
      <c r="I35" s="15" t="s">
        <v>92</v>
      </c>
      <c r="J35" s="15" t="s">
        <v>92</v>
      </c>
    </row>
    <row r="36" spans="1:10" x14ac:dyDescent="0.25">
      <c r="A36" s="12" t="s">
        <v>95</v>
      </c>
      <c r="B36" s="13" t="s">
        <v>20</v>
      </c>
      <c r="C36" s="13" t="s">
        <v>20</v>
      </c>
      <c r="D36" s="13" t="s">
        <v>35</v>
      </c>
      <c r="E36" s="13" t="s">
        <v>20</v>
      </c>
      <c r="F36" s="13" t="s">
        <v>20</v>
      </c>
      <c r="G36" s="13" t="s">
        <v>21</v>
      </c>
      <c r="H36" s="13" t="s">
        <v>100</v>
      </c>
      <c r="I36" s="13" t="s">
        <v>21</v>
      </c>
      <c r="J36" s="13" t="s">
        <v>20</v>
      </c>
    </row>
    <row r="37" spans="1:10" ht="18" customHeight="1" x14ac:dyDescent="0.25">
      <c r="A37" s="12" t="s">
        <v>96</v>
      </c>
      <c r="B37" s="13" t="s">
        <v>66</v>
      </c>
      <c r="C37" s="13">
        <v>1035</v>
      </c>
      <c r="D37" s="18" t="s">
        <v>98</v>
      </c>
      <c r="E37" s="18" t="s">
        <v>20</v>
      </c>
      <c r="F37" s="20" t="s">
        <v>102</v>
      </c>
      <c r="G37" s="18" t="s">
        <v>25</v>
      </c>
      <c r="H37" s="18" t="s">
        <v>101</v>
      </c>
      <c r="I37" s="18" t="s">
        <v>101</v>
      </c>
      <c r="J37" s="18" t="s">
        <v>20</v>
      </c>
    </row>
    <row r="38" spans="1:10" ht="18" customHeight="1" x14ac:dyDescent="0.25">
      <c r="A38" s="12" t="s">
        <v>97</v>
      </c>
      <c r="B38" s="13" t="s">
        <v>8</v>
      </c>
      <c r="C38" s="13">
        <v>0</v>
      </c>
      <c r="D38" s="18"/>
      <c r="E38" s="18"/>
      <c r="F38" s="20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99</v>
      </c>
      <c r="E39" s="15" t="s">
        <v>20</v>
      </c>
      <c r="F39" s="15" t="s">
        <v>20</v>
      </c>
      <c r="G39" s="15" t="s">
        <v>99</v>
      </c>
      <c r="H39" s="15" t="s">
        <v>99</v>
      </c>
      <c r="I39" s="15" t="s">
        <v>99</v>
      </c>
      <c r="J39" s="15" t="s">
        <v>20</v>
      </c>
    </row>
    <row r="40" spans="1:10" x14ac:dyDescent="0.25">
      <c r="A40" s="12" t="s">
        <v>103</v>
      </c>
      <c r="B40" s="13" t="s">
        <v>20</v>
      </c>
      <c r="C40" s="13" t="s">
        <v>20</v>
      </c>
      <c r="D40" s="13" t="s">
        <v>20</v>
      </c>
      <c r="E40" s="13" t="s">
        <v>106</v>
      </c>
      <c r="F40" s="13" t="s">
        <v>20</v>
      </c>
      <c r="G40" s="13" t="s">
        <v>88</v>
      </c>
      <c r="H40" s="13" t="s">
        <v>109</v>
      </c>
      <c r="I40" s="13" t="s">
        <v>110</v>
      </c>
      <c r="J40" s="13" t="s">
        <v>111</v>
      </c>
    </row>
    <row r="41" spans="1:10" ht="18" customHeight="1" x14ac:dyDescent="0.25">
      <c r="A41" s="12" t="s">
        <v>104</v>
      </c>
      <c r="B41" s="13" t="s">
        <v>66</v>
      </c>
      <c r="C41" s="13">
        <v>1008</v>
      </c>
      <c r="D41" s="19" t="s">
        <v>89</v>
      </c>
      <c r="E41" s="18" t="s">
        <v>107</v>
      </c>
      <c r="F41" s="18" t="s">
        <v>20</v>
      </c>
      <c r="G41" s="18" t="s">
        <v>24</v>
      </c>
      <c r="H41" s="18" t="s">
        <v>24</v>
      </c>
      <c r="I41" s="18" t="s">
        <v>24</v>
      </c>
      <c r="J41" s="18" t="s">
        <v>24</v>
      </c>
    </row>
    <row r="42" spans="1:10" ht="18" customHeight="1" x14ac:dyDescent="0.25">
      <c r="A42" s="12" t="s">
        <v>105</v>
      </c>
      <c r="B42" s="13" t="s">
        <v>8</v>
      </c>
      <c r="C42" s="13">
        <v>0</v>
      </c>
      <c r="D42" s="19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108</v>
      </c>
      <c r="F43" s="15" t="s">
        <v>20</v>
      </c>
      <c r="G43" s="15" t="s">
        <v>108</v>
      </c>
      <c r="H43" s="15" t="s">
        <v>108</v>
      </c>
      <c r="I43" s="15" t="s">
        <v>108</v>
      </c>
      <c r="J43" s="15" t="s">
        <v>108</v>
      </c>
    </row>
    <row r="44" spans="1:10" x14ac:dyDescent="0.25">
      <c r="A44" s="12" t="s">
        <v>112</v>
      </c>
      <c r="B44" s="13" t="s">
        <v>20</v>
      </c>
      <c r="C44" s="13" t="s">
        <v>20</v>
      </c>
      <c r="D44" s="13" t="s">
        <v>78</v>
      </c>
      <c r="E44" s="13" t="s">
        <v>116</v>
      </c>
      <c r="F44" s="13" t="s">
        <v>117</v>
      </c>
      <c r="G44" s="13" t="s">
        <v>20</v>
      </c>
      <c r="H44" s="13" t="s">
        <v>118</v>
      </c>
      <c r="I44" s="13" t="s">
        <v>20</v>
      </c>
      <c r="J44" s="13" t="s">
        <v>20</v>
      </c>
    </row>
    <row r="45" spans="1:10" ht="18" customHeight="1" x14ac:dyDescent="0.25">
      <c r="A45" s="12" t="s">
        <v>113</v>
      </c>
      <c r="B45" s="13" t="s">
        <v>66</v>
      </c>
      <c r="C45" s="13">
        <v>1008</v>
      </c>
      <c r="D45" s="18" t="s">
        <v>24</v>
      </c>
      <c r="E45" s="18" t="s">
        <v>24</v>
      </c>
      <c r="F45" s="18" t="s">
        <v>24</v>
      </c>
      <c r="G45" s="18" t="s">
        <v>20</v>
      </c>
      <c r="H45" s="18" t="s">
        <v>119</v>
      </c>
      <c r="I45" s="18" t="s">
        <v>20</v>
      </c>
      <c r="J45" s="18" t="s">
        <v>20</v>
      </c>
    </row>
    <row r="46" spans="1:10" ht="18" customHeight="1" x14ac:dyDescent="0.25">
      <c r="A46" s="12" t="s">
        <v>114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115</v>
      </c>
      <c r="E47" s="15" t="s">
        <v>115</v>
      </c>
      <c r="F47" s="15" t="s">
        <v>115</v>
      </c>
      <c r="G47" s="15" t="s">
        <v>20</v>
      </c>
      <c r="H47" s="15" t="s">
        <v>115</v>
      </c>
      <c r="I47" s="15" t="s">
        <v>20</v>
      </c>
      <c r="J47" s="15" t="s">
        <v>20</v>
      </c>
    </row>
    <row r="48" spans="1:10" x14ac:dyDescent="0.25">
      <c r="A48" s="12" t="s">
        <v>120</v>
      </c>
      <c r="B48" s="13" t="s">
        <v>20</v>
      </c>
      <c r="C48" s="13" t="s">
        <v>20</v>
      </c>
      <c r="D48" s="13" t="s">
        <v>58</v>
      </c>
      <c r="E48" s="13" t="s">
        <v>20</v>
      </c>
      <c r="F48" s="13" t="s">
        <v>20</v>
      </c>
      <c r="G48" s="13" t="s">
        <v>54</v>
      </c>
      <c r="H48" s="13" t="s">
        <v>58</v>
      </c>
      <c r="I48" s="13" t="s">
        <v>128</v>
      </c>
      <c r="J48" s="13" t="s">
        <v>54</v>
      </c>
    </row>
    <row r="49" spans="1:10" ht="18" customHeight="1" x14ac:dyDescent="0.25">
      <c r="A49" s="12" t="s">
        <v>121</v>
      </c>
      <c r="B49" s="13" t="s">
        <v>100</v>
      </c>
      <c r="C49" s="13">
        <v>1260</v>
      </c>
      <c r="D49" s="18" t="s">
        <v>124</v>
      </c>
      <c r="E49" s="18" t="s">
        <v>20</v>
      </c>
      <c r="F49" s="18" t="s">
        <v>20</v>
      </c>
      <c r="G49" s="18" t="s">
        <v>126</v>
      </c>
      <c r="H49" s="18" t="s">
        <v>127</v>
      </c>
      <c r="I49" s="18" t="s">
        <v>86</v>
      </c>
      <c r="J49" s="18" t="s">
        <v>129</v>
      </c>
    </row>
    <row r="50" spans="1:10" ht="18" customHeight="1" x14ac:dyDescent="0.25">
      <c r="A50" s="12" t="s">
        <v>122</v>
      </c>
      <c r="B50" s="13" t="s">
        <v>123</v>
      </c>
      <c r="C50" s="13">
        <v>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125</v>
      </c>
      <c r="E51" s="15" t="s">
        <v>20</v>
      </c>
      <c r="F51" s="15" t="s">
        <v>20</v>
      </c>
      <c r="G51" s="15" t="s">
        <v>125</v>
      </c>
      <c r="H51" s="15" t="s">
        <v>125</v>
      </c>
      <c r="I51" s="15" t="s">
        <v>125</v>
      </c>
      <c r="J51" s="15" t="s">
        <v>125</v>
      </c>
    </row>
    <row r="52" spans="1:10" x14ac:dyDescent="0.25">
      <c r="A52" s="12" t="s">
        <v>130</v>
      </c>
      <c r="B52" s="13" t="s">
        <v>20</v>
      </c>
      <c r="C52" s="13" t="s">
        <v>20</v>
      </c>
      <c r="D52" s="13" t="s">
        <v>20</v>
      </c>
      <c r="E52" s="13" t="s">
        <v>20</v>
      </c>
      <c r="F52" s="13" t="s">
        <v>20</v>
      </c>
      <c r="G52" s="13" t="s">
        <v>20</v>
      </c>
      <c r="H52" s="13" t="s">
        <v>20</v>
      </c>
      <c r="I52" s="13" t="s">
        <v>20</v>
      </c>
      <c r="J52" s="13" t="s">
        <v>20</v>
      </c>
    </row>
    <row r="53" spans="1:10" ht="18" customHeight="1" x14ac:dyDescent="0.25">
      <c r="A53" s="12" t="s">
        <v>131</v>
      </c>
      <c r="B53" s="13" t="s">
        <v>21</v>
      </c>
      <c r="C53" s="13">
        <v>780</v>
      </c>
      <c r="D53" s="18" t="s">
        <v>20</v>
      </c>
      <c r="E53" s="18" t="s">
        <v>20</v>
      </c>
      <c r="F53" s="18" t="s">
        <v>20</v>
      </c>
      <c r="G53" s="21" t="s">
        <v>133</v>
      </c>
      <c r="H53" s="18" t="s">
        <v>20</v>
      </c>
      <c r="I53" s="18" t="s">
        <v>20</v>
      </c>
      <c r="J53" s="18" t="s">
        <v>20</v>
      </c>
    </row>
    <row r="54" spans="1:10" ht="18" customHeight="1" x14ac:dyDescent="0.25">
      <c r="A54" s="12" t="s">
        <v>132</v>
      </c>
      <c r="B54" s="13" t="s">
        <v>43</v>
      </c>
      <c r="C54" s="13">
        <v>650</v>
      </c>
      <c r="D54" s="18"/>
      <c r="E54" s="18"/>
      <c r="F54" s="18"/>
      <c r="G54" s="21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20</v>
      </c>
      <c r="E55" s="15" t="s">
        <v>20</v>
      </c>
      <c r="F55" s="15" t="s">
        <v>20</v>
      </c>
      <c r="G55" s="15" t="s">
        <v>20</v>
      </c>
      <c r="H55" s="15" t="s">
        <v>20</v>
      </c>
      <c r="I55" s="15" t="s">
        <v>20</v>
      </c>
      <c r="J55" s="15" t="s">
        <v>20</v>
      </c>
    </row>
    <row r="56" spans="1:10" x14ac:dyDescent="0.25">
      <c r="A56" s="12" t="s">
        <v>134</v>
      </c>
      <c r="B56" s="13" t="s">
        <v>20</v>
      </c>
      <c r="C56" s="13" t="s">
        <v>20</v>
      </c>
      <c r="D56" s="13" t="s">
        <v>26</v>
      </c>
      <c r="E56" s="13" t="s">
        <v>139</v>
      </c>
      <c r="F56" s="13" t="s">
        <v>85</v>
      </c>
      <c r="G56" s="13" t="s">
        <v>116</v>
      </c>
      <c r="H56" s="13" t="s">
        <v>20</v>
      </c>
      <c r="I56" s="13" t="s">
        <v>49</v>
      </c>
      <c r="J56" s="13" t="s">
        <v>70</v>
      </c>
    </row>
    <row r="57" spans="1:10" ht="18" customHeight="1" x14ac:dyDescent="0.25">
      <c r="A57" s="12" t="s">
        <v>135</v>
      </c>
      <c r="B57" s="13" t="s">
        <v>66</v>
      </c>
      <c r="C57" s="13">
        <v>1260</v>
      </c>
      <c r="D57" s="18" t="s">
        <v>137</v>
      </c>
      <c r="E57" s="18" t="s">
        <v>45</v>
      </c>
      <c r="F57" s="18" t="s">
        <v>45</v>
      </c>
      <c r="G57" s="18" t="s">
        <v>45</v>
      </c>
      <c r="H57" s="18" t="s">
        <v>20</v>
      </c>
      <c r="I57" s="18" t="s">
        <v>45</v>
      </c>
      <c r="J57" s="18" t="s">
        <v>140</v>
      </c>
    </row>
    <row r="58" spans="1:10" ht="18" customHeight="1" x14ac:dyDescent="0.25">
      <c r="A58" s="12" t="s">
        <v>136</v>
      </c>
      <c r="B58" s="13" t="s">
        <v>8</v>
      </c>
      <c r="C58" s="13">
        <v>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138</v>
      </c>
      <c r="E59" s="15" t="s">
        <v>138</v>
      </c>
      <c r="F59" s="15" t="s">
        <v>138</v>
      </c>
      <c r="G59" s="15" t="s">
        <v>138</v>
      </c>
      <c r="H59" s="15" t="s">
        <v>20</v>
      </c>
      <c r="I59" s="15" t="s">
        <v>138</v>
      </c>
      <c r="J59" s="15" t="s">
        <v>138</v>
      </c>
    </row>
    <row r="60" spans="1:10" x14ac:dyDescent="0.25">
      <c r="A60" s="12" t="s">
        <v>141</v>
      </c>
      <c r="B60" s="13" t="s">
        <v>20</v>
      </c>
      <c r="C60" s="13" t="s">
        <v>20</v>
      </c>
      <c r="D60" s="13" t="s">
        <v>144</v>
      </c>
      <c r="E60" s="13" t="s">
        <v>20</v>
      </c>
      <c r="F60" s="13" t="s">
        <v>20</v>
      </c>
      <c r="G60" s="13" t="s">
        <v>20</v>
      </c>
      <c r="H60" s="13" t="s">
        <v>20</v>
      </c>
      <c r="I60" s="13" t="s">
        <v>118</v>
      </c>
      <c r="J60" s="13" t="s">
        <v>20</v>
      </c>
    </row>
    <row r="61" spans="1:10" ht="18" customHeight="1" x14ac:dyDescent="0.25">
      <c r="A61" s="12" t="s">
        <v>142</v>
      </c>
      <c r="B61" s="13" t="s">
        <v>66</v>
      </c>
      <c r="C61" s="13">
        <v>780</v>
      </c>
      <c r="D61" s="18" t="s">
        <v>145</v>
      </c>
      <c r="E61" s="18" t="s">
        <v>20</v>
      </c>
      <c r="F61" s="18" t="s">
        <v>20</v>
      </c>
      <c r="G61" s="18" t="s">
        <v>20</v>
      </c>
      <c r="H61" s="18" t="s">
        <v>20</v>
      </c>
      <c r="I61" s="18" t="s">
        <v>147</v>
      </c>
      <c r="J61" s="21" t="s">
        <v>148</v>
      </c>
    </row>
    <row r="62" spans="1:10" ht="18" customHeight="1" x14ac:dyDescent="0.25">
      <c r="A62" s="12" t="s">
        <v>143</v>
      </c>
      <c r="B62" s="13" t="s">
        <v>8</v>
      </c>
      <c r="C62" s="13">
        <v>150</v>
      </c>
      <c r="D62" s="18"/>
      <c r="E62" s="18"/>
      <c r="F62" s="18"/>
      <c r="G62" s="18"/>
      <c r="H62" s="18"/>
      <c r="I62" s="18"/>
      <c r="J62" s="21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146</v>
      </c>
      <c r="E63" s="15" t="s">
        <v>20</v>
      </c>
      <c r="F63" s="15" t="s">
        <v>20</v>
      </c>
      <c r="G63" s="15" t="s">
        <v>20</v>
      </c>
      <c r="H63" s="15" t="s">
        <v>20</v>
      </c>
      <c r="I63" s="15" t="s">
        <v>43</v>
      </c>
      <c r="J63" s="15" t="s">
        <v>20</v>
      </c>
    </row>
    <row r="64" spans="1:10" x14ac:dyDescent="0.25">
      <c r="A64" s="12" t="s">
        <v>149</v>
      </c>
      <c r="B64" s="13" t="s">
        <v>20</v>
      </c>
      <c r="C64" s="13" t="s">
        <v>20</v>
      </c>
      <c r="D64" s="13" t="s">
        <v>118</v>
      </c>
      <c r="E64" s="13" t="s">
        <v>153</v>
      </c>
      <c r="F64" s="13" t="s">
        <v>20</v>
      </c>
      <c r="G64" s="13" t="s">
        <v>26</v>
      </c>
      <c r="H64" s="13" t="s">
        <v>155</v>
      </c>
      <c r="I64" s="13" t="s">
        <v>84</v>
      </c>
      <c r="J64" s="13" t="s">
        <v>20</v>
      </c>
    </row>
    <row r="65" spans="1:10" ht="18" customHeight="1" x14ac:dyDescent="0.25">
      <c r="A65" s="12" t="s">
        <v>150</v>
      </c>
      <c r="B65" s="13" t="s">
        <v>66</v>
      </c>
      <c r="C65" s="13">
        <v>1260</v>
      </c>
      <c r="D65" s="18" t="s">
        <v>119</v>
      </c>
      <c r="E65" s="18" t="s">
        <v>154</v>
      </c>
      <c r="F65" s="18" t="s">
        <v>20</v>
      </c>
      <c r="G65" s="18" t="s">
        <v>27</v>
      </c>
      <c r="H65" s="18" t="s">
        <v>24</v>
      </c>
      <c r="I65" s="18" t="s">
        <v>24</v>
      </c>
      <c r="J65" s="18" t="s">
        <v>20</v>
      </c>
    </row>
    <row r="66" spans="1:10" ht="18" customHeight="1" x14ac:dyDescent="0.25">
      <c r="A66" s="12" t="s">
        <v>151</v>
      </c>
      <c r="B66" s="13" t="s">
        <v>8</v>
      </c>
      <c r="C66" s="13">
        <v>0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152</v>
      </c>
      <c r="E67" s="15" t="s">
        <v>152</v>
      </c>
      <c r="F67" s="15" t="s">
        <v>20</v>
      </c>
      <c r="G67" s="15" t="s">
        <v>152</v>
      </c>
      <c r="H67" s="15" t="s">
        <v>152</v>
      </c>
      <c r="I67" s="15" t="s">
        <v>152</v>
      </c>
      <c r="J67" s="15" t="s">
        <v>20</v>
      </c>
    </row>
    <row r="68" spans="1:10" x14ac:dyDescent="0.25">
      <c r="A68" s="12" t="s">
        <v>156</v>
      </c>
      <c r="B68" s="13" t="s">
        <v>20</v>
      </c>
      <c r="C68" s="13" t="s">
        <v>20</v>
      </c>
      <c r="D68" s="13" t="s">
        <v>20</v>
      </c>
      <c r="E68" s="13" t="s">
        <v>20</v>
      </c>
      <c r="F68" s="13" t="s">
        <v>20</v>
      </c>
      <c r="G68" s="13" t="s">
        <v>70</v>
      </c>
      <c r="H68" s="13" t="s">
        <v>118</v>
      </c>
      <c r="I68" s="13" t="s">
        <v>20</v>
      </c>
      <c r="J68" s="13" t="s">
        <v>20</v>
      </c>
    </row>
    <row r="69" spans="1:10" ht="18" customHeight="1" x14ac:dyDescent="0.25">
      <c r="A69" s="12" t="s">
        <v>157</v>
      </c>
      <c r="B69" s="13" t="s">
        <v>66</v>
      </c>
      <c r="C69" s="13">
        <v>1035</v>
      </c>
      <c r="D69" s="18" t="s">
        <v>20</v>
      </c>
      <c r="E69" s="18" t="s">
        <v>20</v>
      </c>
      <c r="F69" s="20" t="s">
        <v>163</v>
      </c>
      <c r="G69" s="18" t="s">
        <v>159</v>
      </c>
      <c r="H69" s="18" t="s">
        <v>161</v>
      </c>
      <c r="I69" s="18" t="s">
        <v>20</v>
      </c>
      <c r="J69" s="18" t="s">
        <v>20</v>
      </c>
    </row>
    <row r="70" spans="1:10" ht="18" customHeight="1" x14ac:dyDescent="0.25">
      <c r="A70" s="12" t="s">
        <v>158</v>
      </c>
      <c r="B70" s="13" t="s">
        <v>8</v>
      </c>
      <c r="C70" s="13">
        <v>195</v>
      </c>
      <c r="D70" s="18"/>
      <c r="E70" s="18"/>
      <c r="F70" s="20"/>
      <c r="G70" s="18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20</v>
      </c>
      <c r="E71" s="15" t="s">
        <v>20</v>
      </c>
      <c r="F71" s="15" t="s">
        <v>20</v>
      </c>
      <c r="G71" s="15" t="s">
        <v>160</v>
      </c>
      <c r="H71" s="15" t="s">
        <v>162</v>
      </c>
      <c r="I71" s="15" t="s">
        <v>20</v>
      </c>
      <c r="J71" s="15" t="s">
        <v>20</v>
      </c>
    </row>
    <row r="72" spans="1:10" x14ac:dyDescent="0.25">
      <c r="A72" s="12" t="s">
        <v>164</v>
      </c>
      <c r="B72" s="13" t="s">
        <v>20</v>
      </c>
      <c r="C72" s="13" t="s">
        <v>20</v>
      </c>
      <c r="D72" s="13" t="s">
        <v>20</v>
      </c>
      <c r="E72" s="13" t="s">
        <v>70</v>
      </c>
      <c r="F72" s="13" t="s">
        <v>106</v>
      </c>
      <c r="G72" s="13" t="s">
        <v>26</v>
      </c>
      <c r="H72" s="13" t="s">
        <v>20</v>
      </c>
      <c r="I72" s="13" t="s">
        <v>170</v>
      </c>
      <c r="J72" s="13" t="s">
        <v>171</v>
      </c>
    </row>
    <row r="73" spans="1:10" ht="18" customHeight="1" x14ac:dyDescent="0.25">
      <c r="A73" s="12" t="s">
        <v>165</v>
      </c>
      <c r="B73" s="13" t="s">
        <v>153</v>
      </c>
      <c r="C73" s="13">
        <v>1260</v>
      </c>
      <c r="D73" s="18" t="s">
        <v>20</v>
      </c>
      <c r="E73" s="18" t="s">
        <v>168</v>
      </c>
      <c r="F73" s="18" t="s">
        <v>45</v>
      </c>
      <c r="G73" s="18" t="s">
        <v>169</v>
      </c>
      <c r="H73" s="18" t="s">
        <v>20</v>
      </c>
      <c r="I73" s="18" t="s">
        <v>45</v>
      </c>
      <c r="J73" s="18" t="s">
        <v>107</v>
      </c>
    </row>
    <row r="74" spans="1:10" ht="18" customHeight="1" x14ac:dyDescent="0.25">
      <c r="A74" s="12" t="s">
        <v>166</v>
      </c>
      <c r="B74" s="13" t="s">
        <v>167</v>
      </c>
      <c r="C74" s="13">
        <v>80</v>
      </c>
      <c r="D74" s="18"/>
      <c r="E74" s="18"/>
      <c r="F74" s="18"/>
      <c r="G74" s="18"/>
      <c r="H74" s="18"/>
      <c r="I74" s="18"/>
      <c r="J74" s="18"/>
    </row>
    <row r="75" spans="1:10" x14ac:dyDescent="0.25">
      <c r="A75" s="14" t="s">
        <v>20</v>
      </c>
      <c r="B75" s="15" t="s">
        <v>20</v>
      </c>
      <c r="C75" s="15" t="s">
        <v>20</v>
      </c>
      <c r="D75" s="15" t="s">
        <v>20</v>
      </c>
      <c r="E75" s="15" t="s">
        <v>167</v>
      </c>
      <c r="F75" s="15" t="s">
        <v>167</v>
      </c>
      <c r="G75" s="15" t="s">
        <v>167</v>
      </c>
      <c r="H75" s="15" t="s">
        <v>20</v>
      </c>
      <c r="I75" s="15" t="s">
        <v>22</v>
      </c>
      <c r="J75" s="15" t="s">
        <v>167</v>
      </c>
    </row>
    <row r="76" spans="1:10" x14ac:dyDescent="0.25">
      <c r="A76" s="12" t="s">
        <v>172</v>
      </c>
      <c r="B76" s="13" t="s">
        <v>20</v>
      </c>
      <c r="C76" s="13" t="s">
        <v>20</v>
      </c>
      <c r="D76" s="13" t="s">
        <v>29</v>
      </c>
      <c r="E76" s="13" t="s">
        <v>88</v>
      </c>
      <c r="F76" s="13" t="s">
        <v>176</v>
      </c>
      <c r="G76" s="13" t="s">
        <v>49</v>
      </c>
      <c r="H76" s="13" t="s">
        <v>20</v>
      </c>
      <c r="I76" s="13" t="s">
        <v>109</v>
      </c>
      <c r="J76" s="13" t="s">
        <v>178</v>
      </c>
    </row>
    <row r="77" spans="1:10" ht="18" customHeight="1" x14ac:dyDescent="0.25">
      <c r="A77" s="12" t="s">
        <v>173</v>
      </c>
      <c r="B77" s="13" t="s">
        <v>66</v>
      </c>
      <c r="C77" s="13">
        <v>1260</v>
      </c>
      <c r="D77" s="18" t="s">
        <v>86</v>
      </c>
      <c r="E77" s="18" t="s">
        <v>45</v>
      </c>
      <c r="F77" s="18" t="s">
        <v>177</v>
      </c>
      <c r="G77" s="18" t="s">
        <v>86</v>
      </c>
      <c r="H77" s="18" t="s">
        <v>20</v>
      </c>
      <c r="I77" s="18" t="s">
        <v>86</v>
      </c>
      <c r="J77" s="18" t="s">
        <v>86</v>
      </c>
    </row>
    <row r="78" spans="1:10" ht="18" customHeight="1" x14ac:dyDescent="0.25">
      <c r="A78" s="12" t="s">
        <v>174</v>
      </c>
      <c r="B78" s="13" t="s">
        <v>8</v>
      </c>
      <c r="C78" s="13">
        <v>0</v>
      </c>
      <c r="D78" s="18"/>
      <c r="E78" s="18"/>
      <c r="F78" s="18"/>
      <c r="G78" s="18"/>
      <c r="H78" s="18"/>
      <c r="I78" s="18"/>
      <c r="J78" s="18"/>
    </row>
    <row r="79" spans="1:10" x14ac:dyDescent="0.25">
      <c r="A79" s="14" t="s">
        <v>20</v>
      </c>
      <c r="B79" s="15" t="s">
        <v>20</v>
      </c>
      <c r="C79" s="15" t="s">
        <v>20</v>
      </c>
      <c r="D79" s="15" t="s">
        <v>175</v>
      </c>
      <c r="E79" s="15" t="s">
        <v>175</v>
      </c>
      <c r="F79" s="15" t="s">
        <v>175</v>
      </c>
      <c r="G79" s="15" t="s">
        <v>175</v>
      </c>
      <c r="H79" s="15" t="s">
        <v>20</v>
      </c>
      <c r="I79" s="15" t="s">
        <v>175</v>
      </c>
      <c r="J79" s="15" t="s">
        <v>175</v>
      </c>
    </row>
    <row r="80" spans="1:10" x14ac:dyDescent="0.25">
      <c r="A80" s="12" t="s">
        <v>179</v>
      </c>
      <c r="B80" s="13" t="s">
        <v>20</v>
      </c>
      <c r="C80" s="13" t="s">
        <v>20</v>
      </c>
      <c r="D80" s="13" t="s">
        <v>33</v>
      </c>
      <c r="E80" s="13" t="s">
        <v>20</v>
      </c>
      <c r="F80" s="13" t="s">
        <v>20</v>
      </c>
      <c r="G80" s="13" t="s">
        <v>20</v>
      </c>
      <c r="H80" s="13" t="s">
        <v>20</v>
      </c>
      <c r="I80" s="13" t="s">
        <v>70</v>
      </c>
      <c r="J80" s="13" t="s">
        <v>20</v>
      </c>
    </row>
    <row r="81" spans="1:10" ht="18" customHeight="1" x14ac:dyDescent="0.25">
      <c r="A81" s="12" t="s">
        <v>180</v>
      </c>
      <c r="B81" s="13" t="s">
        <v>66</v>
      </c>
      <c r="C81" s="13">
        <v>1035</v>
      </c>
      <c r="D81" s="18" t="s">
        <v>182</v>
      </c>
      <c r="E81" s="18" t="s">
        <v>20</v>
      </c>
      <c r="F81" s="20" t="s">
        <v>185</v>
      </c>
      <c r="G81" s="18" t="s">
        <v>20</v>
      </c>
      <c r="H81" s="18" t="s">
        <v>20</v>
      </c>
      <c r="I81" s="18" t="s">
        <v>184</v>
      </c>
      <c r="J81" s="18" t="s">
        <v>20</v>
      </c>
    </row>
    <row r="82" spans="1:10" ht="18" customHeight="1" x14ac:dyDescent="0.25">
      <c r="A82" s="12" t="s">
        <v>181</v>
      </c>
      <c r="B82" s="13" t="s">
        <v>8</v>
      </c>
      <c r="C82" s="13">
        <v>615</v>
      </c>
      <c r="D82" s="18"/>
      <c r="E82" s="18"/>
      <c r="F82" s="20"/>
      <c r="G82" s="18"/>
      <c r="H82" s="18"/>
      <c r="I82" s="18"/>
      <c r="J82" s="18"/>
    </row>
    <row r="83" spans="1:10" x14ac:dyDescent="0.25">
      <c r="A83" s="14" t="s">
        <v>20</v>
      </c>
      <c r="B83" s="15" t="s">
        <v>20</v>
      </c>
      <c r="C83" s="15" t="s">
        <v>20</v>
      </c>
      <c r="D83" s="15" t="s">
        <v>183</v>
      </c>
      <c r="E83" s="15" t="s">
        <v>20</v>
      </c>
      <c r="F83" s="15" t="s">
        <v>20</v>
      </c>
      <c r="G83" s="15" t="s">
        <v>20</v>
      </c>
      <c r="H83" s="15" t="s">
        <v>20</v>
      </c>
      <c r="I83" s="15" t="s">
        <v>183</v>
      </c>
      <c r="J83" s="15" t="s">
        <v>20</v>
      </c>
    </row>
    <row r="84" spans="1:10" x14ac:dyDescent="0.25">
      <c r="A84" s="12" t="s">
        <v>186</v>
      </c>
      <c r="B84" s="13" t="s">
        <v>20</v>
      </c>
      <c r="C84" s="13" t="s">
        <v>20</v>
      </c>
      <c r="D84" s="13" t="s">
        <v>20</v>
      </c>
      <c r="E84" s="13" t="s">
        <v>190</v>
      </c>
      <c r="F84" s="13" t="s">
        <v>20</v>
      </c>
      <c r="G84" s="13" t="s">
        <v>56</v>
      </c>
      <c r="H84" s="13" t="s">
        <v>20</v>
      </c>
      <c r="I84" s="13" t="s">
        <v>58</v>
      </c>
      <c r="J84" s="13" t="s">
        <v>56</v>
      </c>
    </row>
    <row r="85" spans="1:10" ht="18" customHeight="1" x14ac:dyDescent="0.25">
      <c r="A85" s="12" t="s">
        <v>187</v>
      </c>
      <c r="B85" s="13" t="s">
        <v>33</v>
      </c>
      <c r="C85" s="13">
        <v>1260</v>
      </c>
      <c r="D85" s="18" t="s">
        <v>20</v>
      </c>
      <c r="E85" s="18" t="s">
        <v>36</v>
      </c>
      <c r="F85" s="20" t="s">
        <v>194</v>
      </c>
      <c r="G85" s="18" t="s">
        <v>191</v>
      </c>
      <c r="H85" s="18" t="s">
        <v>20</v>
      </c>
      <c r="I85" s="18" t="s">
        <v>192</v>
      </c>
      <c r="J85" s="18" t="s">
        <v>193</v>
      </c>
    </row>
    <row r="86" spans="1:10" ht="18" customHeight="1" x14ac:dyDescent="0.25">
      <c r="A86" s="12" t="s">
        <v>188</v>
      </c>
      <c r="B86" s="13" t="s">
        <v>189</v>
      </c>
      <c r="C86" s="13">
        <v>0</v>
      </c>
      <c r="D86" s="18"/>
      <c r="E86" s="18"/>
      <c r="F86" s="20"/>
      <c r="G86" s="18"/>
      <c r="H86" s="18"/>
      <c r="I86" s="18"/>
      <c r="J86" s="18"/>
    </row>
    <row r="87" spans="1:10" x14ac:dyDescent="0.25">
      <c r="A87" s="14" t="s">
        <v>20</v>
      </c>
      <c r="B87" s="15" t="s">
        <v>20</v>
      </c>
      <c r="C87" s="15" t="s">
        <v>20</v>
      </c>
      <c r="D87" s="15" t="s">
        <v>20</v>
      </c>
      <c r="E87" s="15" t="s">
        <v>189</v>
      </c>
      <c r="F87" s="15" t="s">
        <v>20</v>
      </c>
      <c r="G87" s="15" t="s">
        <v>189</v>
      </c>
      <c r="H87" s="15" t="s">
        <v>20</v>
      </c>
      <c r="I87" s="15" t="s">
        <v>189</v>
      </c>
      <c r="J87" s="15" t="s">
        <v>189</v>
      </c>
    </row>
    <row r="88" spans="1:10" x14ac:dyDescent="0.25">
      <c r="A88" s="12" t="s">
        <v>195</v>
      </c>
      <c r="B88" s="13" t="s">
        <v>20</v>
      </c>
      <c r="C88" s="13" t="s">
        <v>20</v>
      </c>
      <c r="D88" s="13" t="s">
        <v>20</v>
      </c>
      <c r="E88" s="13" t="s">
        <v>20</v>
      </c>
      <c r="F88" s="13" t="s">
        <v>20</v>
      </c>
      <c r="G88" s="13" t="s">
        <v>21</v>
      </c>
      <c r="H88" s="13" t="s">
        <v>100</v>
      </c>
      <c r="I88" s="13" t="s">
        <v>26</v>
      </c>
      <c r="J88" s="13" t="s">
        <v>20</v>
      </c>
    </row>
    <row r="89" spans="1:10" ht="18" customHeight="1" x14ac:dyDescent="0.25">
      <c r="A89" s="12" t="s">
        <v>196</v>
      </c>
      <c r="B89" s="13" t="s">
        <v>153</v>
      </c>
      <c r="C89" s="13">
        <v>1035</v>
      </c>
      <c r="D89" s="20" t="s">
        <v>199</v>
      </c>
      <c r="E89" s="18" t="s">
        <v>20</v>
      </c>
      <c r="F89" s="18" t="s">
        <v>20</v>
      </c>
      <c r="G89" s="18" t="s">
        <v>46</v>
      </c>
      <c r="H89" s="18" t="s">
        <v>46</v>
      </c>
      <c r="I89" s="18" t="s">
        <v>198</v>
      </c>
      <c r="J89" s="18" t="s">
        <v>20</v>
      </c>
    </row>
    <row r="90" spans="1:10" ht="18" customHeight="1" x14ac:dyDescent="0.25">
      <c r="A90" s="12" t="s">
        <v>197</v>
      </c>
      <c r="B90" s="13" t="s">
        <v>43</v>
      </c>
      <c r="C90" s="13">
        <v>275</v>
      </c>
      <c r="D90" s="20"/>
      <c r="E90" s="18"/>
      <c r="F90" s="18"/>
      <c r="G90" s="18"/>
      <c r="H90" s="18"/>
      <c r="I90" s="18"/>
      <c r="J90" s="18"/>
    </row>
    <row r="91" spans="1:10" x14ac:dyDescent="0.25">
      <c r="A91" s="14" t="s">
        <v>20</v>
      </c>
      <c r="B91" s="15" t="s">
        <v>20</v>
      </c>
      <c r="C91" s="15" t="s">
        <v>20</v>
      </c>
      <c r="D91" s="15" t="s">
        <v>20</v>
      </c>
      <c r="E91" s="15" t="s">
        <v>20</v>
      </c>
      <c r="F91" s="15" t="s">
        <v>20</v>
      </c>
      <c r="G91" s="15" t="s">
        <v>43</v>
      </c>
      <c r="H91" s="15" t="s">
        <v>43</v>
      </c>
      <c r="I91" s="15" t="s">
        <v>43</v>
      </c>
      <c r="J91" s="15" t="s">
        <v>20</v>
      </c>
    </row>
    <row r="92" spans="1:10" x14ac:dyDescent="0.25">
      <c r="A92" s="12" t="s">
        <v>200</v>
      </c>
      <c r="B92" s="13" t="s">
        <v>20</v>
      </c>
      <c r="C92" s="13" t="s">
        <v>20</v>
      </c>
      <c r="D92" s="13" t="s">
        <v>20</v>
      </c>
      <c r="E92" s="13" t="s">
        <v>20</v>
      </c>
      <c r="F92" s="13" t="s">
        <v>204</v>
      </c>
      <c r="G92" s="13" t="s">
        <v>117</v>
      </c>
      <c r="H92" s="13" t="s">
        <v>47</v>
      </c>
      <c r="I92" s="13" t="s">
        <v>20</v>
      </c>
      <c r="J92" s="13" t="s">
        <v>70</v>
      </c>
    </row>
    <row r="93" spans="1:10" ht="18" customHeight="1" x14ac:dyDescent="0.25">
      <c r="A93" s="12" t="s">
        <v>201</v>
      </c>
      <c r="B93" s="13" t="s">
        <v>100</v>
      </c>
      <c r="C93" s="13">
        <v>1035</v>
      </c>
      <c r="D93" s="18" t="s">
        <v>20</v>
      </c>
      <c r="E93" s="20" t="s">
        <v>207</v>
      </c>
      <c r="F93" s="18" t="s">
        <v>86</v>
      </c>
      <c r="G93" s="18" t="s">
        <v>86</v>
      </c>
      <c r="H93" s="18" t="s">
        <v>86</v>
      </c>
      <c r="I93" s="18" t="s">
        <v>20</v>
      </c>
      <c r="J93" s="18" t="s">
        <v>206</v>
      </c>
    </row>
    <row r="94" spans="1:10" ht="18" customHeight="1" x14ac:dyDescent="0.25">
      <c r="A94" s="12" t="s">
        <v>202</v>
      </c>
      <c r="B94" s="13" t="s">
        <v>203</v>
      </c>
      <c r="C94" s="13">
        <v>65</v>
      </c>
      <c r="D94" s="18"/>
      <c r="E94" s="20"/>
      <c r="F94" s="18"/>
      <c r="G94" s="18"/>
      <c r="H94" s="18"/>
      <c r="I94" s="18"/>
      <c r="J94" s="18"/>
    </row>
    <row r="95" spans="1:10" x14ac:dyDescent="0.25">
      <c r="A95" s="14" t="s">
        <v>20</v>
      </c>
      <c r="B95" s="15" t="s">
        <v>20</v>
      </c>
      <c r="C95" s="15" t="s">
        <v>20</v>
      </c>
      <c r="D95" s="15" t="s">
        <v>20</v>
      </c>
      <c r="E95" s="15" t="s">
        <v>20</v>
      </c>
      <c r="F95" s="15" t="s">
        <v>203</v>
      </c>
      <c r="G95" s="15" t="s">
        <v>205</v>
      </c>
      <c r="H95" s="15" t="s">
        <v>203</v>
      </c>
      <c r="I95" s="15" t="s">
        <v>20</v>
      </c>
      <c r="J95" s="15" t="s">
        <v>203</v>
      </c>
    </row>
    <row r="96" spans="1:10" x14ac:dyDescent="0.25">
      <c r="A96" s="12" t="s">
        <v>208</v>
      </c>
      <c r="B96" s="13" t="s">
        <v>20</v>
      </c>
      <c r="C96" s="13" t="s">
        <v>20</v>
      </c>
      <c r="D96" s="13" t="s">
        <v>26</v>
      </c>
      <c r="E96" s="13" t="s">
        <v>117</v>
      </c>
      <c r="F96" s="13" t="s">
        <v>139</v>
      </c>
      <c r="G96" s="13" t="s">
        <v>20</v>
      </c>
      <c r="H96" s="13" t="s">
        <v>111</v>
      </c>
      <c r="I96" s="13" t="s">
        <v>20</v>
      </c>
      <c r="J96" s="13" t="s">
        <v>67</v>
      </c>
    </row>
    <row r="97" spans="1:10" ht="18" customHeight="1" x14ac:dyDescent="0.25">
      <c r="A97" s="12" t="s">
        <v>209</v>
      </c>
      <c r="B97" s="13" t="s">
        <v>33</v>
      </c>
      <c r="C97" s="13">
        <v>1260</v>
      </c>
      <c r="D97" s="18" t="s">
        <v>212</v>
      </c>
      <c r="E97" s="18" t="s">
        <v>107</v>
      </c>
      <c r="F97" s="18" t="s">
        <v>107</v>
      </c>
      <c r="G97" s="18" t="s">
        <v>20</v>
      </c>
      <c r="H97" s="18" t="s">
        <v>107</v>
      </c>
      <c r="I97" s="18" t="s">
        <v>20</v>
      </c>
      <c r="J97" s="18" t="s">
        <v>107</v>
      </c>
    </row>
    <row r="98" spans="1:10" ht="18" customHeight="1" x14ac:dyDescent="0.25">
      <c r="A98" s="12" t="s">
        <v>210</v>
      </c>
      <c r="B98" s="13" t="s">
        <v>211</v>
      </c>
      <c r="C98" s="13">
        <v>80</v>
      </c>
      <c r="D98" s="18"/>
      <c r="E98" s="18"/>
      <c r="F98" s="18"/>
      <c r="G98" s="18"/>
      <c r="H98" s="18"/>
      <c r="I98" s="18"/>
      <c r="J98" s="18"/>
    </row>
    <row r="99" spans="1:10" x14ac:dyDescent="0.25">
      <c r="A99" s="14" t="s">
        <v>20</v>
      </c>
      <c r="B99" s="15" t="s">
        <v>20</v>
      </c>
      <c r="C99" s="15" t="s">
        <v>20</v>
      </c>
      <c r="D99" s="15" t="s">
        <v>211</v>
      </c>
      <c r="E99" s="15" t="s">
        <v>211</v>
      </c>
      <c r="F99" s="15" t="s">
        <v>211</v>
      </c>
      <c r="G99" s="15" t="s">
        <v>20</v>
      </c>
      <c r="H99" s="15" t="s">
        <v>211</v>
      </c>
      <c r="I99" s="15" t="s">
        <v>20</v>
      </c>
      <c r="J99" s="15" t="s">
        <v>211</v>
      </c>
    </row>
    <row r="100" spans="1:10" x14ac:dyDescent="0.25">
      <c r="A100" s="12" t="s">
        <v>213</v>
      </c>
      <c r="B100" s="13" t="s">
        <v>20</v>
      </c>
      <c r="C100" s="13" t="s">
        <v>20</v>
      </c>
      <c r="D100" s="13" t="s">
        <v>20</v>
      </c>
      <c r="E100" s="13" t="s">
        <v>26</v>
      </c>
      <c r="F100" s="13" t="s">
        <v>171</v>
      </c>
      <c r="G100" s="13" t="s">
        <v>20</v>
      </c>
      <c r="H100" s="13" t="s">
        <v>217</v>
      </c>
      <c r="I100" s="13" t="s">
        <v>218</v>
      </c>
      <c r="J100" s="13" t="s">
        <v>23</v>
      </c>
    </row>
    <row r="101" spans="1:10" ht="18" customHeight="1" x14ac:dyDescent="0.25">
      <c r="A101" s="12" t="s">
        <v>214</v>
      </c>
      <c r="B101" s="13" t="s">
        <v>100</v>
      </c>
      <c r="C101" s="13">
        <v>1260</v>
      </c>
      <c r="D101" s="18" t="s">
        <v>20</v>
      </c>
      <c r="E101" s="18" t="s">
        <v>216</v>
      </c>
      <c r="F101" s="18" t="s">
        <v>86</v>
      </c>
      <c r="G101" s="18" t="s">
        <v>20</v>
      </c>
      <c r="H101" s="18" t="s">
        <v>86</v>
      </c>
      <c r="I101" s="18" t="s">
        <v>86</v>
      </c>
      <c r="J101" s="18" t="s">
        <v>86</v>
      </c>
    </row>
    <row r="102" spans="1:10" ht="18" customHeight="1" x14ac:dyDescent="0.25">
      <c r="A102" s="12" t="s">
        <v>215</v>
      </c>
      <c r="B102" s="13" t="s">
        <v>205</v>
      </c>
      <c r="C102" s="13">
        <v>80</v>
      </c>
      <c r="D102" s="18"/>
      <c r="E102" s="18"/>
      <c r="F102" s="18"/>
      <c r="G102" s="18"/>
      <c r="H102" s="18"/>
      <c r="I102" s="18"/>
      <c r="J102" s="18"/>
    </row>
    <row r="103" spans="1:10" x14ac:dyDescent="0.25">
      <c r="A103" s="14" t="s">
        <v>20</v>
      </c>
      <c r="B103" s="15" t="s">
        <v>20</v>
      </c>
      <c r="C103" s="15" t="s">
        <v>20</v>
      </c>
      <c r="D103" s="15" t="s">
        <v>20</v>
      </c>
      <c r="E103" s="15" t="s">
        <v>205</v>
      </c>
      <c r="F103" s="15" t="s">
        <v>205</v>
      </c>
      <c r="G103" s="15" t="s">
        <v>20</v>
      </c>
      <c r="H103" s="15" t="s">
        <v>205</v>
      </c>
      <c r="I103" s="15" t="s">
        <v>205</v>
      </c>
      <c r="J103" s="15" t="s">
        <v>205</v>
      </c>
    </row>
    <row r="104" spans="1:10" x14ac:dyDescent="0.25">
      <c r="A104" s="12" t="s">
        <v>219</v>
      </c>
      <c r="B104" s="13" t="s">
        <v>20</v>
      </c>
      <c r="C104" s="13" t="s">
        <v>20</v>
      </c>
      <c r="D104" s="13" t="s">
        <v>20</v>
      </c>
      <c r="E104" s="13" t="s">
        <v>20</v>
      </c>
      <c r="F104" s="13" t="s">
        <v>222</v>
      </c>
      <c r="G104" s="13" t="s">
        <v>139</v>
      </c>
      <c r="H104" s="13" t="s">
        <v>44</v>
      </c>
      <c r="I104" s="13" t="s">
        <v>20</v>
      </c>
      <c r="J104" s="13" t="s">
        <v>20</v>
      </c>
    </row>
    <row r="105" spans="1:10" ht="18" customHeight="1" x14ac:dyDescent="0.25">
      <c r="A105" s="12" t="s">
        <v>220</v>
      </c>
      <c r="B105" s="13" t="s">
        <v>66</v>
      </c>
      <c r="C105" s="13">
        <v>1260</v>
      </c>
      <c r="D105" s="18" t="s">
        <v>20</v>
      </c>
      <c r="E105" s="18" t="s">
        <v>20</v>
      </c>
      <c r="F105" s="18" t="s">
        <v>24</v>
      </c>
      <c r="G105" s="18" t="s">
        <v>24</v>
      </c>
      <c r="H105" s="18" t="s">
        <v>107</v>
      </c>
      <c r="I105" s="18" t="s">
        <v>20</v>
      </c>
      <c r="J105" s="18" t="s">
        <v>20</v>
      </c>
    </row>
    <row r="106" spans="1:10" ht="18" customHeight="1" x14ac:dyDescent="0.25">
      <c r="A106" s="12" t="s">
        <v>221</v>
      </c>
      <c r="B106" s="13" t="s">
        <v>8</v>
      </c>
      <c r="C106" s="13">
        <v>630</v>
      </c>
      <c r="D106" s="18"/>
      <c r="E106" s="18"/>
      <c r="F106" s="18"/>
      <c r="G106" s="18"/>
      <c r="H106" s="18"/>
      <c r="I106" s="18"/>
      <c r="J106" s="18"/>
    </row>
    <row r="107" spans="1:10" x14ac:dyDescent="0.25">
      <c r="A107" s="14" t="s">
        <v>20</v>
      </c>
      <c r="B107" s="15" t="s">
        <v>20</v>
      </c>
      <c r="C107" s="15" t="s">
        <v>20</v>
      </c>
      <c r="D107" s="15" t="s">
        <v>20</v>
      </c>
      <c r="E107" s="15" t="s">
        <v>20</v>
      </c>
      <c r="F107" s="15" t="s">
        <v>108</v>
      </c>
      <c r="G107" s="15" t="s">
        <v>223</v>
      </c>
      <c r="H107" s="15" t="s">
        <v>223</v>
      </c>
      <c r="I107" s="15" t="s">
        <v>20</v>
      </c>
      <c r="J107" s="15" t="s">
        <v>20</v>
      </c>
    </row>
    <row r="108" spans="1:10" x14ac:dyDescent="0.25">
      <c r="A108" s="12" t="s">
        <v>224</v>
      </c>
      <c r="B108" s="13" t="s">
        <v>20</v>
      </c>
      <c r="C108" s="13" t="s">
        <v>20</v>
      </c>
      <c r="D108" s="13" t="s">
        <v>227</v>
      </c>
      <c r="E108" s="13" t="s">
        <v>128</v>
      </c>
      <c r="F108" s="13" t="s">
        <v>58</v>
      </c>
      <c r="G108" s="13" t="s">
        <v>20</v>
      </c>
      <c r="H108" s="13" t="s">
        <v>190</v>
      </c>
      <c r="I108" s="13" t="s">
        <v>227</v>
      </c>
      <c r="J108" s="13" t="s">
        <v>128</v>
      </c>
    </row>
    <row r="109" spans="1:10" ht="18" customHeight="1" x14ac:dyDescent="0.25">
      <c r="A109" s="12" t="s">
        <v>225</v>
      </c>
      <c r="B109" s="13" t="s">
        <v>66</v>
      </c>
      <c r="C109" s="13">
        <v>1260</v>
      </c>
      <c r="D109" s="18" t="s">
        <v>228</v>
      </c>
      <c r="E109" s="18" t="s">
        <v>107</v>
      </c>
      <c r="F109" s="18" t="s">
        <v>230</v>
      </c>
      <c r="G109" s="18" t="s">
        <v>20</v>
      </c>
      <c r="H109" s="18" t="s">
        <v>145</v>
      </c>
      <c r="I109" s="18" t="s">
        <v>107</v>
      </c>
      <c r="J109" s="18" t="s">
        <v>45</v>
      </c>
    </row>
    <row r="110" spans="1:10" ht="18" customHeight="1" x14ac:dyDescent="0.25">
      <c r="A110" s="12" t="s">
        <v>226</v>
      </c>
      <c r="B110" s="13" t="s">
        <v>8</v>
      </c>
      <c r="C110" s="13">
        <v>52.5</v>
      </c>
      <c r="D110" s="18"/>
      <c r="E110" s="18"/>
      <c r="F110" s="18"/>
      <c r="G110" s="18"/>
      <c r="H110" s="18"/>
      <c r="I110" s="18"/>
      <c r="J110" s="18"/>
    </row>
    <row r="111" spans="1:10" x14ac:dyDescent="0.25">
      <c r="A111" s="14" t="s">
        <v>20</v>
      </c>
      <c r="B111" s="15" t="s">
        <v>20</v>
      </c>
      <c r="C111" s="15" t="s">
        <v>20</v>
      </c>
      <c r="D111" s="15" t="s">
        <v>229</v>
      </c>
      <c r="E111" s="15" t="s">
        <v>229</v>
      </c>
      <c r="F111" s="15" t="s">
        <v>229</v>
      </c>
      <c r="G111" s="15" t="s">
        <v>20</v>
      </c>
      <c r="H111" s="15" t="s">
        <v>229</v>
      </c>
      <c r="I111" s="15" t="s">
        <v>229</v>
      </c>
      <c r="J111" s="15" t="s">
        <v>229</v>
      </c>
    </row>
    <row r="112" spans="1:10" x14ac:dyDescent="0.25">
      <c r="A112" s="12" t="s">
        <v>231</v>
      </c>
      <c r="B112" s="13" t="s">
        <v>20</v>
      </c>
      <c r="C112" s="13" t="s">
        <v>20</v>
      </c>
      <c r="D112" s="13" t="s">
        <v>35</v>
      </c>
      <c r="E112" s="13" t="s">
        <v>118</v>
      </c>
      <c r="F112" s="13" t="s">
        <v>153</v>
      </c>
      <c r="G112" s="13" t="s">
        <v>20</v>
      </c>
      <c r="H112" s="13" t="s">
        <v>20</v>
      </c>
      <c r="I112" s="13" t="s">
        <v>33</v>
      </c>
      <c r="J112" s="13" t="s">
        <v>153</v>
      </c>
    </row>
    <row r="113" spans="1:10" ht="18" customHeight="1" x14ac:dyDescent="0.25">
      <c r="A113" s="12" t="s">
        <v>232</v>
      </c>
      <c r="B113" s="13" t="s">
        <v>66</v>
      </c>
      <c r="C113" s="13">
        <v>1260</v>
      </c>
      <c r="D113" s="18" t="s">
        <v>234</v>
      </c>
      <c r="E113" s="18" t="s">
        <v>236</v>
      </c>
      <c r="F113" s="18" t="s">
        <v>237</v>
      </c>
      <c r="G113" s="18" t="s">
        <v>20</v>
      </c>
      <c r="H113" s="18" t="s">
        <v>20</v>
      </c>
      <c r="I113" s="18" t="s">
        <v>234</v>
      </c>
      <c r="J113" s="18" t="s">
        <v>234</v>
      </c>
    </row>
    <row r="114" spans="1:10" ht="18" customHeight="1" x14ac:dyDescent="0.25">
      <c r="A114" s="12" t="s">
        <v>233</v>
      </c>
      <c r="B114" s="13" t="s">
        <v>8</v>
      </c>
      <c r="C114" s="13">
        <v>0</v>
      </c>
      <c r="D114" s="18"/>
      <c r="E114" s="18"/>
      <c r="F114" s="18"/>
      <c r="G114" s="18"/>
      <c r="H114" s="18"/>
      <c r="I114" s="18"/>
      <c r="J114" s="18"/>
    </row>
    <row r="115" spans="1:10" x14ac:dyDescent="0.25">
      <c r="A115" s="14" t="s">
        <v>20</v>
      </c>
      <c r="B115" s="15" t="s">
        <v>20</v>
      </c>
      <c r="C115" s="15" t="s">
        <v>20</v>
      </c>
      <c r="D115" s="15" t="s">
        <v>235</v>
      </c>
      <c r="E115" s="15" t="s">
        <v>235</v>
      </c>
      <c r="F115" s="15" t="s">
        <v>235</v>
      </c>
      <c r="G115" s="15" t="s">
        <v>20</v>
      </c>
      <c r="H115" s="15" t="s">
        <v>20</v>
      </c>
      <c r="I115" s="15" t="s">
        <v>71</v>
      </c>
      <c r="J115" s="15" t="s">
        <v>235</v>
      </c>
    </row>
    <row r="116" spans="1:10" x14ac:dyDescent="0.25">
      <c r="A116" s="12" t="s">
        <v>238</v>
      </c>
      <c r="B116" s="13" t="s">
        <v>20</v>
      </c>
      <c r="C116" s="13" t="s">
        <v>20</v>
      </c>
      <c r="D116" s="13" t="s">
        <v>20</v>
      </c>
      <c r="E116" s="13" t="s">
        <v>242</v>
      </c>
      <c r="F116" s="13" t="s">
        <v>243</v>
      </c>
      <c r="G116" s="13" t="s">
        <v>21</v>
      </c>
      <c r="H116" s="13" t="s">
        <v>100</v>
      </c>
      <c r="I116" s="13" t="s">
        <v>20</v>
      </c>
      <c r="J116" s="13" t="s">
        <v>243</v>
      </c>
    </row>
    <row r="117" spans="1:10" ht="18" customHeight="1" x14ac:dyDescent="0.25">
      <c r="A117" s="12" t="s">
        <v>239</v>
      </c>
      <c r="B117" s="13" t="s">
        <v>21</v>
      </c>
      <c r="C117" s="13">
        <v>1260</v>
      </c>
      <c r="D117" s="18" t="s">
        <v>20</v>
      </c>
      <c r="E117" s="18" t="s">
        <v>24</v>
      </c>
      <c r="F117" s="18" t="s">
        <v>107</v>
      </c>
      <c r="G117" s="18" t="s">
        <v>244</v>
      </c>
      <c r="H117" s="18" t="s">
        <v>244</v>
      </c>
      <c r="I117" s="18" t="s">
        <v>20</v>
      </c>
      <c r="J117" s="18" t="s">
        <v>24</v>
      </c>
    </row>
    <row r="118" spans="1:10" ht="18" customHeight="1" x14ac:dyDescent="0.25">
      <c r="A118" s="12" t="s">
        <v>240</v>
      </c>
      <c r="B118" s="13" t="s">
        <v>241</v>
      </c>
      <c r="C118" s="13">
        <v>80</v>
      </c>
      <c r="D118" s="18"/>
      <c r="E118" s="18"/>
      <c r="F118" s="18"/>
      <c r="G118" s="18"/>
      <c r="H118" s="18"/>
      <c r="I118" s="18"/>
      <c r="J118" s="18"/>
    </row>
    <row r="119" spans="1:10" x14ac:dyDescent="0.25">
      <c r="A119" s="14" t="s">
        <v>20</v>
      </c>
      <c r="B119" s="15" t="s">
        <v>20</v>
      </c>
      <c r="C119" s="15" t="s">
        <v>20</v>
      </c>
      <c r="D119" s="15" t="s">
        <v>20</v>
      </c>
      <c r="E119" s="15" t="s">
        <v>241</v>
      </c>
      <c r="F119" s="15" t="s">
        <v>241</v>
      </c>
      <c r="G119" s="15" t="s">
        <v>241</v>
      </c>
      <c r="H119" s="15" t="s">
        <v>241</v>
      </c>
      <c r="I119" s="15" t="s">
        <v>20</v>
      </c>
      <c r="J119" s="15" t="s">
        <v>241</v>
      </c>
    </row>
    <row r="120" spans="1:10" x14ac:dyDescent="0.25">
      <c r="A120" s="12" t="s">
        <v>245</v>
      </c>
      <c r="B120" s="13" t="s">
        <v>20</v>
      </c>
      <c r="C120" s="13" t="s">
        <v>20</v>
      </c>
      <c r="D120" s="13" t="s">
        <v>20</v>
      </c>
      <c r="E120" s="13" t="s">
        <v>20</v>
      </c>
      <c r="F120" s="13" t="s">
        <v>217</v>
      </c>
      <c r="G120" s="13" t="s">
        <v>100</v>
      </c>
      <c r="H120" s="13" t="s">
        <v>26</v>
      </c>
      <c r="I120" s="13" t="s">
        <v>20</v>
      </c>
      <c r="J120" s="13" t="s">
        <v>20</v>
      </c>
    </row>
    <row r="121" spans="1:10" ht="18" customHeight="1" x14ac:dyDescent="0.25">
      <c r="A121" s="12" t="s">
        <v>246</v>
      </c>
      <c r="B121" s="13" t="s">
        <v>66</v>
      </c>
      <c r="C121" s="13">
        <v>756</v>
      </c>
      <c r="D121" s="18" t="s">
        <v>20</v>
      </c>
      <c r="E121" s="18" t="s">
        <v>20</v>
      </c>
      <c r="F121" s="18" t="s">
        <v>24</v>
      </c>
      <c r="G121" s="18" t="s">
        <v>249</v>
      </c>
      <c r="H121" s="18" t="s">
        <v>27</v>
      </c>
      <c r="I121" s="18" t="s">
        <v>20</v>
      </c>
      <c r="J121" s="18" t="s">
        <v>20</v>
      </c>
    </row>
    <row r="122" spans="1:10" ht="18" customHeight="1" x14ac:dyDescent="0.25">
      <c r="A122" s="12" t="s">
        <v>247</v>
      </c>
      <c r="B122" s="13" t="s">
        <v>8</v>
      </c>
      <c r="C122" s="13">
        <v>126</v>
      </c>
      <c r="D122" s="18"/>
      <c r="E122" s="18"/>
      <c r="F122" s="18"/>
      <c r="G122" s="18"/>
      <c r="H122" s="18"/>
      <c r="I122" s="18"/>
      <c r="J122" s="18"/>
    </row>
    <row r="123" spans="1:10" x14ac:dyDescent="0.25">
      <c r="A123" s="14" t="s">
        <v>20</v>
      </c>
      <c r="B123" s="15" t="s">
        <v>20</v>
      </c>
      <c r="C123" s="15" t="s">
        <v>20</v>
      </c>
      <c r="D123" s="15" t="s">
        <v>20</v>
      </c>
      <c r="E123" s="15" t="s">
        <v>20</v>
      </c>
      <c r="F123" s="15" t="s">
        <v>248</v>
      </c>
      <c r="G123" s="15" t="s">
        <v>250</v>
      </c>
      <c r="H123" s="15" t="s">
        <v>92</v>
      </c>
      <c r="I123" s="15" t="s">
        <v>20</v>
      </c>
      <c r="J123" s="15" t="s">
        <v>20</v>
      </c>
    </row>
    <row r="124" spans="1:10" x14ac:dyDescent="0.25">
      <c r="A124" s="12" t="s">
        <v>251</v>
      </c>
      <c r="B124" s="13" t="s">
        <v>20</v>
      </c>
      <c r="C124" s="13" t="s">
        <v>20</v>
      </c>
      <c r="D124" s="13" t="s">
        <v>33</v>
      </c>
      <c r="E124" s="13" t="s">
        <v>20</v>
      </c>
      <c r="F124" s="13" t="s">
        <v>20</v>
      </c>
      <c r="G124" s="13" t="s">
        <v>100</v>
      </c>
      <c r="H124" s="13" t="s">
        <v>100</v>
      </c>
      <c r="I124" s="13" t="s">
        <v>33</v>
      </c>
      <c r="J124" s="13" t="s">
        <v>153</v>
      </c>
    </row>
    <row r="125" spans="1:10" ht="18" customHeight="1" x14ac:dyDescent="0.25">
      <c r="A125" s="12" t="s">
        <v>252</v>
      </c>
      <c r="B125" s="13" t="s">
        <v>153</v>
      </c>
      <c r="C125" s="13">
        <v>1008</v>
      </c>
      <c r="D125" s="18" t="s">
        <v>39</v>
      </c>
      <c r="E125" s="18" t="s">
        <v>20</v>
      </c>
      <c r="F125" s="22" t="s">
        <v>257</v>
      </c>
      <c r="G125" s="18" t="s">
        <v>36</v>
      </c>
      <c r="H125" s="18" t="s">
        <v>39</v>
      </c>
      <c r="I125" s="18" t="s">
        <v>255</v>
      </c>
      <c r="J125" s="18" t="s">
        <v>256</v>
      </c>
    </row>
    <row r="126" spans="1:10" ht="18" customHeight="1" x14ac:dyDescent="0.25">
      <c r="A126" s="12" t="s">
        <v>253</v>
      </c>
      <c r="B126" s="13" t="s">
        <v>254</v>
      </c>
      <c r="C126" s="13">
        <v>0</v>
      </c>
      <c r="D126" s="18"/>
      <c r="E126" s="18"/>
      <c r="F126" s="22"/>
      <c r="G126" s="18"/>
      <c r="H126" s="18"/>
      <c r="I126" s="18"/>
      <c r="J126" s="18"/>
    </row>
    <row r="127" spans="1:10" x14ac:dyDescent="0.25">
      <c r="A127" s="14" t="s">
        <v>20</v>
      </c>
      <c r="B127" s="15" t="s">
        <v>20</v>
      </c>
      <c r="C127" s="15" t="s">
        <v>20</v>
      </c>
      <c r="D127" s="15" t="s">
        <v>254</v>
      </c>
      <c r="E127" s="15" t="s">
        <v>20</v>
      </c>
      <c r="F127" s="15" t="s">
        <v>20</v>
      </c>
      <c r="G127" s="15" t="s">
        <v>254</v>
      </c>
      <c r="H127" s="15" t="s">
        <v>254</v>
      </c>
      <c r="I127" s="15" t="s">
        <v>254</v>
      </c>
      <c r="J127" s="15" t="s">
        <v>254</v>
      </c>
    </row>
    <row r="128" spans="1:10" x14ac:dyDescent="0.25">
      <c r="A128" s="12" t="s">
        <v>258</v>
      </c>
      <c r="B128" s="13" t="s">
        <v>20</v>
      </c>
      <c r="C128" s="13" t="s">
        <v>20</v>
      </c>
      <c r="D128" s="13" t="s">
        <v>20</v>
      </c>
      <c r="E128" s="13" t="s">
        <v>37</v>
      </c>
      <c r="F128" s="13" t="s">
        <v>20</v>
      </c>
      <c r="G128" s="13" t="s">
        <v>35</v>
      </c>
      <c r="H128" s="13" t="s">
        <v>33</v>
      </c>
      <c r="I128" s="13" t="s">
        <v>33</v>
      </c>
      <c r="J128" s="13" t="s">
        <v>153</v>
      </c>
    </row>
    <row r="129" spans="1:10" ht="18" customHeight="1" x14ac:dyDescent="0.25">
      <c r="A129" s="12" t="s">
        <v>259</v>
      </c>
      <c r="B129" s="13" t="s">
        <v>33</v>
      </c>
      <c r="C129" s="13">
        <v>1260</v>
      </c>
      <c r="D129" s="18" t="s">
        <v>20</v>
      </c>
      <c r="E129" s="18" t="s">
        <v>262</v>
      </c>
      <c r="F129" s="18" t="s">
        <v>20</v>
      </c>
      <c r="G129" s="18" t="s">
        <v>262</v>
      </c>
      <c r="H129" s="18" t="s">
        <v>262</v>
      </c>
      <c r="I129" s="18" t="s">
        <v>262</v>
      </c>
      <c r="J129" s="18" t="s">
        <v>263</v>
      </c>
    </row>
    <row r="130" spans="1:10" ht="18" customHeight="1" x14ac:dyDescent="0.25">
      <c r="A130" s="12" t="s">
        <v>260</v>
      </c>
      <c r="B130" s="13" t="s">
        <v>261</v>
      </c>
      <c r="C130" s="13">
        <v>0</v>
      </c>
      <c r="D130" s="18"/>
      <c r="E130" s="18"/>
      <c r="F130" s="18"/>
      <c r="G130" s="18"/>
      <c r="H130" s="18"/>
      <c r="I130" s="18"/>
      <c r="J130" s="18"/>
    </row>
    <row r="131" spans="1:10" x14ac:dyDescent="0.25">
      <c r="A131" s="14" t="s">
        <v>20</v>
      </c>
      <c r="B131" s="15" t="s">
        <v>20</v>
      </c>
      <c r="C131" s="15" t="s">
        <v>20</v>
      </c>
      <c r="D131" s="15" t="s">
        <v>20</v>
      </c>
      <c r="E131" s="15" t="s">
        <v>261</v>
      </c>
      <c r="F131" s="15" t="s">
        <v>20</v>
      </c>
      <c r="G131" s="15" t="s">
        <v>261</v>
      </c>
      <c r="H131" s="15" t="s">
        <v>261</v>
      </c>
      <c r="I131" s="15" t="s">
        <v>261</v>
      </c>
      <c r="J131" s="15" t="s">
        <v>261</v>
      </c>
    </row>
    <row r="132" spans="1:10" x14ac:dyDescent="0.25">
      <c r="A132" s="12" t="s">
        <v>264</v>
      </c>
      <c r="B132" s="13" t="s">
        <v>20</v>
      </c>
      <c r="C132" s="13" t="s">
        <v>20</v>
      </c>
      <c r="D132" s="13" t="s">
        <v>33</v>
      </c>
      <c r="E132" s="13" t="s">
        <v>269</v>
      </c>
      <c r="F132" s="13" t="s">
        <v>153</v>
      </c>
      <c r="G132" s="13" t="s">
        <v>20</v>
      </c>
      <c r="H132" s="13" t="s">
        <v>35</v>
      </c>
      <c r="I132" s="13" t="s">
        <v>33</v>
      </c>
      <c r="J132" s="13" t="s">
        <v>20</v>
      </c>
    </row>
    <row r="133" spans="1:10" ht="18" customHeight="1" x14ac:dyDescent="0.25">
      <c r="A133" s="12" t="s">
        <v>265</v>
      </c>
      <c r="B133" s="13" t="s">
        <v>66</v>
      </c>
      <c r="C133" s="13">
        <v>1260</v>
      </c>
      <c r="D133" s="18" t="s">
        <v>267</v>
      </c>
      <c r="E133" s="18" t="s">
        <v>270</v>
      </c>
      <c r="F133" s="18" t="s">
        <v>271</v>
      </c>
      <c r="G133" s="18" t="s">
        <v>20</v>
      </c>
      <c r="H133" s="18" t="s">
        <v>273</v>
      </c>
      <c r="I133" s="18" t="s">
        <v>273</v>
      </c>
      <c r="J133" s="18" t="s">
        <v>20</v>
      </c>
    </row>
    <row r="134" spans="1:10" ht="18" customHeight="1" x14ac:dyDescent="0.25">
      <c r="A134" s="12" t="s">
        <v>266</v>
      </c>
      <c r="B134" s="13" t="s">
        <v>8</v>
      </c>
      <c r="C134" s="13">
        <v>0</v>
      </c>
      <c r="D134" s="18"/>
      <c r="E134" s="18"/>
      <c r="F134" s="18"/>
      <c r="G134" s="18"/>
      <c r="H134" s="18"/>
      <c r="I134" s="18"/>
      <c r="J134" s="18"/>
    </row>
    <row r="135" spans="1:10" x14ac:dyDescent="0.25">
      <c r="A135" s="14" t="s">
        <v>20</v>
      </c>
      <c r="B135" s="15" t="s">
        <v>20</v>
      </c>
      <c r="C135" s="15" t="s">
        <v>20</v>
      </c>
      <c r="D135" s="15" t="s">
        <v>268</v>
      </c>
      <c r="E135" s="15" t="s">
        <v>268</v>
      </c>
      <c r="F135" s="15" t="s">
        <v>272</v>
      </c>
      <c r="G135" s="15" t="s">
        <v>20</v>
      </c>
      <c r="H135" s="15" t="s">
        <v>274</v>
      </c>
      <c r="I135" s="15" t="s">
        <v>274</v>
      </c>
      <c r="J135" s="15" t="s">
        <v>20</v>
      </c>
    </row>
    <row r="136" spans="1:10" x14ac:dyDescent="0.25">
      <c r="A136" s="12" t="s">
        <v>275</v>
      </c>
      <c r="B136" s="13" t="s">
        <v>20</v>
      </c>
      <c r="C136" s="13" t="s">
        <v>20</v>
      </c>
      <c r="D136" s="13" t="s">
        <v>33</v>
      </c>
      <c r="E136" s="13" t="s">
        <v>21</v>
      </c>
      <c r="F136" s="13" t="s">
        <v>279</v>
      </c>
      <c r="G136" s="13" t="s">
        <v>20</v>
      </c>
      <c r="H136" s="13" t="s">
        <v>20</v>
      </c>
      <c r="I136" s="13" t="s">
        <v>26</v>
      </c>
      <c r="J136" s="13" t="s">
        <v>20</v>
      </c>
    </row>
    <row r="137" spans="1:10" ht="18" customHeight="1" x14ac:dyDescent="0.25">
      <c r="A137" s="12" t="s">
        <v>276</v>
      </c>
      <c r="B137" s="13" t="s">
        <v>153</v>
      </c>
      <c r="C137" s="13">
        <v>1260</v>
      </c>
      <c r="D137" s="18" t="s">
        <v>46</v>
      </c>
      <c r="E137" s="18" t="s">
        <v>46</v>
      </c>
      <c r="F137" s="18" t="s">
        <v>280</v>
      </c>
      <c r="G137" s="18" t="s">
        <v>20</v>
      </c>
      <c r="H137" s="18" t="s">
        <v>20</v>
      </c>
      <c r="I137" s="18" t="s">
        <v>282</v>
      </c>
      <c r="J137" s="20" t="s">
        <v>283</v>
      </c>
    </row>
    <row r="138" spans="1:10" ht="18" customHeight="1" x14ac:dyDescent="0.25">
      <c r="A138" s="12" t="s">
        <v>277</v>
      </c>
      <c r="B138" s="13" t="s">
        <v>278</v>
      </c>
      <c r="C138" s="13">
        <v>0</v>
      </c>
      <c r="D138" s="18"/>
      <c r="E138" s="18"/>
      <c r="F138" s="18"/>
      <c r="G138" s="18"/>
      <c r="H138" s="18"/>
      <c r="I138" s="18"/>
      <c r="J138" s="20"/>
    </row>
    <row r="139" spans="1:10" x14ac:dyDescent="0.25">
      <c r="A139" s="14" t="s">
        <v>20</v>
      </c>
      <c r="B139" s="15" t="s">
        <v>20</v>
      </c>
      <c r="C139" s="15" t="s">
        <v>20</v>
      </c>
      <c r="D139" s="15" t="s">
        <v>278</v>
      </c>
      <c r="E139" s="15" t="s">
        <v>278</v>
      </c>
      <c r="F139" s="15" t="s">
        <v>281</v>
      </c>
      <c r="G139" s="15" t="s">
        <v>20</v>
      </c>
      <c r="H139" s="15" t="s">
        <v>20</v>
      </c>
      <c r="I139" s="15" t="s">
        <v>278</v>
      </c>
      <c r="J139" s="15" t="s">
        <v>20</v>
      </c>
    </row>
    <row r="140" spans="1:10" x14ac:dyDescent="0.25">
      <c r="A140" s="12" t="s">
        <v>284</v>
      </c>
      <c r="B140" s="13" t="s">
        <v>20</v>
      </c>
      <c r="C140" s="13" t="s">
        <v>20</v>
      </c>
      <c r="D140" s="13" t="s">
        <v>49</v>
      </c>
      <c r="E140" s="13" t="s">
        <v>20</v>
      </c>
      <c r="F140" s="13" t="s">
        <v>20</v>
      </c>
      <c r="G140" s="13" t="s">
        <v>20</v>
      </c>
      <c r="H140" s="13" t="s">
        <v>20</v>
      </c>
      <c r="I140" s="13" t="s">
        <v>287</v>
      </c>
      <c r="J140" s="13" t="s">
        <v>33</v>
      </c>
    </row>
    <row r="141" spans="1:10" ht="18" customHeight="1" x14ac:dyDescent="0.25">
      <c r="A141" s="12" t="s">
        <v>285</v>
      </c>
      <c r="B141" s="13" t="s">
        <v>153</v>
      </c>
      <c r="C141" s="13">
        <v>1035</v>
      </c>
      <c r="D141" s="18" t="s">
        <v>24</v>
      </c>
      <c r="E141" s="18" t="s">
        <v>20</v>
      </c>
      <c r="F141" s="18" t="s">
        <v>20</v>
      </c>
      <c r="G141" s="18" t="s">
        <v>20</v>
      </c>
      <c r="H141" s="20" t="s">
        <v>288</v>
      </c>
      <c r="I141" s="18" t="s">
        <v>24</v>
      </c>
      <c r="J141" s="18" t="s">
        <v>244</v>
      </c>
    </row>
    <row r="142" spans="1:10" ht="18" customHeight="1" x14ac:dyDescent="0.25">
      <c r="A142" s="12" t="s">
        <v>286</v>
      </c>
      <c r="B142" s="13" t="s">
        <v>248</v>
      </c>
      <c r="C142" s="13">
        <v>275</v>
      </c>
      <c r="D142" s="18"/>
      <c r="E142" s="18"/>
      <c r="F142" s="18"/>
      <c r="G142" s="18"/>
      <c r="H142" s="20"/>
      <c r="I142" s="18"/>
      <c r="J142" s="18"/>
    </row>
    <row r="143" spans="1:10" x14ac:dyDescent="0.25">
      <c r="A143" s="14" t="s">
        <v>20</v>
      </c>
      <c r="B143" s="15" t="s">
        <v>20</v>
      </c>
      <c r="C143" s="15" t="s">
        <v>20</v>
      </c>
      <c r="D143" s="15" t="s">
        <v>248</v>
      </c>
      <c r="E143" s="15" t="s">
        <v>20</v>
      </c>
      <c r="F143" s="15" t="s">
        <v>20</v>
      </c>
      <c r="G143" s="15" t="s">
        <v>20</v>
      </c>
      <c r="H143" s="15" t="s">
        <v>20</v>
      </c>
      <c r="I143" s="15" t="s">
        <v>248</v>
      </c>
      <c r="J143" s="15" t="s">
        <v>248</v>
      </c>
    </row>
    <row r="144" spans="1:10" x14ac:dyDescent="0.25">
      <c r="A144" s="12" t="s">
        <v>289</v>
      </c>
      <c r="B144" s="13" t="s">
        <v>20</v>
      </c>
      <c r="C144" s="13" t="s">
        <v>20</v>
      </c>
      <c r="D144" s="13" t="s">
        <v>33</v>
      </c>
      <c r="E144" s="13" t="s">
        <v>118</v>
      </c>
      <c r="F144" s="13" t="s">
        <v>26</v>
      </c>
      <c r="G144" s="13" t="s">
        <v>100</v>
      </c>
      <c r="H144" s="13" t="s">
        <v>100</v>
      </c>
      <c r="I144" s="13" t="s">
        <v>37</v>
      </c>
      <c r="J144" s="13" t="s">
        <v>20</v>
      </c>
    </row>
    <row r="145" spans="1:10" ht="18" customHeight="1" x14ac:dyDescent="0.25">
      <c r="A145" s="12" t="s">
        <v>290</v>
      </c>
      <c r="B145" s="13" t="s">
        <v>66</v>
      </c>
      <c r="C145" s="13">
        <v>1260</v>
      </c>
      <c r="D145" s="18" t="s">
        <v>244</v>
      </c>
      <c r="E145" s="18" t="s">
        <v>292</v>
      </c>
      <c r="F145" s="18" t="s">
        <v>293</v>
      </c>
      <c r="G145" s="18" t="s">
        <v>267</v>
      </c>
      <c r="H145" s="18" t="s">
        <v>267</v>
      </c>
      <c r="I145" s="18" t="s">
        <v>267</v>
      </c>
      <c r="J145" s="18" t="s">
        <v>20</v>
      </c>
    </row>
    <row r="146" spans="1:10" ht="18" customHeight="1" x14ac:dyDescent="0.25">
      <c r="A146" s="12" t="s">
        <v>291</v>
      </c>
      <c r="B146" s="13" t="s">
        <v>8</v>
      </c>
      <c r="C146" s="13">
        <v>0</v>
      </c>
      <c r="D146" s="18"/>
      <c r="E146" s="18"/>
      <c r="F146" s="18"/>
      <c r="G146" s="18"/>
      <c r="H146" s="18"/>
      <c r="I146" s="18"/>
      <c r="J146" s="18"/>
    </row>
    <row r="147" spans="1:10" x14ac:dyDescent="0.25">
      <c r="A147" s="14" t="s">
        <v>20</v>
      </c>
      <c r="B147" s="15" t="s">
        <v>20</v>
      </c>
      <c r="C147" s="15" t="s">
        <v>20</v>
      </c>
      <c r="D147" s="15" t="s">
        <v>71</v>
      </c>
      <c r="E147" s="15" t="s">
        <v>71</v>
      </c>
      <c r="F147" s="15" t="s">
        <v>71</v>
      </c>
      <c r="G147" s="15" t="s">
        <v>268</v>
      </c>
      <c r="H147" s="15" t="s">
        <v>268</v>
      </c>
      <c r="I147" s="15" t="s">
        <v>268</v>
      </c>
      <c r="J147" s="15" t="s">
        <v>20</v>
      </c>
    </row>
    <row r="148" spans="1:10" x14ac:dyDescent="0.25">
      <c r="A148" s="12" t="s">
        <v>294</v>
      </c>
      <c r="B148" s="13" t="s">
        <v>20</v>
      </c>
      <c r="C148" s="13" t="s">
        <v>20</v>
      </c>
      <c r="D148" s="13" t="s">
        <v>118</v>
      </c>
      <c r="E148" s="13" t="s">
        <v>20</v>
      </c>
      <c r="F148" s="13" t="s">
        <v>88</v>
      </c>
      <c r="G148" s="13" t="s">
        <v>155</v>
      </c>
      <c r="H148" s="13" t="s">
        <v>78</v>
      </c>
      <c r="I148" s="13" t="s">
        <v>70</v>
      </c>
      <c r="J148" s="13" t="s">
        <v>20</v>
      </c>
    </row>
    <row r="149" spans="1:10" ht="18" customHeight="1" x14ac:dyDescent="0.25">
      <c r="A149" s="12" t="s">
        <v>290</v>
      </c>
      <c r="B149" s="13" t="s">
        <v>66</v>
      </c>
      <c r="C149" s="13">
        <v>1260</v>
      </c>
      <c r="D149" s="18" t="s">
        <v>212</v>
      </c>
      <c r="E149" s="18" t="s">
        <v>20</v>
      </c>
      <c r="F149" s="18" t="s">
        <v>107</v>
      </c>
      <c r="G149" s="18" t="s">
        <v>107</v>
      </c>
      <c r="H149" s="18" t="s">
        <v>107</v>
      </c>
      <c r="I149" s="18" t="s">
        <v>298</v>
      </c>
      <c r="J149" s="18" t="s">
        <v>20</v>
      </c>
    </row>
    <row r="150" spans="1:10" ht="18" customHeight="1" x14ac:dyDescent="0.25">
      <c r="A150" s="12" t="s">
        <v>295</v>
      </c>
      <c r="B150" s="13" t="s">
        <v>8</v>
      </c>
      <c r="C150" s="13">
        <v>0</v>
      </c>
      <c r="D150" s="18"/>
      <c r="E150" s="18"/>
      <c r="F150" s="18"/>
      <c r="G150" s="18"/>
      <c r="H150" s="18"/>
      <c r="I150" s="18"/>
      <c r="J150" s="18"/>
    </row>
    <row r="151" spans="1:10" x14ac:dyDescent="0.25">
      <c r="A151" s="14" t="s">
        <v>20</v>
      </c>
      <c r="B151" s="15" t="s">
        <v>20</v>
      </c>
      <c r="C151" s="15" t="s">
        <v>20</v>
      </c>
      <c r="D151" s="15" t="s">
        <v>296</v>
      </c>
      <c r="E151" s="15" t="s">
        <v>20</v>
      </c>
      <c r="F151" s="15" t="s">
        <v>296</v>
      </c>
      <c r="G151" s="15" t="s">
        <v>297</v>
      </c>
      <c r="H151" s="15" t="s">
        <v>297</v>
      </c>
      <c r="I151" s="15" t="s">
        <v>296</v>
      </c>
      <c r="J151" s="15" t="s">
        <v>20</v>
      </c>
    </row>
    <row r="152" spans="1:10" x14ac:dyDescent="0.25">
      <c r="A152" s="12" t="s">
        <v>299</v>
      </c>
      <c r="B152" s="13" t="s">
        <v>20</v>
      </c>
      <c r="C152" s="13" t="s">
        <v>20</v>
      </c>
      <c r="D152" s="13" t="s">
        <v>33</v>
      </c>
      <c r="E152" s="13" t="s">
        <v>153</v>
      </c>
      <c r="F152" s="13" t="s">
        <v>26</v>
      </c>
      <c r="G152" s="13" t="s">
        <v>37</v>
      </c>
      <c r="H152" s="13" t="s">
        <v>20</v>
      </c>
      <c r="I152" s="13" t="s">
        <v>176</v>
      </c>
      <c r="J152" s="13" t="s">
        <v>20</v>
      </c>
    </row>
    <row r="153" spans="1:10" ht="18" customHeight="1" x14ac:dyDescent="0.25">
      <c r="A153" s="12" t="s">
        <v>300</v>
      </c>
      <c r="B153" s="13" t="s">
        <v>33</v>
      </c>
      <c r="C153" s="13">
        <v>1260</v>
      </c>
      <c r="D153" s="18" t="s">
        <v>262</v>
      </c>
      <c r="E153" s="18" t="s">
        <v>303</v>
      </c>
      <c r="F153" s="18" t="s">
        <v>304</v>
      </c>
      <c r="G153" s="18" t="s">
        <v>262</v>
      </c>
      <c r="H153" s="18" t="s">
        <v>20</v>
      </c>
      <c r="I153" s="18" t="s">
        <v>305</v>
      </c>
      <c r="J153" s="18" t="s">
        <v>20</v>
      </c>
    </row>
    <row r="154" spans="1:10" ht="18" customHeight="1" x14ac:dyDescent="0.25">
      <c r="A154" s="12" t="s">
        <v>301</v>
      </c>
      <c r="B154" s="13" t="s">
        <v>302</v>
      </c>
      <c r="C154" s="13">
        <v>0</v>
      </c>
      <c r="D154" s="18"/>
      <c r="E154" s="18"/>
      <c r="F154" s="18"/>
      <c r="G154" s="18"/>
      <c r="H154" s="18"/>
      <c r="I154" s="18"/>
      <c r="J154" s="18"/>
    </row>
    <row r="155" spans="1:10" x14ac:dyDescent="0.25">
      <c r="A155" s="14" t="s">
        <v>20</v>
      </c>
      <c r="B155" s="15" t="s">
        <v>20</v>
      </c>
      <c r="C155" s="15" t="s">
        <v>20</v>
      </c>
      <c r="D155" s="15" t="s">
        <v>302</v>
      </c>
      <c r="E155" s="15" t="s">
        <v>302</v>
      </c>
      <c r="F155" s="15" t="s">
        <v>302</v>
      </c>
      <c r="G155" s="15" t="s">
        <v>302</v>
      </c>
      <c r="H155" s="15" t="s">
        <v>20</v>
      </c>
      <c r="I155" s="15" t="s">
        <v>302</v>
      </c>
      <c r="J155" s="15" t="s">
        <v>20</v>
      </c>
    </row>
    <row r="156" spans="1:10" x14ac:dyDescent="0.25">
      <c r="A156" s="12" t="s">
        <v>306</v>
      </c>
      <c r="B156" s="13" t="s">
        <v>20</v>
      </c>
      <c r="C156" s="13" t="s">
        <v>20</v>
      </c>
      <c r="D156" s="13" t="s">
        <v>35</v>
      </c>
      <c r="E156" s="13" t="s">
        <v>269</v>
      </c>
      <c r="F156" s="13" t="s">
        <v>20</v>
      </c>
      <c r="G156" s="13" t="s">
        <v>37</v>
      </c>
      <c r="H156" s="13" t="s">
        <v>128</v>
      </c>
      <c r="I156" s="13" t="s">
        <v>20</v>
      </c>
      <c r="J156" s="13" t="s">
        <v>20</v>
      </c>
    </row>
    <row r="157" spans="1:10" ht="18" customHeight="1" x14ac:dyDescent="0.25">
      <c r="A157" s="12" t="s">
        <v>307</v>
      </c>
      <c r="B157" s="13" t="s">
        <v>66</v>
      </c>
      <c r="C157" s="13">
        <v>882</v>
      </c>
      <c r="D157" s="18" t="s">
        <v>309</v>
      </c>
      <c r="E157" s="18" t="s">
        <v>311</v>
      </c>
      <c r="F157" s="18" t="s">
        <v>20</v>
      </c>
      <c r="G157" s="18" t="s">
        <v>309</v>
      </c>
      <c r="H157" s="18" t="s">
        <v>228</v>
      </c>
      <c r="I157" s="18" t="s">
        <v>20</v>
      </c>
      <c r="J157" s="18" t="s">
        <v>20</v>
      </c>
    </row>
    <row r="158" spans="1:10" ht="18" customHeight="1" x14ac:dyDescent="0.25">
      <c r="A158" s="12" t="s">
        <v>308</v>
      </c>
      <c r="B158" s="13" t="s">
        <v>8</v>
      </c>
      <c r="C158" s="13">
        <v>0</v>
      </c>
      <c r="D158" s="18"/>
      <c r="E158" s="18"/>
      <c r="F158" s="18"/>
      <c r="G158" s="18"/>
      <c r="H158" s="18"/>
      <c r="I158" s="18"/>
      <c r="J158" s="18"/>
    </row>
    <row r="159" spans="1:10" x14ac:dyDescent="0.25">
      <c r="A159" s="14" t="s">
        <v>20</v>
      </c>
      <c r="B159" s="15" t="s">
        <v>20</v>
      </c>
      <c r="C159" s="15" t="s">
        <v>20</v>
      </c>
      <c r="D159" s="15" t="s">
        <v>310</v>
      </c>
      <c r="E159" s="15" t="s">
        <v>310</v>
      </c>
      <c r="F159" s="15" t="s">
        <v>20</v>
      </c>
      <c r="G159" s="15" t="s">
        <v>310</v>
      </c>
      <c r="H159" s="15" t="s">
        <v>189</v>
      </c>
      <c r="I159" s="15" t="s">
        <v>20</v>
      </c>
      <c r="J159" s="15" t="s">
        <v>20</v>
      </c>
    </row>
    <row r="160" spans="1:10" x14ac:dyDescent="0.25">
      <c r="A160" s="12" t="s">
        <v>312</v>
      </c>
      <c r="B160" s="13" t="s">
        <v>20</v>
      </c>
      <c r="C160" s="13" t="s">
        <v>20</v>
      </c>
      <c r="D160" s="13" t="s">
        <v>67</v>
      </c>
      <c r="E160" s="13" t="s">
        <v>20</v>
      </c>
      <c r="F160" s="13" t="s">
        <v>111</v>
      </c>
      <c r="G160" s="13" t="s">
        <v>316</v>
      </c>
      <c r="H160" s="13" t="s">
        <v>178</v>
      </c>
      <c r="I160" s="13" t="s">
        <v>176</v>
      </c>
      <c r="J160" s="13" t="s">
        <v>217</v>
      </c>
    </row>
    <row r="161" spans="1:10" ht="18" customHeight="1" x14ac:dyDescent="0.25">
      <c r="A161" s="12" t="s">
        <v>313</v>
      </c>
      <c r="B161" s="13" t="s">
        <v>100</v>
      </c>
      <c r="C161" s="13">
        <v>1260</v>
      </c>
      <c r="D161" s="18" t="s">
        <v>45</v>
      </c>
      <c r="E161" s="18" t="s">
        <v>20</v>
      </c>
      <c r="F161" s="18" t="s">
        <v>45</v>
      </c>
      <c r="G161" s="23"/>
      <c r="H161" s="18" t="s">
        <v>45</v>
      </c>
      <c r="I161" s="18" t="s">
        <v>317</v>
      </c>
      <c r="J161" s="18" t="s">
        <v>45</v>
      </c>
    </row>
    <row r="162" spans="1:10" ht="18" customHeight="1" x14ac:dyDescent="0.25">
      <c r="A162" s="12" t="s">
        <v>314</v>
      </c>
      <c r="B162" s="13" t="s">
        <v>315</v>
      </c>
      <c r="C162" s="13">
        <v>0</v>
      </c>
      <c r="D162" s="18"/>
      <c r="E162" s="18"/>
      <c r="F162" s="18"/>
      <c r="G162" s="23"/>
      <c r="H162" s="18"/>
      <c r="I162" s="18"/>
      <c r="J162" s="18"/>
    </row>
    <row r="163" spans="1:10" x14ac:dyDescent="0.25">
      <c r="A163" s="14" t="s">
        <v>20</v>
      </c>
      <c r="B163" s="15" t="s">
        <v>20</v>
      </c>
      <c r="C163" s="15" t="s">
        <v>20</v>
      </c>
      <c r="D163" s="15" t="s">
        <v>315</v>
      </c>
      <c r="E163" s="15" t="s">
        <v>20</v>
      </c>
      <c r="F163" s="15" t="s">
        <v>315</v>
      </c>
      <c r="G163" s="15" t="s">
        <v>315</v>
      </c>
      <c r="H163" s="15" t="s">
        <v>315</v>
      </c>
      <c r="I163" s="15" t="s">
        <v>315</v>
      </c>
      <c r="J163" s="15" t="s">
        <v>315</v>
      </c>
    </row>
    <row r="164" spans="1:10" x14ac:dyDescent="0.25">
      <c r="A164" s="12" t="s">
        <v>318</v>
      </c>
      <c r="B164" s="13" t="s">
        <v>20</v>
      </c>
      <c r="C164" s="13" t="s">
        <v>20</v>
      </c>
      <c r="D164" s="13" t="s">
        <v>20</v>
      </c>
      <c r="E164" s="13" t="s">
        <v>171</v>
      </c>
      <c r="F164" s="13" t="s">
        <v>118</v>
      </c>
      <c r="G164" s="13" t="s">
        <v>20</v>
      </c>
      <c r="H164" s="13" t="s">
        <v>26</v>
      </c>
      <c r="I164" s="13" t="s">
        <v>155</v>
      </c>
      <c r="J164" s="13" t="s">
        <v>324</v>
      </c>
    </row>
    <row r="165" spans="1:10" ht="18" customHeight="1" x14ac:dyDescent="0.25">
      <c r="A165" s="12" t="s">
        <v>319</v>
      </c>
      <c r="B165" s="13" t="s">
        <v>21</v>
      </c>
      <c r="C165" s="13">
        <v>1260</v>
      </c>
      <c r="D165" s="18" t="s">
        <v>20</v>
      </c>
      <c r="E165" s="18" t="s">
        <v>45</v>
      </c>
      <c r="F165" s="18" t="s">
        <v>322</v>
      </c>
      <c r="G165" s="18" t="s">
        <v>20</v>
      </c>
      <c r="H165" s="18" t="s">
        <v>323</v>
      </c>
      <c r="I165" s="18" t="s">
        <v>45</v>
      </c>
      <c r="J165" s="18" t="s">
        <v>45</v>
      </c>
    </row>
    <row r="166" spans="1:10" ht="18" customHeight="1" x14ac:dyDescent="0.25">
      <c r="A166" s="12" t="s">
        <v>320</v>
      </c>
      <c r="B166" s="13" t="s">
        <v>321</v>
      </c>
      <c r="C166" s="13">
        <v>0</v>
      </c>
      <c r="D166" s="18"/>
      <c r="E166" s="18"/>
      <c r="F166" s="18"/>
      <c r="G166" s="18"/>
      <c r="H166" s="18"/>
      <c r="I166" s="18"/>
      <c r="J166" s="18"/>
    </row>
    <row r="167" spans="1:10" x14ac:dyDescent="0.25">
      <c r="A167" s="14" t="s">
        <v>20</v>
      </c>
      <c r="B167" s="15" t="s">
        <v>20</v>
      </c>
      <c r="C167" s="15" t="s">
        <v>20</v>
      </c>
      <c r="D167" s="15" t="s">
        <v>20</v>
      </c>
      <c r="E167" s="15" t="s">
        <v>321</v>
      </c>
      <c r="F167" s="15" t="s">
        <v>43</v>
      </c>
      <c r="G167" s="15" t="s">
        <v>20</v>
      </c>
      <c r="H167" s="15" t="s">
        <v>321</v>
      </c>
      <c r="I167" s="15" t="s">
        <v>321</v>
      </c>
      <c r="J167" s="15" t="s">
        <v>321</v>
      </c>
    </row>
    <row r="168" spans="1:10" x14ac:dyDescent="0.25">
      <c r="A168" s="12" t="s">
        <v>325</v>
      </c>
      <c r="B168" s="13" t="s">
        <v>20</v>
      </c>
      <c r="C168" s="13" t="s">
        <v>20</v>
      </c>
      <c r="D168" s="13" t="s">
        <v>20</v>
      </c>
      <c r="E168" s="13" t="s">
        <v>20</v>
      </c>
      <c r="F168" s="13" t="s">
        <v>26</v>
      </c>
      <c r="G168" s="13" t="s">
        <v>20</v>
      </c>
      <c r="H168" s="13" t="s">
        <v>20</v>
      </c>
      <c r="I168" s="13" t="s">
        <v>20</v>
      </c>
      <c r="J168" s="13" t="s">
        <v>153</v>
      </c>
    </row>
    <row r="169" spans="1:10" ht="18" customHeight="1" x14ac:dyDescent="0.25">
      <c r="A169" s="12" t="s">
        <v>326</v>
      </c>
      <c r="B169" s="13" t="s">
        <v>66</v>
      </c>
      <c r="C169" s="13">
        <v>780</v>
      </c>
      <c r="D169" s="18" t="s">
        <v>20</v>
      </c>
      <c r="E169" s="18" t="s">
        <v>20</v>
      </c>
      <c r="F169" s="18" t="s">
        <v>328</v>
      </c>
      <c r="G169" s="21" t="s">
        <v>331</v>
      </c>
      <c r="H169" s="18" t="s">
        <v>20</v>
      </c>
      <c r="I169" s="18" t="s">
        <v>20</v>
      </c>
      <c r="J169" s="18" t="s">
        <v>329</v>
      </c>
    </row>
    <row r="170" spans="1:10" ht="18" customHeight="1" x14ac:dyDescent="0.25">
      <c r="A170" s="12" t="s">
        <v>327</v>
      </c>
      <c r="B170" s="13" t="s">
        <v>8</v>
      </c>
      <c r="C170" s="13">
        <v>360</v>
      </c>
      <c r="D170" s="18"/>
      <c r="E170" s="18"/>
      <c r="F170" s="18"/>
      <c r="G170" s="21"/>
      <c r="H170" s="18"/>
      <c r="I170" s="18"/>
      <c r="J170" s="18"/>
    </row>
    <row r="171" spans="1:10" x14ac:dyDescent="0.25">
      <c r="A171" s="14" t="s">
        <v>20</v>
      </c>
      <c r="B171" s="15" t="s">
        <v>20</v>
      </c>
      <c r="C171" s="15" t="s">
        <v>20</v>
      </c>
      <c r="D171" s="15" t="s">
        <v>20</v>
      </c>
      <c r="E171" s="15" t="s">
        <v>20</v>
      </c>
      <c r="F171" s="15" t="s">
        <v>43</v>
      </c>
      <c r="G171" s="15" t="s">
        <v>20</v>
      </c>
      <c r="H171" s="15" t="s">
        <v>20</v>
      </c>
      <c r="I171" s="15" t="s">
        <v>20</v>
      </c>
      <c r="J171" s="15" t="s">
        <v>330</v>
      </c>
    </row>
    <row r="172" spans="1:10" x14ac:dyDescent="0.25">
      <c r="A172" s="12" t="s">
        <v>332</v>
      </c>
      <c r="B172" s="13" t="s">
        <v>20</v>
      </c>
      <c r="C172" s="13" t="s">
        <v>20</v>
      </c>
      <c r="D172" s="13" t="s">
        <v>20</v>
      </c>
      <c r="E172" s="13" t="s">
        <v>20</v>
      </c>
      <c r="F172" s="13" t="s">
        <v>153</v>
      </c>
      <c r="G172" s="13" t="s">
        <v>100</v>
      </c>
      <c r="H172" s="13" t="s">
        <v>100</v>
      </c>
      <c r="I172" s="13" t="s">
        <v>20</v>
      </c>
      <c r="J172" s="13" t="s">
        <v>20</v>
      </c>
    </row>
    <row r="173" spans="1:10" ht="18" customHeight="1" x14ac:dyDescent="0.25">
      <c r="A173" s="12" t="s">
        <v>326</v>
      </c>
      <c r="B173" s="13" t="s">
        <v>66</v>
      </c>
      <c r="C173" s="13">
        <v>780</v>
      </c>
      <c r="D173" s="18" t="s">
        <v>20</v>
      </c>
      <c r="E173" s="18" t="s">
        <v>20</v>
      </c>
      <c r="F173" s="18" t="s">
        <v>329</v>
      </c>
      <c r="G173" s="18" t="s">
        <v>46</v>
      </c>
      <c r="H173" s="18" t="s">
        <v>46</v>
      </c>
      <c r="I173" s="18" t="s">
        <v>20</v>
      </c>
      <c r="J173" s="18" t="s">
        <v>20</v>
      </c>
    </row>
    <row r="174" spans="1:10" ht="18" customHeight="1" x14ac:dyDescent="0.25">
      <c r="A174" s="12" t="s">
        <v>333</v>
      </c>
      <c r="B174" s="13" t="s">
        <v>8</v>
      </c>
      <c r="C174" s="13">
        <v>150</v>
      </c>
      <c r="D174" s="18"/>
      <c r="E174" s="18"/>
      <c r="F174" s="18"/>
      <c r="G174" s="18"/>
      <c r="H174" s="18"/>
      <c r="I174" s="18"/>
      <c r="J174" s="18"/>
    </row>
    <row r="175" spans="1:10" x14ac:dyDescent="0.25">
      <c r="A175" s="14" t="s">
        <v>20</v>
      </c>
      <c r="B175" s="15" t="s">
        <v>20</v>
      </c>
      <c r="C175" s="15" t="s">
        <v>20</v>
      </c>
      <c r="D175" s="15" t="s">
        <v>20</v>
      </c>
      <c r="E175" s="15" t="s">
        <v>20</v>
      </c>
      <c r="F175" s="15" t="s">
        <v>330</v>
      </c>
      <c r="G175" s="15" t="s">
        <v>43</v>
      </c>
      <c r="H175" s="15" t="s">
        <v>43</v>
      </c>
      <c r="I175" s="15" t="s">
        <v>20</v>
      </c>
      <c r="J175" s="15" t="s">
        <v>20</v>
      </c>
    </row>
    <row r="176" spans="1:10" x14ac:dyDescent="0.25">
      <c r="A176" s="12" t="s">
        <v>334</v>
      </c>
      <c r="B176" s="13" t="s">
        <v>20</v>
      </c>
      <c r="C176" s="13" t="s">
        <v>20</v>
      </c>
      <c r="D176" s="13" t="s">
        <v>20</v>
      </c>
      <c r="E176" s="13" t="s">
        <v>20</v>
      </c>
      <c r="F176" s="13" t="s">
        <v>20</v>
      </c>
      <c r="G176" s="13" t="s">
        <v>20</v>
      </c>
      <c r="H176" s="13" t="s">
        <v>20</v>
      </c>
      <c r="I176" s="13" t="s">
        <v>33</v>
      </c>
      <c r="J176" s="13" t="s">
        <v>153</v>
      </c>
    </row>
    <row r="177" spans="1:10" ht="18" customHeight="1" x14ac:dyDescent="0.25">
      <c r="A177" s="12" t="s">
        <v>335</v>
      </c>
      <c r="B177" s="13" t="s">
        <v>33</v>
      </c>
      <c r="C177" s="13">
        <v>780</v>
      </c>
      <c r="D177" s="18" t="s">
        <v>20</v>
      </c>
      <c r="E177" s="18" t="s">
        <v>20</v>
      </c>
      <c r="F177" s="18" t="s">
        <v>20</v>
      </c>
      <c r="G177" s="18" t="s">
        <v>20</v>
      </c>
      <c r="H177" s="21" t="s">
        <v>339</v>
      </c>
      <c r="I177" s="18" t="s">
        <v>46</v>
      </c>
      <c r="J177" s="18" t="s">
        <v>338</v>
      </c>
    </row>
    <row r="178" spans="1:10" ht="18" customHeight="1" x14ac:dyDescent="0.25">
      <c r="A178" s="12" t="s">
        <v>336</v>
      </c>
      <c r="B178" s="13" t="s">
        <v>43</v>
      </c>
      <c r="C178" s="13">
        <v>230</v>
      </c>
      <c r="D178" s="18"/>
      <c r="E178" s="18"/>
      <c r="F178" s="18"/>
      <c r="G178" s="18"/>
      <c r="H178" s="21"/>
      <c r="I178" s="18"/>
      <c r="J178" s="18"/>
    </row>
    <row r="179" spans="1:10" x14ac:dyDescent="0.25">
      <c r="A179" s="14" t="s">
        <v>20</v>
      </c>
      <c r="B179" s="15" t="s">
        <v>20</v>
      </c>
      <c r="C179" s="15" t="s">
        <v>20</v>
      </c>
      <c r="D179" s="15" t="s">
        <v>20</v>
      </c>
      <c r="E179" s="15" t="s">
        <v>20</v>
      </c>
      <c r="F179" s="15" t="s">
        <v>20</v>
      </c>
      <c r="G179" s="15" t="s">
        <v>20</v>
      </c>
      <c r="H179" s="15" t="s">
        <v>20</v>
      </c>
      <c r="I179" s="15" t="s">
        <v>337</v>
      </c>
      <c r="J179" s="15" t="s">
        <v>337</v>
      </c>
    </row>
    <row r="180" spans="1:10" x14ac:dyDescent="0.25">
      <c r="A180" s="12" t="s">
        <v>340</v>
      </c>
      <c r="B180" s="13" t="s">
        <v>20</v>
      </c>
      <c r="C180" s="13" t="s">
        <v>20</v>
      </c>
      <c r="D180" s="13" t="s">
        <v>20</v>
      </c>
      <c r="E180" s="13" t="s">
        <v>20</v>
      </c>
      <c r="F180" s="13" t="s">
        <v>153</v>
      </c>
      <c r="G180" s="13" t="s">
        <v>100</v>
      </c>
      <c r="H180" s="13" t="s">
        <v>100</v>
      </c>
      <c r="I180" s="13" t="s">
        <v>20</v>
      </c>
      <c r="J180" s="13" t="s">
        <v>20</v>
      </c>
    </row>
    <row r="181" spans="1:10" ht="18" customHeight="1" x14ac:dyDescent="0.25">
      <c r="A181" s="12" t="s">
        <v>341</v>
      </c>
      <c r="B181" s="13" t="s">
        <v>66</v>
      </c>
      <c r="C181" s="13">
        <v>756</v>
      </c>
      <c r="D181" s="18" t="s">
        <v>20</v>
      </c>
      <c r="E181" s="18" t="s">
        <v>20</v>
      </c>
      <c r="F181" s="18" t="s">
        <v>338</v>
      </c>
      <c r="G181" s="18" t="s">
        <v>46</v>
      </c>
      <c r="H181" s="18" t="s">
        <v>46</v>
      </c>
      <c r="I181" s="18" t="s">
        <v>20</v>
      </c>
      <c r="J181" s="18" t="s">
        <v>20</v>
      </c>
    </row>
    <row r="182" spans="1:10" ht="18" customHeight="1" x14ac:dyDescent="0.25">
      <c r="A182" s="12" t="s">
        <v>342</v>
      </c>
      <c r="B182" s="13" t="s">
        <v>8</v>
      </c>
      <c r="C182" s="13">
        <v>126</v>
      </c>
      <c r="D182" s="18"/>
      <c r="E182" s="18"/>
      <c r="F182" s="18"/>
      <c r="G182" s="18"/>
      <c r="H182" s="18"/>
      <c r="I182" s="18"/>
      <c r="J182" s="18"/>
    </row>
    <row r="183" spans="1:10" x14ac:dyDescent="0.25">
      <c r="A183" s="14" t="s">
        <v>20</v>
      </c>
      <c r="B183" s="15" t="s">
        <v>20</v>
      </c>
      <c r="C183" s="15" t="s">
        <v>20</v>
      </c>
      <c r="D183" s="15" t="s">
        <v>20</v>
      </c>
      <c r="E183" s="15" t="s">
        <v>20</v>
      </c>
      <c r="F183" s="15" t="s">
        <v>343</v>
      </c>
      <c r="G183" s="15" t="s">
        <v>43</v>
      </c>
      <c r="H183" s="15" t="s">
        <v>43</v>
      </c>
      <c r="I183" s="15" t="s">
        <v>20</v>
      </c>
      <c r="J183" s="15" t="s">
        <v>20</v>
      </c>
    </row>
    <row r="184" spans="1:10" x14ac:dyDescent="0.25">
      <c r="A184" s="12" t="s">
        <v>344</v>
      </c>
      <c r="B184" s="13" t="s">
        <v>20</v>
      </c>
      <c r="C184" s="13" t="s">
        <v>20</v>
      </c>
      <c r="D184" s="13" t="s">
        <v>190</v>
      </c>
      <c r="E184" s="13" t="s">
        <v>227</v>
      </c>
      <c r="F184" s="13" t="s">
        <v>20</v>
      </c>
      <c r="G184" s="13" t="s">
        <v>128</v>
      </c>
      <c r="H184" s="13" t="s">
        <v>144</v>
      </c>
      <c r="I184" s="13" t="s">
        <v>190</v>
      </c>
      <c r="J184" s="13" t="s">
        <v>227</v>
      </c>
    </row>
    <row r="185" spans="1:10" ht="18" customHeight="1" x14ac:dyDescent="0.25">
      <c r="A185" s="12" t="s">
        <v>345</v>
      </c>
      <c r="B185" s="13" t="s">
        <v>66</v>
      </c>
      <c r="C185" s="13">
        <v>1260</v>
      </c>
      <c r="D185" s="18" t="s">
        <v>86</v>
      </c>
      <c r="E185" s="18" t="s">
        <v>86</v>
      </c>
      <c r="F185" s="18" t="s">
        <v>20</v>
      </c>
      <c r="G185" s="18" t="s">
        <v>24</v>
      </c>
      <c r="H185" s="18" t="s">
        <v>86</v>
      </c>
      <c r="I185" s="18" t="s">
        <v>107</v>
      </c>
      <c r="J185" s="18" t="s">
        <v>45</v>
      </c>
    </row>
    <row r="186" spans="1:10" ht="18" customHeight="1" x14ac:dyDescent="0.25">
      <c r="A186" s="12" t="s">
        <v>346</v>
      </c>
      <c r="B186" s="13" t="s">
        <v>8</v>
      </c>
      <c r="C186" s="13">
        <v>0</v>
      </c>
      <c r="D186" s="18"/>
      <c r="E186" s="18"/>
      <c r="F186" s="18"/>
      <c r="G186" s="18"/>
      <c r="H186" s="18"/>
      <c r="I186" s="18"/>
      <c r="J186" s="18"/>
    </row>
    <row r="187" spans="1:10" x14ac:dyDescent="0.25">
      <c r="A187" s="14" t="s">
        <v>20</v>
      </c>
      <c r="B187" s="15" t="s">
        <v>20</v>
      </c>
      <c r="C187" s="15" t="s">
        <v>20</v>
      </c>
      <c r="D187" s="15" t="s">
        <v>123</v>
      </c>
      <c r="E187" s="15" t="s">
        <v>123</v>
      </c>
      <c r="F187" s="15" t="s">
        <v>20</v>
      </c>
      <c r="G187" s="15" t="s">
        <v>123</v>
      </c>
      <c r="H187" s="15" t="s">
        <v>123</v>
      </c>
      <c r="I187" s="15" t="s">
        <v>123</v>
      </c>
      <c r="J187" s="15" t="s">
        <v>123</v>
      </c>
    </row>
    <row r="188" spans="1:10" x14ac:dyDescent="0.25">
      <c r="A188" s="12" t="s">
        <v>347</v>
      </c>
      <c r="B188" s="13" t="s">
        <v>20</v>
      </c>
      <c r="C188" s="13" t="s">
        <v>20</v>
      </c>
      <c r="D188" s="13" t="s">
        <v>218</v>
      </c>
      <c r="E188" s="13" t="s">
        <v>170</v>
      </c>
      <c r="F188" s="13" t="s">
        <v>20</v>
      </c>
      <c r="G188" s="13" t="s">
        <v>35</v>
      </c>
      <c r="H188" s="13" t="s">
        <v>20</v>
      </c>
      <c r="I188" s="13" t="s">
        <v>37</v>
      </c>
      <c r="J188" s="13" t="s">
        <v>106</v>
      </c>
    </row>
    <row r="189" spans="1:10" ht="18" customHeight="1" x14ac:dyDescent="0.25">
      <c r="A189" s="12" t="s">
        <v>348</v>
      </c>
      <c r="B189" s="13" t="s">
        <v>66</v>
      </c>
      <c r="C189" s="13">
        <v>1260</v>
      </c>
      <c r="D189" s="18" t="s">
        <v>24</v>
      </c>
      <c r="E189" s="18" t="s">
        <v>24</v>
      </c>
      <c r="F189" s="18" t="s">
        <v>20</v>
      </c>
      <c r="G189" s="18" t="s">
        <v>350</v>
      </c>
      <c r="H189" s="18" t="s">
        <v>20</v>
      </c>
      <c r="I189" s="18" t="s">
        <v>352</v>
      </c>
      <c r="J189" s="18" t="s">
        <v>24</v>
      </c>
    </row>
    <row r="190" spans="1:10" ht="18" customHeight="1" x14ac:dyDescent="0.25">
      <c r="A190" s="12" t="s">
        <v>349</v>
      </c>
      <c r="B190" s="13" t="s">
        <v>8</v>
      </c>
      <c r="C190" s="13">
        <v>0</v>
      </c>
      <c r="D190" s="18"/>
      <c r="E190" s="18"/>
      <c r="F190" s="18"/>
      <c r="G190" s="18"/>
      <c r="H190" s="18"/>
      <c r="I190" s="18"/>
      <c r="J190" s="18"/>
    </row>
    <row r="191" spans="1:10" x14ac:dyDescent="0.25">
      <c r="A191" s="14" t="s">
        <v>20</v>
      </c>
      <c r="B191" s="15" t="s">
        <v>20</v>
      </c>
      <c r="C191" s="15" t="s">
        <v>20</v>
      </c>
      <c r="D191" s="15" t="s">
        <v>108</v>
      </c>
      <c r="E191" s="15" t="s">
        <v>43</v>
      </c>
      <c r="F191" s="15" t="s">
        <v>20</v>
      </c>
      <c r="G191" s="15" t="s">
        <v>351</v>
      </c>
      <c r="H191" s="15" t="s">
        <v>20</v>
      </c>
      <c r="I191" s="15" t="s">
        <v>160</v>
      </c>
      <c r="J191" s="15" t="s">
        <v>152</v>
      </c>
    </row>
    <row r="192" spans="1:10" x14ac:dyDescent="0.25">
      <c r="A192" s="12" t="s">
        <v>353</v>
      </c>
      <c r="B192" s="13" t="s">
        <v>20</v>
      </c>
      <c r="C192" s="13" t="s">
        <v>20</v>
      </c>
      <c r="D192" s="13" t="s">
        <v>356</v>
      </c>
      <c r="E192" s="13" t="s">
        <v>359</v>
      </c>
      <c r="F192" s="13" t="s">
        <v>20</v>
      </c>
      <c r="G192" s="13" t="s">
        <v>20</v>
      </c>
      <c r="H192" s="13" t="s">
        <v>20</v>
      </c>
      <c r="I192" s="13" t="s">
        <v>20</v>
      </c>
      <c r="J192" s="13" t="s">
        <v>20</v>
      </c>
    </row>
    <row r="193" spans="1:10" ht="18" customHeight="1" x14ac:dyDescent="0.25">
      <c r="A193" s="12" t="s">
        <v>354</v>
      </c>
      <c r="B193" s="13" t="s">
        <v>66</v>
      </c>
      <c r="C193" s="13">
        <v>420</v>
      </c>
      <c r="D193" s="18" t="s">
        <v>357</v>
      </c>
      <c r="E193" s="18" t="s">
        <v>357</v>
      </c>
      <c r="F193" s="18" t="s">
        <v>20</v>
      </c>
      <c r="G193" s="18" t="s">
        <v>20</v>
      </c>
      <c r="H193" s="18" t="s">
        <v>20</v>
      </c>
      <c r="I193" s="18" t="s">
        <v>20</v>
      </c>
      <c r="J193" s="18" t="s">
        <v>20</v>
      </c>
    </row>
    <row r="194" spans="1:10" ht="18" customHeight="1" x14ac:dyDescent="0.25">
      <c r="A194" s="12" t="s">
        <v>355</v>
      </c>
      <c r="B194" s="13" t="s">
        <v>8</v>
      </c>
      <c r="C194" s="13">
        <v>0</v>
      </c>
      <c r="D194" s="18"/>
      <c r="E194" s="18"/>
      <c r="F194" s="18"/>
      <c r="G194" s="18"/>
      <c r="H194" s="18"/>
      <c r="I194" s="18"/>
      <c r="J194" s="18"/>
    </row>
    <row r="195" spans="1:10" x14ac:dyDescent="0.25">
      <c r="A195" s="14" t="s">
        <v>20</v>
      </c>
      <c r="B195" s="15" t="s">
        <v>20</v>
      </c>
      <c r="C195" s="15" t="s">
        <v>20</v>
      </c>
      <c r="D195" s="15" t="s">
        <v>358</v>
      </c>
      <c r="E195" s="15" t="s">
        <v>358</v>
      </c>
      <c r="F195" s="15" t="s">
        <v>20</v>
      </c>
      <c r="G195" s="15" t="s">
        <v>20</v>
      </c>
      <c r="H195" s="15" t="s">
        <v>20</v>
      </c>
      <c r="I195" s="15" t="s">
        <v>20</v>
      </c>
      <c r="J195" s="15" t="s">
        <v>20</v>
      </c>
    </row>
    <row r="196" spans="1:10" x14ac:dyDescent="0.25">
      <c r="A196" s="12" t="s">
        <v>360</v>
      </c>
      <c r="B196" s="13" t="s">
        <v>20</v>
      </c>
      <c r="C196" s="13" t="s">
        <v>20</v>
      </c>
      <c r="D196" s="13" t="s">
        <v>20</v>
      </c>
      <c r="E196" s="13" t="s">
        <v>222</v>
      </c>
      <c r="F196" s="13" t="s">
        <v>23</v>
      </c>
      <c r="G196" s="13" t="s">
        <v>20</v>
      </c>
      <c r="H196" s="13" t="s">
        <v>29</v>
      </c>
      <c r="I196" s="13" t="s">
        <v>324</v>
      </c>
      <c r="J196" s="13" t="s">
        <v>87</v>
      </c>
    </row>
    <row r="197" spans="1:10" ht="18" customHeight="1" x14ac:dyDescent="0.25">
      <c r="A197" s="12" t="s">
        <v>361</v>
      </c>
      <c r="B197" s="13" t="s">
        <v>33</v>
      </c>
      <c r="C197" s="13">
        <v>1260</v>
      </c>
      <c r="D197" s="18" t="s">
        <v>20</v>
      </c>
      <c r="E197" s="18" t="s">
        <v>107</v>
      </c>
      <c r="F197" s="18" t="s">
        <v>107</v>
      </c>
      <c r="G197" s="18" t="s">
        <v>20</v>
      </c>
      <c r="H197" s="18" t="s">
        <v>107</v>
      </c>
      <c r="I197" s="18" t="s">
        <v>107</v>
      </c>
      <c r="J197" s="18" t="s">
        <v>107</v>
      </c>
    </row>
    <row r="198" spans="1:10" ht="18" customHeight="1" x14ac:dyDescent="0.25">
      <c r="A198" s="12" t="s">
        <v>362</v>
      </c>
      <c r="B198" s="13" t="s">
        <v>363</v>
      </c>
      <c r="C198" s="13">
        <v>80</v>
      </c>
      <c r="D198" s="18"/>
      <c r="E198" s="18"/>
      <c r="F198" s="18"/>
      <c r="G198" s="18"/>
      <c r="H198" s="18"/>
      <c r="I198" s="18"/>
      <c r="J198" s="18"/>
    </row>
    <row r="199" spans="1:10" x14ac:dyDescent="0.25">
      <c r="A199" s="14" t="s">
        <v>20</v>
      </c>
      <c r="B199" s="15" t="s">
        <v>20</v>
      </c>
      <c r="C199" s="15" t="s">
        <v>20</v>
      </c>
      <c r="D199" s="15" t="s">
        <v>20</v>
      </c>
      <c r="E199" s="15" t="s">
        <v>363</v>
      </c>
      <c r="F199" s="15" t="s">
        <v>363</v>
      </c>
      <c r="G199" s="15" t="s">
        <v>20</v>
      </c>
      <c r="H199" s="15" t="s">
        <v>363</v>
      </c>
      <c r="I199" s="15" t="s">
        <v>363</v>
      </c>
      <c r="J199" s="15" t="s">
        <v>363</v>
      </c>
    </row>
    <row r="200" spans="1:10" x14ac:dyDescent="0.25">
      <c r="A200" s="12" t="s">
        <v>353</v>
      </c>
      <c r="B200" s="13" t="s">
        <v>20</v>
      </c>
      <c r="C200" s="13" t="s">
        <v>20</v>
      </c>
      <c r="D200" s="13" t="s">
        <v>243</v>
      </c>
      <c r="E200" s="13" t="s">
        <v>20</v>
      </c>
      <c r="F200" s="13" t="s">
        <v>242</v>
      </c>
      <c r="G200" s="13" t="s">
        <v>20</v>
      </c>
      <c r="H200" s="13" t="s">
        <v>243</v>
      </c>
      <c r="I200" s="13" t="s">
        <v>242</v>
      </c>
      <c r="J200" s="13" t="s">
        <v>242</v>
      </c>
    </row>
    <row r="201" spans="1:10" ht="18" customHeight="1" x14ac:dyDescent="0.25">
      <c r="A201" s="12" t="s">
        <v>364</v>
      </c>
      <c r="B201" s="13" t="s">
        <v>21</v>
      </c>
      <c r="C201" s="13">
        <v>1260</v>
      </c>
      <c r="D201" s="18" t="s">
        <v>86</v>
      </c>
      <c r="E201" s="18" t="s">
        <v>20</v>
      </c>
      <c r="F201" s="18" t="s">
        <v>107</v>
      </c>
      <c r="G201" s="18" t="s">
        <v>20</v>
      </c>
      <c r="H201" s="18" t="s">
        <v>45</v>
      </c>
      <c r="I201" s="18" t="s">
        <v>86</v>
      </c>
      <c r="J201" s="18" t="s">
        <v>45</v>
      </c>
    </row>
    <row r="202" spans="1:10" ht="18" customHeight="1" x14ac:dyDescent="0.25">
      <c r="A202" s="12" t="s">
        <v>365</v>
      </c>
      <c r="B202" s="13" t="s">
        <v>250</v>
      </c>
      <c r="C202" s="13">
        <v>80</v>
      </c>
      <c r="D202" s="18"/>
      <c r="E202" s="18"/>
      <c r="F202" s="18"/>
      <c r="G202" s="18"/>
      <c r="H202" s="18"/>
      <c r="I202" s="18"/>
      <c r="J202" s="18"/>
    </row>
    <row r="203" spans="1:10" x14ac:dyDescent="0.25">
      <c r="A203" s="14" t="s">
        <v>20</v>
      </c>
      <c r="B203" s="15" t="s">
        <v>20</v>
      </c>
      <c r="C203" s="15" t="s">
        <v>20</v>
      </c>
      <c r="D203" s="15" t="s">
        <v>250</v>
      </c>
      <c r="E203" s="15" t="s">
        <v>20</v>
      </c>
      <c r="F203" s="15" t="s">
        <v>250</v>
      </c>
      <c r="G203" s="15" t="s">
        <v>20</v>
      </c>
      <c r="H203" s="15" t="s">
        <v>250</v>
      </c>
      <c r="I203" s="15" t="s">
        <v>250</v>
      </c>
      <c r="J203" s="15" t="s">
        <v>250</v>
      </c>
    </row>
    <row r="204" spans="1:10" x14ac:dyDescent="0.25">
      <c r="A204" s="12" t="s">
        <v>366</v>
      </c>
      <c r="B204" s="13" t="s">
        <v>20</v>
      </c>
      <c r="C204" s="13" t="s">
        <v>20</v>
      </c>
      <c r="D204" s="13" t="s">
        <v>20</v>
      </c>
      <c r="E204" s="13" t="s">
        <v>204</v>
      </c>
      <c r="F204" s="13" t="s">
        <v>70</v>
      </c>
      <c r="G204" s="13" t="s">
        <v>20</v>
      </c>
      <c r="H204" s="13" t="s">
        <v>20</v>
      </c>
      <c r="I204" s="13" t="s">
        <v>20</v>
      </c>
      <c r="J204" s="13" t="s">
        <v>20</v>
      </c>
    </row>
    <row r="205" spans="1:10" ht="18" customHeight="1" x14ac:dyDescent="0.25">
      <c r="A205" s="12" t="s">
        <v>367</v>
      </c>
      <c r="B205" s="13" t="s">
        <v>66</v>
      </c>
      <c r="C205" s="13">
        <v>780</v>
      </c>
      <c r="D205" s="18" t="s">
        <v>20</v>
      </c>
      <c r="E205" s="18" t="s">
        <v>45</v>
      </c>
      <c r="F205" s="18" t="s">
        <v>370</v>
      </c>
      <c r="G205" s="18" t="s">
        <v>20</v>
      </c>
      <c r="H205" s="21" t="s">
        <v>371</v>
      </c>
      <c r="I205" s="18" t="s">
        <v>20</v>
      </c>
      <c r="J205" s="18" t="s">
        <v>20</v>
      </c>
    </row>
    <row r="206" spans="1:10" ht="18" customHeight="1" x14ac:dyDescent="0.25">
      <c r="A206" s="12" t="s">
        <v>368</v>
      </c>
      <c r="B206" s="13" t="s">
        <v>8</v>
      </c>
      <c r="C206" s="13">
        <v>360</v>
      </c>
      <c r="D206" s="18"/>
      <c r="E206" s="18"/>
      <c r="F206" s="18"/>
      <c r="G206" s="18"/>
      <c r="H206" s="21"/>
      <c r="I206" s="18"/>
      <c r="J206" s="18"/>
    </row>
    <row r="207" spans="1:10" x14ac:dyDescent="0.25">
      <c r="A207" s="14" t="s">
        <v>20</v>
      </c>
      <c r="B207" s="15" t="s">
        <v>20</v>
      </c>
      <c r="C207" s="15" t="s">
        <v>20</v>
      </c>
      <c r="D207" s="15" t="s">
        <v>20</v>
      </c>
      <c r="E207" s="15" t="s">
        <v>369</v>
      </c>
      <c r="F207" s="15" t="s">
        <v>43</v>
      </c>
      <c r="G207" s="15" t="s">
        <v>20</v>
      </c>
      <c r="H207" s="15" t="s">
        <v>20</v>
      </c>
      <c r="I207" s="15" t="s">
        <v>20</v>
      </c>
      <c r="J207" s="15" t="s">
        <v>20</v>
      </c>
    </row>
    <row r="208" spans="1:10" x14ac:dyDescent="0.25">
      <c r="A208" s="12" t="s">
        <v>372</v>
      </c>
      <c r="B208" s="13" t="s">
        <v>20</v>
      </c>
      <c r="C208" s="13" t="s">
        <v>20</v>
      </c>
      <c r="D208" s="13" t="s">
        <v>375</v>
      </c>
      <c r="E208" s="13" t="s">
        <v>37</v>
      </c>
      <c r="F208" s="13" t="s">
        <v>269</v>
      </c>
      <c r="G208" s="13" t="s">
        <v>378</v>
      </c>
      <c r="H208" s="13" t="s">
        <v>20</v>
      </c>
      <c r="I208" s="13" t="s">
        <v>20</v>
      </c>
      <c r="J208" s="13" t="s">
        <v>20</v>
      </c>
    </row>
    <row r="209" spans="1:10" ht="18" customHeight="1" x14ac:dyDescent="0.25">
      <c r="A209" s="12" t="s">
        <v>373</v>
      </c>
      <c r="B209" s="13" t="s">
        <v>66</v>
      </c>
      <c r="C209" s="13">
        <v>1035</v>
      </c>
      <c r="D209" s="18" t="s">
        <v>376</v>
      </c>
      <c r="E209" s="18" t="s">
        <v>273</v>
      </c>
      <c r="F209" s="18" t="s">
        <v>377</v>
      </c>
      <c r="G209" s="18" t="s">
        <v>379</v>
      </c>
      <c r="H209" s="18" t="s">
        <v>20</v>
      </c>
      <c r="I209" s="20" t="s">
        <v>380</v>
      </c>
      <c r="J209" s="18" t="s">
        <v>20</v>
      </c>
    </row>
    <row r="210" spans="1:10" ht="18" customHeight="1" x14ac:dyDescent="0.25">
      <c r="A210" s="12" t="s">
        <v>374</v>
      </c>
      <c r="B210" s="13" t="s">
        <v>8</v>
      </c>
      <c r="C210" s="13">
        <v>0</v>
      </c>
      <c r="D210" s="18"/>
      <c r="E210" s="18"/>
      <c r="F210" s="18"/>
      <c r="G210" s="18"/>
      <c r="H210" s="18"/>
      <c r="I210" s="20"/>
      <c r="J210" s="18"/>
    </row>
    <row r="211" spans="1:10" x14ac:dyDescent="0.25">
      <c r="A211" s="14" t="s">
        <v>20</v>
      </c>
      <c r="B211" s="15" t="s">
        <v>20</v>
      </c>
      <c r="C211" s="15" t="s">
        <v>20</v>
      </c>
      <c r="D211" s="15" t="s">
        <v>274</v>
      </c>
      <c r="E211" s="15" t="s">
        <v>274</v>
      </c>
      <c r="F211" s="15" t="s">
        <v>274</v>
      </c>
      <c r="G211" s="15" t="s">
        <v>274</v>
      </c>
      <c r="H211" s="15" t="s">
        <v>20</v>
      </c>
      <c r="I211" s="15" t="s">
        <v>20</v>
      </c>
      <c r="J211" s="15" t="s">
        <v>20</v>
      </c>
    </row>
    <row r="212" spans="1:10" x14ac:dyDescent="0.25">
      <c r="A212" s="12" t="s">
        <v>381</v>
      </c>
      <c r="B212" s="13" t="s">
        <v>20</v>
      </c>
      <c r="C212" s="13" t="s">
        <v>20</v>
      </c>
      <c r="D212" s="13" t="s">
        <v>20</v>
      </c>
      <c r="E212" s="13" t="s">
        <v>56</v>
      </c>
      <c r="F212" s="13" t="s">
        <v>20</v>
      </c>
      <c r="G212" s="13" t="s">
        <v>20</v>
      </c>
      <c r="H212" s="13" t="s">
        <v>20</v>
      </c>
      <c r="I212" s="13" t="s">
        <v>20</v>
      </c>
      <c r="J212" s="13" t="s">
        <v>20</v>
      </c>
    </row>
    <row r="213" spans="1:10" ht="18" customHeight="1" x14ac:dyDescent="0.25">
      <c r="A213" s="12" t="s">
        <v>382</v>
      </c>
      <c r="B213" s="13" t="s">
        <v>66</v>
      </c>
      <c r="C213" s="13">
        <v>780</v>
      </c>
      <c r="D213" s="18" t="s">
        <v>20</v>
      </c>
      <c r="E213" s="18" t="s">
        <v>384</v>
      </c>
      <c r="F213" s="21" t="s">
        <v>385</v>
      </c>
      <c r="G213" s="18" t="s">
        <v>20</v>
      </c>
      <c r="H213" s="18" t="s">
        <v>20</v>
      </c>
      <c r="I213" s="18" t="s">
        <v>20</v>
      </c>
      <c r="J213" s="18" t="s">
        <v>20</v>
      </c>
    </row>
    <row r="214" spans="1:10" ht="18" customHeight="1" x14ac:dyDescent="0.25">
      <c r="A214" s="12" t="s">
        <v>383</v>
      </c>
      <c r="B214" s="13" t="s">
        <v>8</v>
      </c>
      <c r="C214" s="13">
        <v>307.5</v>
      </c>
      <c r="D214" s="18"/>
      <c r="E214" s="18"/>
      <c r="F214" s="21"/>
      <c r="G214" s="18"/>
      <c r="H214" s="18"/>
      <c r="I214" s="18"/>
      <c r="J214" s="18"/>
    </row>
    <row r="215" spans="1:10" x14ac:dyDescent="0.25">
      <c r="A215" s="14" t="s">
        <v>20</v>
      </c>
      <c r="B215" s="15" t="s">
        <v>20</v>
      </c>
      <c r="C215" s="15" t="s">
        <v>20</v>
      </c>
      <c r="D215" s="15" t="s">
        <v>20</v>
      </c>
      <c r="E215" s="15" t="s">
        <v>125</v>
      </c>
      <c r="F215" s="15" t="s">
        <v>20</v>
      </c>
      <c r="G215" s="15" t="s">
        <v>20</v>
      </c>
      <c r="H215" s="15" t="s">
        <v>20</v>
      </c>
      <c r="I215" s="15" t="s">
        <v>20</v>
      </c>
      <c r="J215" s="15" t="s">
        <v>20</v>
      </c>
    </row>
    <row r="216" spans="1:10" x14ac:dyDescent="0.25">
      <c r="A216" s="12" t="s">
        <v>386</v>
      </c>
      <c r="B216" s="13" t="s">
        <v>20</v>
      </c>
      <c r="C216" s="13" t="s">
        <v>20</v>
      </c>
      <c r="D216" s="13" t="s">
        <v>20</v>
      </c>
      <c r="E216" s="13" t="s">
        <v>20</v>
      </c>
      <c r="F216" s="13" t="s">
        <v>118</v>
      </c>
      <c r="G216" s="13" t="s">
        <v>20</v>
      </c>
      <c r="H216" s="13" t="s">
        <v>20</v>
      </c>
      <c r="I216" s="13" t="s">
        <v>20</v>
      </c>
      <c r="J216" s="13" t="s">
        <v>20</v>
      </c>
    </row>
    <row r="217" spans="1:10" ht="18" customHeight="1" x14ac:dyDescent="0.25">
      <c r="A217" s="12" t="s">
        <v>387</v>
      </c>
      <c r="B217" s="13" t="s">
        <v>21</v>
      </c>
      <c r="C217" s="13">
        <v>630</v>
      </c>
      <c r="D217" s="18" t="s">
        <v>20</v>
      </c>
      <c r="E217" s="18" t="s">
        <v>20</v>
      </c>
      <c r="F217" s="18" t="s">
        <v>322</v>
      </c>
      <c r="G217" s="18" t="s">
        <v>20</v>
      </c>
      <c r="H217" s="18" t="s">
        <v>20</v>
      </c>
      <c r="I217" s="18" t="s">
        <v>20</v>
      </c>
      <c r="J217" s="21" t="s">
        <v>389</v>
      </c>
    </row>
    <row r="218" spans="1:10" ht="18" customHeight="1" x14ac:dyDescent="0.25">
      <c r="A218" s="12" t="s">
        <v>388</v>
      </c>
      <c r="B218" s="13" t="s">
        <v>43</v>
      </c>
      <c r="C218" s="13">
        <v>80</v>
      </c>
      <c r="D218" s="18"/>
      <c r="E218" s="18"/>
      <c r="F218" s="18"/>
      <c r="G218" s="18"/>
      <c r="H218" s="18"/>
      <c r="I218" s="18"/>
      <c r="J218" s="21"/>
    </row>
    <row r="219" spans="1:10" x14ac:dyDescent="0.25">
      <c r="A219" s="14" t="s">
        <v>20</v>
      </c>
      <c r="B219" s="15" t="s">
        <v>20</v>
      </c>
      <c r="C219" s="15" t="s">
        <v>20</v>
      </c>
      <c r="D219" s="15" t="s">
        <v>20</v>
      </c>
      <c r="E219" s="15" t="s">
        <v>20</v>
      </c>
      <c r="F219" s="15" t="s">
        <v>43</v>
      </c>
      <c r="G219" s="15" t="s">
        <v>20</v>
      </c>
      <c r="H219" s="15" t="s">
        <v>20</v>
      </c>
      <c r="I219" s="15" t="s">
        <v>20</v>
      </c>
      <c r="J219" s="15" t="s">
        <v>20</v>
      </c>
    </row>
    <row r="220" spans="1:10" x14ac:dyDescent="0.25">
      <c r="A220" s="12" t="s">
        <v>390</v>
      </c>
      <c r="B220" s="13" t="s">
        <v>20</v>
      </c>
      <c r="C220" s="13" t="s">
        <v>20</v>
      </c>
      <c r="D220" s="13" t="s">
        <v>28</v>
      </c>
      <c r="E220" s="13" t="s">
        <v>79</v>
      </c>
      <c r="F220" s="13" t="s">
        <v>44</v>
      </c>
      <c r="G220" s="13" t="s">
        <v>110</v>
      </c>
      <c r="H220" s="13" t="s">
        <v>20</v>
      </c>
      <c r="I220" s="13" t="s">
        <v>20</v>
      </c>
      <c r="J220" s="13" t="s">
        <v>170</v>
      </c>
    </row>
    <row r="221" spans="1:10" ht="18" customHeight="1" x14ac:dyDescent="0.25">
      <c r="A221" s="12" t="s">
        <v>391</v>
      </c>
      <c r="B221" s="13" t="s">
        <v>66</v>
      </c>
      <c r="C221" s="13">
        <v>882</v>
      </c>
      <c r="D221" s="18" t="s">
        <v>86</v>
      </c>
      <c r="E221" s="18" t="s">
        <v>86</v>
      </c>
      <c r="F221" s="18" t="s">
        <v>86</v>
      </c>
      <c r="G221" s="18" t="s">
        <v>86</v>
      </c>
      <c r="H221" s="18" t="s">
        <v>20</v>
      </c>
      <c r="I221" s="18" t="s">
        <v>20</v>
      </c>
      <c r="J221" s="18" t="s">
        <v>86</v>
      </c>
    </row>
    <row r="222" spans="1:10" ht="18" customHeight="1" x14ac:dyDescent="0.25">
      <c r="A222" s="12" t="s">
        <v>392</v>
      </c>
      <c r="B222" s="13" t="s">
        <v>8</v>
      </c>
      <c r="C222" s="13">
        <v>42</v>
      </c>
      <c r="D222" s="18"/>
      <c r="E222" s="18"/>
      <c r="F222" s="18"/>
      <c r="G222" s="18"/>
      <c r="H222" s="18"/>
      <c r="I222" s="18"/>
      <c r="J222" s="18"/>
    </row>
    <row r="223" spans="1:10" x14ac:dyDescent="0.25">
      <c r="A223" s="14" t="s">
        <v>20</v>
      </c>
      <c r="B223" s="15" t="s">
        <v>20</v>
      </c>
      <c r="C223" s="15" t="s">
        <v>20</v>
      </c>
      <c r="D223" s="15" t="s">
        <v>369</v>
      </c>
      <c r="E223" s="15" t="s">
        <v>223</v>
      </c>
      <c r="F223" s="15" t="s">
        <v>369</v>
      </c>
      <c r="G223" s="15" t="s">
        <v>369</v>
      </c>
      <c r="H223" s="15" t="s">
        <v>20</v>
      </c>
      <c r="I223" s="15" t="s">
        <v>20</v>
      </c>
      <c r="J223" s="15" t="s">
        <v>43</v>
      </c>
    </row>
    <row r="224" spans="1:10" x14ac:dyDescent="0.25">
      <c r="A224" s="12" t="s">
        <v>393</v>
      </c>
      <c r="B224" s="13" t="s">
        <v>20</v>
      </c>
      <c r="C224" s="13" t="s">
        <v>20</v>
      </c>
      <c r="D224" s="13" t="s">
        <v>100</v>
      </c>
      <c r="E224" s="13" t="s">
        <v>20</v>
      </c>
      <c r="F224" s="13" t="s">
        <v>58</v>
      </c>
      <c r="G224" s="13" t="s">
        <v>20</v>
      </c>
      <c r="H224" s="13" t="s">
        <v>33</v>
      </c>
      <c r="I224" s="13" t="s">
        <v>21</v>
      </c>
      <c r="J224" s="13" t="s">
        <v>26</v>
      </c>
    </row>
    <row r="225" spans="1:10" ht="18" customHeight="1" x14ac:dyDescent="0.25">
      <c r="A225" s="12" t="s">
        <v>394</v>
      </c>
      <c r="B225" s="13" t="s">
        <v>33</v>
      </c>
      <c r="C225" s="13">
        <v>1260</v>
      </c>
      <c r="D225" s="18" t="s">
        <v>46</v>
      </c>
      <c r="E225" s="18" t="s">
        <v>20</v>
      </c>
      <c r="F225" s="18" t="s">
        <v>230</v>
      </c>
      <c r="G225" s="18" t="s">
        <v>20</v>
      </c>
      <c r="H225" s="18" t="s">
        <v>46</v>
      </c>
      <c r="I225" s="18" t="s">
        <v>46</v>
      </c>
      <c r="J225" s="18" t="s">
        <v>396</v>
      </c>
    </row>
    <row r="226" spans="1:10" ht="18" customHeight="1" x14ac:dyDescent="0.25">
      <c r="A226" s="12" t="s">
        <v>395</v>
      </c>
      <c r="B226" s="13" t="s">
        <v>43</v>
      </c>
      <c r="C226" s="13">
        <v>80</v>
      </c>
      <c r="D226" s="18"/>
      <c r="E226" s="18"/>
      <c r="F226" s="18"/>
      <c r="G226" s="18"/>
      <c r="H226" s="18"/>
      <c r="I226" s="18"/>
      <c r="J226" s="18"/>
    </row>
    <row r="227" spans="1:10" x14ac:dyDescent="0.25">
      <c r="A227" s="14" t="s">
        <v>20</v>
      </c>
      <c r="B227" s="15" t="s">
        <v>20</v>
      </c>
      <c r="C227" s="15" t="s">
        <v>20</v>
      </c>
      <c r="D227" s="15" t="s">
        <v>43</v>
      </c>
      <c r="E227" s="15" t="s">
        <v>20</v>
      </c>
      <c r="F227" s="15" t="s">
        <v>337</v>
      </c>
      <c r="G227" s="15" t="s">
        <v>20</v>
      </c>
      <c r="H227" s="15" t="s">
        <v>43</v>
      </c>
      <c r="I227" s="15" t="s">
        <v>43</v>
      </c>
      <c r="J227" s="15" t="s">
        <v>43</v>
      </c>
    </row>
    <row r="228" spans="1:10" x14ac:dyDescent="0.25">
      <c r="A228" s="12" t="s">
        <v>397</v>
      </c>
      <c r="B228" s="13" t="s">
        <v>20</v>
      </c>
      <c r="C228" s="13" t="s">
        <v>20</v>
      </c>
      <c r="D228" s="13" t="s">
        <v>20</v>
      </c>
      <c r="E228" s="13" t="s">
        <v>20</v>
      </c>
      <c r="F228" s="13" t="s">
        <v>153</v>
      </c>
      <c r="G228" s="13" t="s">
        <v>84</v>
      </c>
      <c r="H228" s="13" t="s">
        <v>33</v>
      </c>
      <c r="I228" s="13" t="s">
        <v>20</v>
      </c>
      <c r="J228" s="13" t="s">
        <v>20</v>
      </c>
    </row>
    <row r="229" spans="1:10" ht="18" customHeight="1" x14ac:dyDescent="0.25">
      <c r="A229" s="12" t="s">
        <v>398</v>
      </c>
      <c r="B229" s="13" t="s">
        <v>66</v>
      </c>
      <c r="C229" s="13">
        <v>756</v>
      </c>
      <c r="D229" s="18" t="s">
        <v>20</v>
      </c>
      <c r="E229" s="18" t="s">
        <v>20</v>
      </c>
      <c r="F229" s="18" t="s">
        <v>234</v>
      </c>
      <c r="G229" s="18" t="s">
        <v>48</v>
      </c>
      <c r="H229" s="18" t="s">
        <v>234</v>
      </c>
      <c r="I229" s="18" t="s">
        <v>20</v>
      </c>
      <c r="J229" s="20" t="s">
        <v>401</v>
      </c>
    </row>
    <row r="230" spans="1:10" ht="18" customHeight="1" x14ac:dyDescent="0.25">
      <c r="A230" s="12" t="s">
        <v>399</v>
      </c>
      <c r="B230" s="13" t="s">
        <v>8</v>
      </c>
      <c r="C230" s="13">
        <v>126</v>
      </c>
      <c r="D230" s="18"/>
      <c r="E230" s="18"/>
      <c r="F230" s="18"/>
      <c r="G230" s="18"/>
      <c r="H230" s="18"/>
      <c r="I230" s="18"/>
      <c r="J230" s="20"/>
    </row>
    <row r="231" spans="1:10" x14ac:dyDescent="0.25">
      <c r="A231" s="14" t="s">
        <v>20</v>
      </c>
      <c r="B231" s="15" t="s">
        <v>20</v>
      </c>
      <c r="C231" s="15" t="s">
        <v>20</v>
      </c>
      <c r="D231" s="15" t="s">
        <v>20</v>
      </c>
      <c r="E231" s="15" t="s">
        <v>20</v>
      </c>
      <c r="F231" s="15" t="s">
        <v>400</v>
      </c>
      <c r="G231" s="15" t="s">
        <v>296</v>
      </c>
      <c r="H231" s="15" t="s">
        <v>235</v>
      </c>
      <c r="I231" s="15" t="s">
        <v>20</v>
      </c>
      <c r="J231" s="15" t="s">
        <v>20</v>
      </c>
    </row>
    <row r="232" spans="1:10" x14ac:dyDescent="0.25">
      <c r="A232" s="12" t="s">
        <v>402</v>
      </c>
      <c r="B232" s="13" t="s">
        <v>20</v>
      </c>
      <c r="C232" s="13" t="s">
        <v>20</v>
      </c>
      <c r="D232" s="13" t="s">
        <v>155</v>
      </c>
      <c r="E232" s="13" t="s">
        <v>20</v>
      </c>
      <c r="F232" s="13" t="s">
        <v>116</v>
      </c>
      <c r="G232" s="13" t="s">
        <v>78</v>
      </c>
      <c r="H232" s="13" t="s">
        <v>84</v>
      </c>
      <c r="I232" s="13" t="s">
        <v>20</v>
      </c>
      <c r="J232" s="13" t="s">
        <v>26</v>
      </c>
    </row>
    <row r="233" spans="1:10" ht="18" customHeight="1" x14ac:dyDescent="0.25">
      <c r="A233" s="12" t="s">
        <v>403</v>
      </c>
      <c r="B233" s="13" t="s">
        <v>100</v>
      </c>
      <c r="C233" s="13">
        <v>1260</v>
      </c>
      <c r="D233" s="18" t="s">
        <v>86</v>
      </c>
      <c r="E233" s="18" t="s">
        <v>20</v>
      </c>
      <c r="F233" s="18" t="s">
        <v>86</v>
      </c>
      <c r="G233" s="18" t="s">
        <v>86</v>
      </c>
      <c r="H233" s="18" t="s">
        <v>86</v>
      </c>
      <c r="I233" s="18" t="s">
        <v>20</v>
      </c>
      <c r="J233" s="18" t="s">
        <v>406</v>
      </c>
    </row>
    <row r="234" spans="1:10" ht="18" customHeight="1" x14ac:dyDescent="0.25">
      <c r="A234" s="12" t="s">
        <v>404</v>
      </c>
      <c r="B234" s="13" t="s">
        <v>405</v>
      </c>
      <c r="C234" s="13">
        <v>80</v>
      </c>
      <c r="D234" s="18"/>
      <c r="E234" s="18"/>
      <c r="F234" s="18"/>
      <c r="G234" s="18"/>
      <c r="H234" s="18"/>
      <c r="I234" s="18"/>
      <c r="J234" s="18"/>
    </row>
    <row r="235" spans="1:10" x14ac:dyDescent="0.25">
      <c r="A235" s="14" t="s">
        <v>20</v>
      </c>
      <c r="B235" s="15" t="s">
        <v>20</v>
      </c>
      <c r="C235" s="15" t="s">
        <v>20</v>
      </c>
      <c r="D235" s="15" t="s">
        <v>405</v>
      </c>
      <c r="E235" s="15" t="s">
        <v>20</v>
      </c>
      <c r="F235" s="15" t="s">
        <v>405</v>
      </c>
      <c r="G235" s="15" t="s">
        <v>405</v>
      </c>
      <c r="H235" s="15" t="s">
        <v>405</v>
      </c>
      <c r="I235" s="15" t="s">
        <v>20</v>
      </c>
      <c r="J235" s="15" t="s">
        <v>405</v>
      </c>
    </row>
    <row r="236" spans="1:10" x14ac:dyDescent="0.25">
      <c r="A236" s="12" t="s">
        <v>407</v>
      </c>
      <c r="B236" s="13" t="s">
        <v>20</v>
      </c>
      <c r="C236" s="13" t="s">
        <v>20</v>
      </c>
      <c r="D236" s="13" t="s">
        <v>178</v>
      </c>
      <c r="E236" s="13" t="s">
        <v>20</v>
      </c>
      <c r="F236" s="13" t="s">
        <v>20</v>
      </c>
      <c r="G236" s="13" t="s">
        <v>35</v>
      </c>
      <c r="H236" s="13" t="s">
        <v>33</v>
      </c>
      <c r="I236" s="13" t="s">
        <v>33</v>
      </c>
      <c r="J236" s="13" t="s">
        <v>287</v>
      </c>
    </row>
    <row r="237" spans="1:10" ht="18" customHeight="1" x14ac:dyDescent="0.25">
      <c r="A237" s="12" t="s">
        <v>408</v>
      </c>
      <c r="B237" s="13" t="s">
        <v>100</v>
      </c>
      <c r="C237" s="13">
        <v>1260</v>
      </c>
      <c r="D237" s="18" t="s">
        <v>24</v>
      </c>
      <c r="E237" s="18" t="s">
        <v>20</v>
      </c>
      <c r="F237" s="18" t="s">
        <v>20</v>
      </c>
      <c r="G237" s="18" t="s">
        <v>309</v>
      </c>
      <c r="H237" s="18" t="s">
        <v>309</v>
      </c>
      <c r="I237" s="18" t="s">
        <v>309</v>
      </c>
      <c r="J237" s="18" t="s">
        <v>107</v>
      </c>
    </row>
    <row r="238" spans="1:10" ht="18" customHeight="1" x14ac:dyDescent="0.25">
      <c r="A238" s="12" t="s">
        <v>409</v>
      </c>
      <c r="B238" s="13" t="s">
        <v>43</v>
      </c>
      <c r="C238" s="13">
        <v>0</v>
      </c>
      <c r="D238" s="18"/>
      <c r="E238" s="18"/>
      <c r="F238" s="18"/>
      <c r="G238" s="18"/>
      <c r="H238" s="18"/>
      <c r="I238" s="18"/>
      <c r="J238" s="18"/>
    </row>
    <row r="239" spans="1:10" x14ac:dyDescent="0.25">
      <c r="A239" s="14" t="s">
        <v>20</v>
      </c>
      <c r="B239" s="15" t="s">
        <v>20</v>
      </c>
      <c r="C239" s="15" t="s">
        <v>20</v>
      </c>
      <c r="D239" s="15" t="s">
        <v>92</v>
      </c>
      <c r="E239" s="15" t="s">
        <v>20</v>
      </c>
      <c r="F239" s="15" t="s">
        <v>20</v>
      </c>
      <c r="G239" s="15" t="s">
        <v>410</v>
      </c>
      <c r="H239" s="15" t="s">
        <v>310</v>
      </c>
      <c r="I239" s="15" t="s">
        <v>310</v>
      </c>
      <c r="J239" s="15" t="s">
        <v>115</v>
      </c>
    </row>
    <row r="240" spans="1:10" x14ac:dyDescent="0.25">
      <c r="A240" s="12" t="s">
        <v>411</v>
      </c>
      <c r="B240" s="13" t="s">
        <v>20</v>
      </c>
      <c r="C240" s="13" t="s">
        <v>20</v>
      </c>
      <c r="D240" s="13" t="s">
        <v>20</v>
      </c>
      <c r="E240" s="13" t="s">
        <v>20</v>
      </c>
      <c r="F240" s="13" t="s">
        <v>26</v>
      </c>
      <c r="G240" s="13" t="s">
        <v>85</v>
      </c>
      <c r="H240" s="13" t="s">
        <v>26</v>
      </c>
      <c r="I240" s="13" t="s">
        <v>20</v>
      </c>
      <c r="J240" s="13" t="s">
        <v>116</v>
      </c>
    </row>
    <row r="241" spans="1:10" ht="18" customHeight="1" x14ac:dyDescent="0.25">
      <c r="A241" s="12" t="s">
        <v>412</v>
      </c>
      <c r="B241" s="13" t="s">
        <v>66</v>
      </c>
      <c r="C241" s="13">
        <v>882</v>
      </c>
      <c r="D241" s="18" t="s">
        <v>20</v>
      </c>
      <c r="E241" s="18" t="s">
        <v>20</v>
      </c>
      <c r="F241" s="18" t="s">
        <v>414</v>
      </c>
      <c r="G241" s="18" t="s">
        <v>107</v>
      </c>
      <c r="H241" s="18" t="s">
        <v>93</v>
      </c>
      <c r="I241" s="18" t="s">
        <v>20</v>
      </c>
      <c r="J241" s="18" t="s">
        <v>107</v>
      </c>
    </row>
    <row r="242" spans="1:10" ht="18" customHeight="1" x14ac:dyDescent="0.25">
      <c r="A242" s="12" t="s">
        <v>413</v>
      </c>
      <c r="B242" s="13" t="s">
        <v>8</v>
      </c>
      <c r="C242" s="13">
        <v>42</v>
      </c>
      <c r="D242" s="18"/>
      <c r="E242" s="18"/>
      <c r="F242" s="18"/>
      <c r="G242" s="18"/>
      <c r="H242" s="18"/>
      <c r="I242" s="18"/>
      <c r="J242" s="18"/>
    </row>
    <row r="243" spans="1:10" x14ac:dyDescent="0.25">
      <c r="A243" s="14" t="s">
        <v>20</v>
      </c>
      <c r="B243" s="15" t="s">
        <v>20</v>
      </c>
      <c r="C243" s="15" t="s">
        <v>20</v>
      </c>
      <c r="D243" s="15" t="s">
        <v>20</v>
      </c>
      <c r="E243" s="15" t="s">
        <v>20</v>
      </c>
      <c r="F243" s="15" t="s">
        <v>415</v>
      </c>
      <c r="G243" s="15" t="s">
        <v>415</v>
      </c>
      <c r="H243" s="15" t="s">
        <v>415</v>
      </c>
      <c r="I243" s="15" t="s">
        <v>20</v>
      </c>
      <c r="J243" s="15" t="s">
        <v>415</v>
      </c>
    </row>
    <row r="244" spans="1:10" x14ac:dyDescent="0.25">
      <c r="A244" s="12" t="s">
        <v>416</v>
      </c>
      <c r="B244" s="13" t="s">
        <v>20</v>
      </c>
      <c r="C244" s="13" t="s">
        <v>20</v>
      </c>
      <c r="D244" s="13" t="s">
        <v>20</v>
      </c>
      <c r="E244" s="13" t="s">
        <v>21</v>
      </c>
      <c r="F244" s="13" t="s">
        <v>20</v>
      </c>
      <c r="G244" s="13" t="s">
        <v>419</v>
      </c>
      <c r="H244" s="13" t="s">
        <v>70</v>
      </c>
      <c r="I244" s="13" t="s">
        <v>21</v>
      </c>
      <c r="J244" s="13" t="s">
        <v>44</v>
      </c>
    </row>
    <row r="245" spans="1:10" ht="18" customHeight="1" x14ac:dyDescent="0.25">
      <c r="A245" s="12" t="s">
        <v>417</v>
      </c>
      <c r="B245" s="13" t="s">
        <v>100</v>
      </c>
      <c r="C245" s="13">
        <v>1035</v>
      </c>
      <c r="D245" s="20" t="s">
        <v>424</v>
      </c>
      <c r="E245" s="18" t="s">
        <v>249</v>
      </c>
      <c r="F245" s="18" t="s">
        <v>20</v>
      </c>
      <c r="G245" s="23" t="s">
        <v>420</v>
      </c>
      <c r="H245" s="18" t="s">
        <v>422</v>
      </c>
      <c r="I245" s="18" t="s">
        <v>423</v>
      </c>
      <c r="J245" s="18" t="s">
        <v>24</v>
      </c>
    </row>
    <row r="246" spans="1:10" ht="18" customHeight="1" x14ac:dyDescent="0.25">
      <c r="A246" s="12" t="s">
        <v>418</v>
      </c>
      <c r="B246" s="13" t="s">
        <v>68</v>
      </c>
      <c r="C246" s="13">
        <v>12.5</v>
      </c>
      <c r="D246" s="20"/>
      <c r="E246" s="18"/>
      <c r="F246" s="18"/>
      <c r="G246" s="23"/>
      <c r="H246" s="18"/>
      <c r="I246" s="18"/>
      <c r="J246" s="18"/>
    </row>
    <row r="247" spans="1:10" x14ac:dyDescent="0.25">
      <c r="A247" s="14" t="s">
        <v>20</v>
      </c>
      <c r="B247" s="15" t="s">
        <v>20</v>
      </c>
      <c r="C247" s="15" t="s">
        <v>20</v>
      </c>
      <c r="D247" s="15" t="s">
        <v>20</v>
      </c>
      <c r="E247" s="15" t="s">
        <v>68</v>
      </c>
      <c r="F247" s="15" t="s">
        <v>20</v>
      </c>
      <c r="G247" s="15" t="s">
        <v>421</v>
      </c>
      <c r="H247" s="15" t="s">
        <v>68</v>
      </c>
      <c r="I247" s="15" t="s">
        <v>68</v>
      </c>
      <c r="J247" s="15" t="s">
        <v>68</v>
      </c>
    </row>
    <row r="248" spans="1:10" x14ac:dyDescent="0.25">
      <c r="A248" s="12" t="s">
        <v>425</v>
      </c>
      <c r="B248" s="13" t="s">
        <v>20</v>
      </c>
      <c r="C248" s="13" t="s">
        <v>20</v>
      </c>
      <c r="D248" s="13" t="s">
        <v>20</v>
      </c>
      <c r="E248" s="13" t="s">
        <v>218</v>
      </c>
      <c r="F248" s="13" t="s">
        <v>170</v>
      </c>
      <c r="G248" s="13" t="s">
        <v>204</v>
      </c>
      <c r="H248" s="13" t="s">
        <v>26</v>
      </c>
      <c r="I248" s="13" t="s">
        <v>79</v>
      </c>
      <c r="J248" s="13" t="s">
        <v>153</v>
      </c>
    </row>
    <row r="249" spans="1:10" ht="18" customHeight="1" x14ac:dyDescent="0.25">
      <c r="A249" s="12" t="s">
        <v>426</v>
      </c>
      <c r="B249" s="13" t="s">
        <v>66</v>
      </c>
      <c r="C249" s="13">
        <v>1260</v>
      </c>
      <c r="D249" s="18" t="s">
        <v>20</v>
      </c>
      <c r="E249" s="18" t="s">
        <v>107</v>
      </c>
      <c r="F249" s="18" t="s">
        <v>107</v>
      </c>
      <c r="G249" s="18" t="s">
        <v>107</v>
      </c>
      <c r="H249" s="18" t="s">
        <v>429</v>
      </c>
      <c r="I249" s="18" t="s">
        <v>107</v>
      </c>
      <c r="J249" s="18" t="s">
        <v>430</v>
      </c>
    </row>
    <row r="250" spans="1:10" ht="18" customHeight="1" x14ac:dyDescent="0.25">
      <c r="A250" s="12" t="s">
        <v>427</v>
      </c>
      <c r="B250" s="13" t="s">
        <v>8</v>
      </c>
      <c r="C250" s="13">
        <v>0</v>
      </c>
      <c r="D250" s="18"/>
      <c r="E250" s="18"/>
      <c r="F250" s="18"/>
      <c r="G250" s="18"/>
      <c r="H250" s="18"/>
      <c r="I250" s="18"/>
      <c r="J250" s="18"/>
    </row>
    <row r="251" spans="1:10" x14ac:dyDescent="0.25">
      <c r="A251" s="14" t="s">
        <v>20</v>
      </c>
      <c r="B251" s="15" t="s">
        <v>20</v>
      </c>
      <c r="C251" s="15" t="s">
        <v>20</v>
      </c>
      <c r="D251" s="15" t="s">
        <v>20</v>
      </c>
      <c r="E251" s="15" t="s">
        <v>428</v>
      </c>
      <c r="F251" s="15" t="s">
        <v>428</v>
      </c>
      <c r="G251" s="15" t="s">
        <v>428</v>
      </c>
      <c r="H251" s="15" t="s">
        <v>428</v>
      </c>
      <c r="I251" s="15" t="s">
        <v>428</v>
      </c>
      <c r="J251" s="15" t="s">
        <v>428</v>
      </c>
    </row>
    <row r="252" spans="1:10" x14ac:dyDescent="0.25">
      <c r="A252" s="12" t="s">
        <v>431</v>
      </c>
      <c r="B252" s="13" t="s">
        <v>20</v>
      </c>
      <c r="C252" s="13" t="s">
        <v>20</v>
      </c>
      <c r="D252" s="13" t="s">
        <v>20</v>
      </c>
      <c r="E252" s="13" t="s">
        <v>20</v>
      </c>
      <c r="F252" s="13" t="s">
        <v>375</v>
      </c>
      <c r="G252" s="13" t="s">
        <v>35</v>
      </c>
      <c r="H252" s="13" t="s">
        <v>20</v>
      </c>
      <c r="I252" s="13" t="s">
        <v>144</v>
      </c>
      <c r="J252" s="13" t="s">
        <v>20</v>
      </c>
    </row>
    <row r="253" spans="1:10" ht="18" customHeight="1" x14ac:dyDescent="0.25">
      <c r="A253" s="12" t="s">
        <v>432</v>
      </c>
      <c r="B253" s="13" t="s">
        <v>66</v>
      </c>
      <c r="C253" s="13">
        <v>756</v>
      </c>
      <c r="D253" s="18" t="s">
        <v>20</v>
      </c>
      <c r="E253" s="18" t="s">
        <v>20</v>
      </c>
      <c r="F253" s="18" t="s">
        <v>434</v>
      </c>
      <c r="G253" s="18" t="s">
        <v>234</v>
      </c>
      <c r="H253" s="18" t="s">
        <v>20</v>
      </c>
      <c r="I253" s="18" t="s">
        <v>36</v>
      </c>
      <c r="J253" s="18" t="s">
        <v>20</v>
      </c>
    </row>
    <row r="254" spans="1:10" ht="18" customHeight="1" x14ac:dyDescent="0.25">
      <c r="A254" s="12" t="s">
        <v>433</v>
      </c>
      <c r="B254" s="13" t="s">
        <v>8</v>
      </c>
      <c r="C254" s="13">
        <v>0</v>
      </c>
      <c r="D254" s="18"/>
      <c r="E254" s="18"/>
      <c r="F254" s="18"/>
      <c r="G254" s="18"/>
      <c r="H254" s="18"/>
      <c r="I254" s="18"/>
      <c r="J254" s="18"/>
    </row>
    <row r="255" spans="1:10" x14ac:dyDescent="0.25">
      <c r="A255" s="14" t="s">
        <v>20</v>
      </c>
      <c r="B255" s="15" t="s">
        <v>20</v>
      </c>
      <c r="C255" s="15" t="s">
        <v>20</v>
      </c>
      <c r="D255" s="15" t="s">
        <v>20</v>
      </c>
      <c r="E255" s="15" t="s">
        <v>20</v>
      </c>
      <c r="F255" s="15" t="s">
        <v>34</v>
      </c>
      <c r="G255" s="15" t="s">
        <v>235</v>
      </c>
      <c r="H255" s="15" t="s">
        <v>20</v>
      </c>
      <c r="I255" s="15" t="s">
        <v>53</v>
      </c>
      <c r="J255" s="15" t="s">
        <v>20</v>
      </c>
    </row>
    <row r="256" spans="1:10" x14ac:dyDescent="0.25">
      <c r="A256" s="12" t="s">
        <v>435</v>
      </c>
      <c r="B256" s="13" t="s">
        <v>20</v>
      </c>
      <c r="C256" s="13" t="s">
        <v>20</v>
      </c>
      <c r="D256" s="13" t="s">
        <v>20</v>
      </c>
      <c r="E256" s="13" t="s">
        <v>20</v>
      </c>
      <c r="F256" s="13" t="s">
        <v>20</v>
      </c>
      <c r="G256" s="13" t="s">
        <v>20</v>
      </c>
      <c r="H256" s="13" t="s">
        <v>20</v>
      </c>
      <c r="I256" s="13" t="s">
        <v>20</v>
      </c>
      <c r="J256" s="13" t="s">
        <v>153</v>
      </c>
    </row>
    <row r="257" spans="1:10" ht="18" customHeight="1" x14ac:dyDescent="0.25">
      <c r="A257" s="12" t="s">
        <v>436</v>
      </c>
      <c r="B257" s="13" t="s">
        <v>66</v>
      </c>
      <c r="C257" s="13">
        <v>780</v>
      </c>
      <c r="D257" s="21" t="s">
        <v>439</v>
      </c>
      <c r="E257" s="18" t="s">
        <v>20</v>
      </c>
      <c r="F257" s="18" t="s">
        <v>20</v>
      </c>
      <c r="G257" s="18" t="s">
        <v>20</v>
      </c>
      <c r="H257" s="18" t="s">
        <v>20</v>
      </c>
      <c r="I257" s="18" t="s">
        <v>20</v>
      </c>
      <c r="J257" s="18" t="s">
        <v>438</v>
      </c>
    </row>
    <row r="258" spans="1:10" ht="18" customHeight="1" x14ac:dyDescent="0.25">
      <c r="A258" s="12" t="s">
        <v>437</v>
      </c>
      <c r="B258" s="13" t="s">
        <v>8</v>
      </c>
      <c r="C258" s="13">
        <v>570</v>
      </c>
      <c r="D258" s="21"/>
      <c r="E258" s="18"/>
      <c r="F258" s="18"/>
      <c r="G258" s="18"/>
      <c r="H258" s="18"/>
      <c r="I258" s="18"/>
      <c r="J258" s="18"/>
    </row>
    <row r="259" spans="1:10" x14ac:dyDescent="0.25">
      <c r="A259" s="14" t="s">
        <v>20</v>
      </c>
      <c r="B259" s="15" t="s">
        <v>20</v>
      </c>
      <c r="C259" s="15" t="s">
        <v>20</v>
      </c>
      <c r="D259" s="15" t="s">
        <v>20</v>
      </c>
      <c r="E259" s="15" t="s">
        <v>20</v>
      </c>
      <c r="F259" s="15" t="s">
        <v>20</v>
      </c>
      <c r="G259" s="15" t="s">
        <v>20</v>
      </c>
      <c r="H259" s="15" t="s">
        <v>20</v>
      </c>
      <c r="I259" s="15" t="s">
        <v>20</v>
      </c>
      <c r="J259" s="15" t="s">
        <v>43</v>
      </c>
    </row>
    <row r="260" spans="1:10" x14ac:dyDescent="0.25">
      <c r="A260" s="12" t="s">
        <v>435</v>
      </c>
      <c r="B260" s="13" t="s">
        <v>20</v>
      </c>
      <c r="C260" s="13" t="s">
        <v>20</v>
      </c>
      <c r="D260" s="13" t="s">
        <v>20</v>
      </c>
      <c r="E260" s="13" t="s">
        <v>153</v>
      </c>
      <c r="F260" s="13" t="s">
        <v>20</v>
      </c>
      <c r="G260" s="13" t="s">
        <v>20</v>
      </c>
      <c r="H260" s="13" t="s">
        <v>33</v>
      </c>
      <c r="I260" s="13" t="s">
        <v>33</v>
      </c>
      <c r="J260" s="13" t="s">
        <v>20</v>
      </c>
    </row>
    <row r="261" spans="1:10" ht="18" customHeight="1" x14ac:dyDescent="0.25">
      <c r="A261" s="12" t="s">
        <v>440</v>
      </c>
      <c r="B261" s="13" t="s">
        <v>66</v>
      </c>
      <c r="C261" s="13">
        <v>1035</v>
      </c>
      <c r="D261" s="18" t="s">
        <v>20</v>
      </c>
      <c r="E261" s="18" t="s">
        <v>329</v>
      </c>
      <c r="F261" s="18" t="s">
        <v>20</v>
      </c>
      <c r="G261" s="20" t="s">
        <v>442</v>
      </c>
      <c r="H261" s="18" t="s">
        <v>46</v>
      </c>
      <c r="I261" s="18" t="s">
        <v>46</v>
      </c>
      <c r="J261" s="18" t="s">
        <v>20</v>
      </c>
    </row>
    <row r="262" spans="1:10" ht="18" customHeight="1" x14ac:dyDescent="0.25">
      <c r="A262" s="12" t="s">
        <v>441</v>
      </c>
      <c r="B262" s="13" t="s">
        <v>8</v>
      </c>
      <c r="C262" s="13">
        <v>405</v>
      </c>
      <c r="D262" s="18"/>
      <c r="E262" s="18"/>
      <c r="F262" s="18"/>
      <c r="G262" s="20"/>
      <c r="H262" s="18"/>
      <c r="I262" s="18"/>
      <c r="J262" s="18"/>
    </row>
    <row r="263" spans="1:10" x14ac:dyDescent="0.25">
      <c r="A263" s="14" t="s">
        <v>20</v>
      </c>
      <c r="B263" s="15" t="s">
        <v>20</v>
      </c>
      <c r="C263" s="15" t="s">
        <v>20</v>
      </c>
      <c r="D263" s="15" t="s">
        <v>20</v>
      </c>
      <c r="E263" s="15" t="s">
        <v>337</v>
      </c>
      <c r="F263" s="15" t="s">
        <v>20</v>
      </c>
      <c r="G263" s="15" t="s">
        <v>20</v>
      </c>
      <c r="H263" s="15" t="s">
        <v>330</v>
      </c>
      <c r="I263" s="15" t="s">
        <v>330</v>
      </c>
      <c r="J263" s="15" t="s">
        <v>20</v>
      </c>
    </row>
    <row r="264" spans="1:10" x14ac:dyDescent="0.25">
      <c r="A264" s="12" t="s">
        <v>443</v>
      </c>
      <c r="B264" s="13" t="s">
        <v>20</v>
      </c>
      <c r="C264" s="13" t="s">
        <v>20</v>
      </c>
      <c r="D264" s="13" t="s">
        <v>100</v>
      </c>
      <c r="E264" s="13" t="s">
        <v>21</v>
      </c>
      <c r="F264" s="13" t="s">
        <v>20</v>
      </c>
      <c r="G264" s="13" t="s">
        <v>87</v>
      </c>
      <c r="H264" s="13" t="s">
        <v>20</v>
      </c>
      <c r="I264" s="13" t="s">
        <v>21</v>
      </c>
      <c r="J264" s="13" t="s">
        <v>117</v>
      </c>
    </row>
    <row r="265" spans="1:10" ht="18" customHeight="1" x14ac:dyDescent="0.25">
      <c r="A265" s="12" t="s">
        <v>444</v>
      </c>
      <c r="B265" s="13" t="s">
        <v>66</v>
      </c>
      <c r="C265" s="13">
        <v>1260</v>
      </c>
      <c r="D265" s="18" t="s">
        <v>46</v>
      </c>
      <c r="E265" s="18" t="s">
        <v>46</v>
      </c>
      <c r="F265" s="18" t="s">
        <v>20</v>
      </c>
      <c r="G265" s="18" t="s">
        <v>45</v>
      </c>
      <c r="H265" s="18" t="s">
        <v>20</v>
      </c>
      <c r="I265" s="18" t="s">
        <v>46</v>
      </c>
      <c r="J265" s="18" t="s">
        <v>45</v>
      </c>
    </row>
    <row r="266" spans="1:10" ht="18" customHeight="1" x14ac:dyDescent="0.25">
      <c r="A266" s="12" t="s">
        <v>445</v>
      </c>
      <c r="B266" s="13" t="s">
        <v>8</v>
      </c>
      <c r="C266" s="13">
        <v>210</v>
      </c>
      <c r="D266" s="18"/>
      <c r="E266" s="18"/>
      <c r="F266" s="18"/>
      <c r="G266" s="18"/>
      <c r="H266" s="18"/>
      <c r="I266" s="18"/>
      <c r="J266" s="18"/>
    </row>
    <row r="267" spans="1:10" x14ac:dyDescent="0.25">
      <c r="A267" s="14" t="s">
        <v>20</v>
      </c>
      <c r="B267" s="15" t="s">
        <v>20</v>
      </c>
      <c r="C267" s="15" t="s">
        <v>20</v>
      </c>
      <c r="D267" s="15" t="s">
        <v>43</v>
      </c>
      <c r="E267" s="15" t="s">
        <v>43</v>
      </c>
      <c r="F267" s="15" t="s">
        <v>20</v>
      </c>
      <c r="G267" s="15" t="s">
        <v>43</v>
      </c>
      <c r="H267" s="15" t="s">
        <v>20</v>
      </c>
      <c r="I267" s="15" t="s">
        <v>43</v>
      </c>
      <c r="J267" s="15" t="s">
        <v>43</v>
      </c>
    </row>
    <row r="268" spans="1:10" x14ac:dyDescent="0.25">
      <c r="A268" s="12" t="s">
        <v>446</v>
      </c>
      <c r="B268" s="13" t="s">
        <v>20</v>
      </c>
      <c r="C268" s="13" t="s">
        <v>20</v>
      </c>
      <c r="D268" s="13" t="s">
        <v>20</v>
      </c>
      <c r="E268" s="13" t="s">
        <v>20</v>
      </c>
      <c r="F268" s="13" t="s">
        <v>58</v>
      </c>
      <c r="G268" s="13" t="s">
        <v>449</v>
      </c>
      <c r="H268" s="13" t="s">
        <v>54</v>
      </c>
      <c r="I268" s="13" t="s">
        <v>56</v>
      </c>
      <c r="J268" s="13" t="s">
        <v>449</v>
      </c>
    </row>
    <row r="269" spans="1:10" ht="18" customHeight="1" x14ac:dyDescent="0.25">
      <c r="A269" s="12" t="s">
        <v>447</v>
      </c>
      <c r="B269" s="13" t="s">
        <v>21</v>
      </c>
      <c r="C269" s="13">
        <v>1260</v>
      </c>
      <c r="D269" s="18" t="s">
        <v>20</v>
      </c>
      <c r="E269" s="18" t="s">
        <v>20</v>
      </c>
      <c r="F269" s="18" t="s">
        <v>230</v>
      </c>
      <c r="G269" s="18" t="s">
        <v>450</v>
      </c>
      <c r="H269" s="18" t="s">
        <v>451</v>
      </c>
      <c r="I269" s="18" t="s">
        <v>452</v>
      </c>
      <c r="J269" s="18" t="s">
        <v>129</v>
      </c>
    </row>
    <row r="270" spans="1:10" ht="18" customHeight="1" x14ac:dyDescent="0.25">
      <c r="A270" s="12" t="s">
        <v>448</v>
      </c>
      <c r="B270" s="13" t="s">
        <v>146</v>
      </c>
      <c r="C270" s="13">
        <v>0</v>
      </c>
      <c r="D270" s="18"/>
      <c r="E270" s="18"/>
      <c r="F270" s="18"/>
      <c r="G270" s="18"/>
      <c r="H270" s="18"/>
      <c r="I270" s="18"/>
      <c r="J270" s="18"/>
    </row>
    <row r="271" spans="1:10" x14ac:dyDescent="0.25">
      <c r="A271" s="14" t="s">
        <v>20</v>
      </c>
      <c r="B271" s="15" t="s">
        <v>20</v>
      </c>
      <c r="C271" s="15" t="s">
        <v>20</v>
      </c>
      <c r="D271" s="15" t="s">
        <v>20</v>
      </c>
      <c r="E271" s="15" t="s">
        <v>20</v>
      </c>
      <c r="F271" s="15" t="s">
        <v>146</v>
      </c>
      <c r="G271" s="15" t="s">
        <v>146</v>
      </c>
      <c r="H271" s="15" t="s">
        <v>146</v>
      </c>
      <c r="I271" s="15" t="s">
        <v>146</v>
      </c>
      <c r="J271" s="15" t="s">
        <v>146</v>
      </c>
    </row>
    <row r="272" spans="1:10" x14ac:dyDescent="0.25">
      <c r="A272" s="12" t="s">
        <v>90</v>
      </c>
      <c r="B272" s="13" t="s">
        <v>20</v>
      </c>
      <c r="C272" s="13" t="s">
        <v>20</v>
      </c>
      <c r="D272" s="13" t="s">
        <v>26</v>
      </c>
      <c r="E272" s="13" t="s">
        <v>37</v>
      </c>
      <c r="F272" s="13" t="s">
        <v>20</v>
      </c>
      <c r="G272" s="13" t="s">
        <v>37</v>
      </c>
      <c r="H272" s="13" t="s">
        <v>35</v>
      </c>
      <c r="I272" s="13" t="s">
        <v>33</v>
      </c>
      <c r="J272" s="13" t="s">
        <v>153</v>
      </c>
    </row>
    <row r="273" spans="1:10" ht="18" customHeight="1" x14ac:dyDescent="0.25">
      <c r="A273" s="12" t="s">
        <v>453</v>
      </c>
      <c r="B273" s="13" t="s">
        <v>66</v>
      </c>
      <c r="C273" s="13">
        <v>1260</v>
      </c>
      <c r="D273" s="18" t="s">
        <v>455</v>
      </c>
      <c r="E273" s="18" t="s">
        <v>234</v>
      </c>
      <c r="F273" s="18" t="s">
        <v>20</v>
      </c>
      <c r="G273" s="18" t="s">
        <v>234</v>
      </c>
      <c r="H273" s="18" t="s">
        <v>234</v>
      </c>
      <c r="I273" s="18" t="s">
        <v>237</v>
      </c>
      <c r="J273" s="18" t="s">
        <v>237</v>
      </c>
    </row>
    <row r="274" spans="1:10" ht="18" customHeight="1" x14ac:dyDescent="0.25">
      <c r="A274" s="12" t="s">
        <v>454</v>
      </c>
      <c r="B274" s="13" t="s">
        <v>8</v>
      </c>
      <c r="C274" s="13">
        <v>0</v>
      </c>
      <c r="D274" s="18"/>
      <c r="E274" s="18"/>
      <c r="F274" s="18"/>
      <c r="G274" s="18"/>
      <c r="H274" s="18"/>
      <c r="I274" s="18"/>
      <c r="J274" s="18"/>
    </row>
    <row r="275" spans="1:10" x14ac:dyDescent="0.25">
      <c r="A275" s="14" t="s">
        <v>20</v>
      </c>
      <c r="B275" s="15" t="s">
        <v>20</v>
      </c>
      <c r="C275" s="15" t="s">
        <v>20</v>
      </c>
      <c r="D275" s="15" t="s">
        <v>400</v>
      </c>
      <c r="E275" s="15" t="s">
        <v>400</v>
      </c>
      <c r="F275" s="15" t="s">
        <v>20</v>
      </c>
      <c r="G275" s="15" t="s">
        <v>400</v>
      </c>
      <c r="H275" s="15" t="s">
        <v>400</v>
      </c>
      <c r="I275" s="15" t="s">
        <v>400</v>
      </c>
      <c r="J275" s="15" t="s">
        <v>400</v>
      </c>
    </row>
    <row r="276" spans="1:10" x14ac:dyDescent="0.25">
      <c r="A276" s="12" t="s">
        <v>456</v>
      </c>
      <c r="B276" s="13" t="s">
        <v>20</v>
      </c>
      <c r="C276" s="13" t="s">
        <v>20</v>
      </c>
      <c r="D276" s="13" t="s">
        <v>111</v>
      </c>
      <c r="E276" s="13" t="s">
        <v>324</v>
      </c>
      <c r="F276" s="13" t="s">
        <v>20</v>
      </c>
      <c r="G276" s="13" t="s">
        <v>222</v>
      </c>
      <c r="H276" s="13" t="s">
        <v>20</v>
      </c>
      <c r="I276" s="13" t="s">
        <v>106</v>
      </c>
      <c r="J276" s="13" t="s">
        <v>139</v>
      </c>
    </row>
    <row r="277" spans="1:10" ht="18" customHeight="1" x14ac:dyDescent="0.25">
      <c r="A277" s="12" t="s">
        <v>457</v>
      </c>
      <c r="B277" s="13" t="s">
        <v>66</v>
      </c>
      <c r="C277" s="13">
        <v>1260</v>
      </c>
      <c r="D277" s="18" t="s">
        <v>86</v>
      </c>
      <c r="E277" s="18" t="s">
        <v>86</v>
      </c>
      <c r="F277" s="18" t="s">
        <v>20</v>
      </c>
      <c r="G277" s="18" t="s">
        <v>86</v>
      </c>
      <c r="H277" s="18" t="s">
        <v>20</v>
      </c>
      <c r="I277" s="18" t="s">
        <v>86</v>
      </c>
      <c r="J277" s="18" t="s">
        <v>86</v>
      </c>
    </row>
    <row r="278" spans="1:10" ht="18" customHeight="1" x14ac:dyDescent="0.25">
      <c r="A278" s="12" t="s">
        <v>458</v>
      </c>
      <c r="B278" s="13" t="s">
        <v>8</v>
      </c>
      <c r="C278" s="13">
        <v>210</v>
      </c>
      <c r="D278" s="18"/>
      <c r="E278" s="18"/>
      <c r="F278" s="18"/>
      <c r="G278" s="18"/>
      <c r="H278" s="18"/>
      <c r="I278" s="18"/>
      <c r="J278" s="18"/>
    </row>
    <row r="279" spans="1:10" x14ac:dyDescent="0.25">
      <c r="A279" s="14" t="s">
        <v>20</v>
      </c>
      <c r="B279" s="15" t="s">
        <v>20</v>
      </c>
      <c r="C279" s="15" t="s">
        <v>20</v>
      </c>
      <c r="D279" s="15" t="s">
        <v>43</v>
      </c>
      <c r="E279" s="15" t="s">
        <v>43</v>
      </c>
      <c r="F279" s="15" t="s">
        <v>20</v>
      </c>
      <c r="G279" s="15" t="s">
        <v>43</v>
      </c>
      <c r="H279" s="15" t="s">
        <v>20</v>
      </c>
      <c r="I279" s="15" t="s">
        <v>43</v>
      </c>
      <c r="J279" s="15" t="s">
        <v>43</v>
      </c>
    </row>
    <row r="280" spans="1:10" x14ac:dyDescent="0.25">
      <c r="A280" s="12" t="s">
        <v>459</v>
      </c>
      <c r="B280" s="13" t="s">
        <v>20</v>
      </c>
      <c r="C280" s="13" t="s">
        <v>20</v>
      </c>
      <c r="D280" s="13" t="s">
        <v>33</v>
      </c>
      <c r="E280" s="13" t="s">
        <v>26</v>
      </c>
      <c r="F280" s="13" t="s">
        <v>20</v>
      </c>
      <c r="G280" s="13" t="s">
        <v>21</v>
      </c>
      <c r="H280" s="13" t="s">
        <v>33</v>
      </c>
      <c r="I280" s="13" t="s">
        <v>21</v>
      </c>
      <c r="J280" s="13" t="s">
        <v>20</v>
      </c>
    </row>
    <row r="281" spans="1:10" ht="18" customHeight="1" x14ac:dyDescent="0.25">
      <c r="A281" s="12" t="s">
        <v>460</v>
      </c>
      <c r="B281" s="13" t="s">
        <v>153</v>
      </c>
      <c r="C281" s="13">
        <v>1260</v>
      </c>
      <c r="D281" s="18" t="s">
        <v>46</v>
      </c>
      <c r="E281" s="18" t="s">
        <v>169</v>
      </c>
      <c r="F281" s="18" t="s">
        <v>20</v>
      </c>
      <c r="G281" s="18" t="s">
        <v>46</v>
      </c>
      <c r="H281" s="18" t="s">
        <v>46</v>
      </c>
      <c r="I281" s="18" t="s">
        <v>46</v>
      </c>
      <c r="J281" s="18" t="s">
        <v>20</v>
      </c>
    </row>
    <row r="282" spans="1:10" ht="18" customHeight="1" x14ac:dyDescent="0.25">
      <c r="A282" s="12" t="s">
        <v>461</v>
      </c>
      <c r="B282" s="13" t="s">
        <v>343</v>
      </c>
      <c r="C282" s="13">
        <v>80</v>
      </c>
      <c r="D282" s="18"/>
      <c r="E282" s="18"/>
      <c r="F282" s="18"/>
      <c r="G282" s="18"/>
      <c r="H282" s="18"/>
      <c r="I282" s="18"/>
      <c r="J282" s="18"/>
    </row>
    <row r="283" spans="1:10" x14ac:dyDescent="0.25">
      <c r="A283" s="14" t="s">
        <v>20</v>
      </c>
      <c r="B283" s="15" t="s">
        <v>20</v>
      </c>
      <c r="C283" s="15" t="s">
        <v>20</v>
      </c>
      <c r="D283" s="15" t="s">
        <v>343</v>
      </c>
      <c r="E283" s="15" t="s">
        <v>343</v>
      </c>
      <c r="F283" s="15" t="s">
        <v>20</v>
      </c>
      <c r="G283" s="15" t="s">
        <v>343</v>
      </c>
      <c r="H283" s="15" t="s">
        <v>343</v>
      </c>
      <c r="I283" s="15" t="s">
        <v>343</v>
      </c>
      <c r="J283" s="15" t="s">
        <v>20</v>
      </c>
    </row>
    <row r="284" spans="1:10" x14ac:dyDescent="0.25">
      <c r="A284" s="12" t="s">
        <v>443</v>
      </c>
      <c r="B284" s="13" t="s">
        <v>20</v>
      </c>
      <c r="C284" s="13" t="s">
        <v>20</v>
      </c>
      <c r="D284" s="13" t="s">
        <v>26</v>
      </c>
      <c r="E284" s="13" t="s">
        <v>153</v>
      </c>
      <c r="F284" s="13" t="s">
        <v>29</v>
      </c>
      <c r="G284" s="13" t="s">
        <v>20</v>
      </c>
      <c r="H284" s="13" t="s">
        <v>23</v>
      </c>
      <c r="I284" s="13" t="s">
        <v>20</v>
      </c>
      <c r="J284" s="13" t="s">
        <v>118</v>
      </c>
    </row>
    <row r="285" spans="1:10" ht="18" customHeight="1" x14ac:dyDescent="0.25">
      <c r="A285" s="12" t="s">
        <v>258</v>
      </c>
      <c r="B285" s="13" t="s">
        <v>153</v>
      </c>
      <c r="C285" s="13">
        <v>1260</v>
      </c>
      <c r="D285" s="18" t="s">
        <v>328</v>
      </c>
      <c r="E285" s="18" t="s">
        <v>329</v>
      </c>
      <c r="F285" s="18" t="s">
        <v>45</v>
      </c>
      <c r="G285" s="18" t="s">
        <v>20</v>
      </c>
      <c r="H285" s="18" t="s">
        <v>45</v>
      </c>
      <c r="I285" s="18" t="s">
        <v>20</v>
      </c>
      <c r="J285" s="18" t="s">
        <v>464</v>
      </c>
    </row>
    <row r="286" spans="1:10" ht="18" customHeight="1" x14ac:dyDescent="0.25">
      <c r="A286" s="12" t="s">
        <v>462</v>
      </c>
      <c r="B286" s="13" t="s">
        <v>463</v>
      </c>
      <c r="C286" s="13">
        <v>0</v>
      </c>
      <c r="D286" s="18"/>
      <c r="E286" s="18"/>
      <c r="F286" s="18"/>
      <c r="G286" s="18"/>
      <c r="H286" s="18"/>
      <c r="I286" s="18"/>
      <c r="J286" s="18"/>
    </row>
    <row r="287" spans="1:10" x14ac:dyDescent="0.25">
      <c r="A287" s="14" t="s">
        <v>20</v>
      </c>
      <c r="B287" s="15" t="s">
        <v>20</v>
      </c>
      <c r="C287" s="15" t="s">
        <v>20</v>
      </c>
      <c r="D287" s="15" t="s">
        <v>463</v>
      </c>
      <c r="E287" s="15" t="s">
        <v>463</v>
      </c>
      <c r="F287" s="15" t="s">
        <v>463</v>
      </c>
      <c r="G287" s="15" t="s">
        <v>20</v>
      </c>
      <c r="H287" s="15" t="s">
        <v>463</v>
      </c>
      <c r="I287" s="15" t="s">
        <v>20</v>
      </c>
      <c r="J287" s="15" t="s">
        <v>463</v>
      </c>
    </row>
    <row r="288" spans="1:10" x14ac:dyDescent="0.25">
      <c r="A288" s="12" t="s">
        <v>465</v>
      </c>
      <c r="B288" s="13" t="s">
        <v>20</v>
      </c>
      <c r="C288" s="13" t="s">
        <v>20</v>
      </c>
      <c r="D288" s="13" t="s">
        <v>28</v>
      </c>
      <c r="E288" s="13" t="s">
        <v>20</v>
      </c>
      <c r="F288" s="13" t="s">
        <v>287</v>
      </c>
      <c r="G288" s="13" t="s">
        <v>109</v>
      </c>
      <c r="H288" s="13" t="s">
        <v>67</v>
      </c>
      <c r="I288" s="13" t="s">
        <v>20</v>
      </c>
      <c r="J288" s="13" t="s">
        <v>170</v>
      </c>
    </row>
    <row r="289" spans="1:10" ht="18" customHeight="1" x14ac:dyDescent="0.25">
      <c r="A289" s="12" t="s">
        <v>466</v>
      </c>
      <c r="B289" s="13" t="s">
        <v>66</v>
      </c>
      <c r="C289" s="13">
        <v>1260</v>
      </c>
      <c r="D289" s="18" t="s">
        <v>86</v>
      </c>
      <c r="E289" s="18" t="s">
        <v>20</v>
      </c>
      <c r="F289" s="18" t="s">
        <v>86</v>
      </c>
      <c r="G289" s="18" t="s">
        <v>107</v>
      </c>
      <c r="H289" s="18" t="s">
        <v>86</v>
      </c>
      <c r="I289" s="18" t="s">
        <v>20</v>
      </c>
      <c r="J289" s="18" t="s">
        <v>86</v>
      </c>
    </row>
    <row r="290" spans="1:10" ht="18" customHeight="1" x14ac:dyDescent="0.25">
      <c r="A290" s="12" t="s">
        <v>467</v>
      </c>
      <c r="B290" s="13" t="s">
        <v>8</v>
      </c>
      <c r="C290" s="13">
        <v>420</v>
      </c>
      <c r="D290" s="18"/>
      <c r="E290" s="18"/>
      <c r="F290" s="18"/>
      <c r="G290" s="18"/>
      <c r="H290" s="18"/>
      <c r="I290" s="18"/>
      <c r="J290" s="18"/>
    </row>
    <row r="291" spans="1:10" x14ac:dyDescent="0.25">
      <c r="A291" s="14" t="s">
        <v>20</v>
      </c>
      <c r="B291" s="15" t="s">
        <v>20</v>
      </c>
      <c r="C291" s="15" t="s">
        <v>20</v>
      </c>
      <c r="D291" s="15" t="s">
        <v>369</v>
      </c>
      <c r="E291" s="15" t="s">
        <v>20</v>
      </c>
      <c r="F291" s="15" t="s">
        <v>43</v>
      </c>
      <c r="G291" s="15" t="s">
        <v>43</v>
      </c>
      <c r="H291" s="15" t="s">
        <v>43</v>
      </c>
      <c r="I291" s="15" t="s">
        <v>20</v>
      </c>
      <c r="J291" s="15" t="s">
        <v>43</v>
      </c>
    </row>
    <row r="292" spans="1:10" x14ac:dyDescent="0.25">
      <c r="A292" s="12" t="s">
        <v>468</v>
      </c>
      <c r="B292" s="13" t="s">
        <v>20</v>
      </c>
      <c r="C292" s="13" t="s">
        <v>20</v>
      </c>
      <c r="D292" s="13" t="s">
        <v>20</v>
      </c>
      <c r="E292" s="13" t="s">
        <v>20</v>
      </c>
      <c r="F292" s="13" t="s">
        <v>324</v>
      </c>
      <c r="G292" s="13" t="s">
        <v>20</v>
      </c>
      <c r="H292" s="13" t="s">
        <v>28</v>
      </c>
      <c r="I292" s="13" t="s">
        <v>171</v>
      </c>
      <c r="J292" s="13" t="s">
        <v>20</v>
      </c>
    </row>
    <row r="293" spans="1:10" ht="18" customHeight="1" x14ac:dyDescent="0.25">
      <c r="A293" s="12" t="s">
        <v>469</v>
      </c>
      <c r="B293" s="13" t="s">
        <v>66</v>
      </c>
      <c r="C293" s="13">
        <v>1260</v>
      </c>
      <c r="D293" s="18" t="s">
        <v>20</v>
      </c>
      <c r="E293" s="18" t="s">
        <v>20</v>
      </c>
      <c r="F293" s="18" t="s">
        <v>24</v>
      </c>
      <c r="G293" s="18" t="s">
        <v>20</v>
      </c>
      <c r="H293" s="18" t="s">
        <v>48</v>
      </c>
      <c r="I293" s="18" t="s">
        <v>24</v>
      </c>
      <c r="J293" s="18" t="s">
        <v>20</v>
      </c>
    </row>
    <row r="294" spans="1:10" ht="18" customHeight="1" x14ac:dyDescent="0.25">
      <c r="A294" s="12" t="s">
        <v>470</v>
      </c>
      <c r="B294" s="13" t="s">
        <v>8</v>
      </c>
      <c r="C294" s="13">
        <v>630</v>
      </c>
      <c r="D294" s="18"/>
      <c r="E294" s="18"/>
      <c r="F294" s="18"/>
      <c r="G294" s="18"/>
      <c r="H294" s="18"/>
      <c r="I294" s="18"/>
      <c r="J294" s="18"/>
    </row>
    <row r="295" spans="1:10" x14ac:dyDescent="0.25">
      <c r="A295" s="14" t="s">
        <v>20</v>
      </c>
      <c r="B295" s="15" t="s">
        <v>20</v>
      </c>
      <c r="C295" s="15" t="s">
        <v>20</v>
      </c>
      <c r="D295" s="15" t="s">
        <v>20</v>
      </c>
      <c r="E295" s="15" t="s">
        <v>20</v>
      </c>
      <c r="F295" s="15" t="s">
        <v>152</v>
      </c>
      <c r="G295" s="15" t="s">
        <v>20</v>
      </c>
      <c r="H295" s="15" t="s">
        <v>248</v>
      </c>
      <c r="I295" s="15" t="s">
        <v>115</v>
      </c>
      <c r="J295" s="15" t="s">
        <v>20</v>
      </c>
    </row>
    <row r="296" spans="1:10" x14ac:dyDescent="0.25">
      <c r="A296" s="12" t="s">
        <v>471</v>
      </c>
      <c r="B296" s="13" t="s">
        <v>20</v>
      </c>
      <c r="C296" s="13" t="s">
        <v>20</v>
      </c>
      <c r="D296" s="13" t="s">
        <v>110</v>
      </c>
      <c r="E296" s="13" t="s">
        <v>20</v>
      </c>
      <c r="F296" s="13" t="s">
        <v>20</v>
      </c>
      <c r="G296" s="13" t="s">
        <v>20</v>
      </c>
      <c r="H296" s="13" t="s">
        <v>20</v>
      </c>
      <c r="I296" s="13" t="s">
        <v>28</v>
      </c>
      <c r="J296" s="13" t="s">
        <v>222</v>
      </c>
    </row>
    <row r="297" spans="1:10" ht="18" customHeight="1" x14ac:dyDescent="0.25">
      <c r="A297" s="12" t="s">
        <v>469</v>
      </c>
      <c r="B297" s="13" t="s">
        <v>66</v>
      </c>
      <c r="C297" s="13">
        <v>756</v>
      </c>
      <c r="D297" s="18" t="s">
        <v>45</v>
      </c>
      <c r="E297" s="18" t="s">
        <v>20</v>
      </c>
      <c r="F297" s="18" t="s">
        <v>20</v>
      </c>
      <c r="G297" s="18" t="s">
        <v>20</v>
      </c>
      <c r="H297" s="18" t="s">
        <v>20</v>
      </c>
      <c r="I297" s="18" t="s">
        <v>45</v>
      </c>
      <c r="J297" s="18" t="s">
        <v>45</v>
      </c>
    </row>
    <row r="298" spans="1:10" ht="18" customHeight="1" x14ac:dyDescent="0.25">
      <c r="A298" s="12" t="s">
        <v>472</v>
      </c>
      <c r="B298" s="13" t="s">
        <v>8</v>
      </c>
      <c r="C298" s="13">
        <v>126</v>
      </c>
      <c r="D298" s="18"/>
      <c r="E298" s="18"/>
      <c r="F298" s="18"/>
      <c r="G298" s="18"/>
      <c r="H298" s="18"/>
      <c r="I298" s="18"/>
      <c r="J298" s="18"/>
    </row>
    <row r="299" spans="1:10" x14ac:dyDescent="0.25">
      <c r="A299" s="14" t="s">
        <v>20</v>
      </c>
      <c r="B299" s="15" t="s">
        <v>20</v>
      </c>
      <c r="C299" s="15" t="s">
        <v>20</v>
      </c>
      <c r="D299" s="15" t="s">
        <v>43</v>
      </c>
      <c r="E299" s="15" t="s">
        <v>20</v>
      </c>
      <c r="F299" s="15" t="s">
        <v>20</v>
      </c>
      <c r="G299" s="15" t="s">
        <v>20</v>
      </c>
      <c r="H299" s="15" t="s">
        <v>20</v>
      </c>
      <c r="I299" s="15" t="s">
        <v>369</v>
      </c>
      <c r="J299" s="15" t="s">
        <v>369</v>
      </c>
    </row>
    <row r="300" spans="1:10" x14ac:dyDescent="0.25">
      <c r="A300" s="12" t="s">
        <v>473</v>
      </c>
      <c r="B300" s="13" t="s">
        <v>20</v>
      </c>
      <c r="C300" s="13" t="s">
        <v>20</v>
      </c>
      <c r="D300" s="13" t="s">
        <v>128</v>
      </c>
      <c r="E300" s="13" t="s">
        <v>144</v>
      </c>
      <c r="F300" s="13" t="s">
        <v>56</v>
      </c>
      <c r="G300" s="13" t="s">
        <v>227</v>
      </c>
      <c r="H300" s="13" t="s">
        <v>227</v>
      </c>
      <c r="I300" s="13" t="s">
        <v>58</v>
      </c>
      <c r="J300" s="13" t="s">
        <v>20</v>
      </c>
    </row>
    <row r="301" spans="1:10" ht="18" customHeight="1" x14ac:dyDescent="0.25">
      <c r="A301" s="12" t="s">
        <v>469</v>
      </c>
      <c r="B301" s="13" t="s">
        <v>66</v>
      </c>
      <c r="C301" s="13">
        <v>1260</v>
      </c>
      <c r="D301" s="18" t="s">
        <v>475</v>
      </c>
      <c r="E301" s="18" t="s">
        <v>107</v>
      </c>
      <c r="F301" s="18" t="s">
        <v>477</v>
      </c>
      <c r="G301" s="18" t="s">
        <v>24</v>
      </c>
      <c r="H301" s="18" t="s">
        <v>475</v>
      </c>
      <c r="I301" s="18" t="s">
        <v>478</v>
      </c>
      <c r="J301" s="18" t="s">
        <v>20</v>
      </c>
    </row>
    <row r="302" spans="1:10" ht="18" customHeight="1" x14ac:dyDescent="0.25">
      <c r="A302" s="12" t="s">
        <v>474</v>
      </c>
      <c r="B302" s="13" t="s">
        <v>8</v>
      </c>
      <c r="C302" s="13">
        <v>0</v>
      </c>
      <c r="D302" s="18"/>
      <c r="E302" s="18"/>
      <c r="F302" s="18"/>
      <c r="G302" s="18"/>
      <c r="H302" s="18"/>
      <c r="I302" s="18"/>
      <c r="J302" s="18"/>
    </row>
    <row r="303" spans="1:10" x14ac:dyDescent="0.25">
      <c r="A303" s="14" t="s">
        <v>20</v>
      </c>
      <c r="B303" s="15" t="s">
        <v>20</v>
      </c>
      <c r="C303" s="15" t="s">
        <v>20</v>
      </c>
      <c r="D303" s="15" t="s">
        <v>476</v>
      </c>
      <c r="E303" s="15" t="s">
        <v>476</v>
      </c>
      <c r="F303" s="15" t="s">
        <v>476</v>
      </c>
      <c r="G303" s="15" t="s">
        <v>476</v>
      </c>
      <c r="H303" s="15" t="s">
        <v>476</v>
      </c>
      <c r="I303" s="15" t="s">
        <v>476</v>
      </c>
      <c r="J303" s="15" t="s">
        <v>20</v>
      </c>
    </row>
    <row r="304" spans="1:10" x14ac:dyDescent="0.25">
      <c r="A304" s="12" t="s">
        <v>479</v>
      </c>
      <c r="B304" s="13" t="s">
        <v>20</v>
      </c>
      <c r="C304" s="13" t="s">
        <v>20</v>
      </c>
      <c r="D304" s="13" t="s">
        <v>33</v>
      </c>
      <c r="E304" s="13" t="s">
        <v>153</v>
      </c>
      <c r="F304" s="13" t="s">
        <v>20</v>
      </c>
      <c r="G304" s="13" t="s">
        <v>20</v>
      </c>
      <c r="H304" s="13" t="s">
        <v>20</v>
      </c>
      <c r="I304" s="13" t="s">
        <v>20</v>
      </c>
      <c r="J304" s="13" t="s">
        <v>100</v>
      </c>
    </row>
    <row r="305" spans="1:10" ht="18" customHeight="1" x14ac:dyDescent="0.25">
      <c r="A305" s="12" t="s">
        <v>469</v>
      </c>
      <c r="B305" s="13" t="s">
        <v>66</v>
      </c>
      <c r="C305" s="13">
        <v>1035</v>
      </c>
      <c r="D305" s="18" t="s">
        <v>423</v>
      </c>
      <c r="E305" s="18" t="s">
        <v>423</v>
      </c>
      <c r="F305" s="18" t="s">
        <v>20</v>
      </c>
      <c r="G305" s="18" t="s">
        <v>20</v>
      </c>
      <c r="H305" s="18" t="s">
        <v>20</v>
      </c>
      <c r="I305" s="20" t="s">
        <v>481</v>
      </c>
      <c r="J305" s="18" t="s">
        <v>423</v>
      </c>
    </row>
    <row r="306" spans="1:10" ht="18" customHeight="1" x14ac:dyDescent="0.25">
      <c r="A306" s="12" t="s">
        <v>480</v>
      </c>
      <c r="B306" s="13" t="s">
        <v>8</v>
      </c>
      <c r="C306" s="13">
        <v>405</v>
      </c>
      <c r="D306" s="18"/>
      <c r="E306" s="18"/>
      <c r="F306" s="18"/>
      <c r="G306" s="18"/>
      <c r="H306" s="18"/>
      <c r="I306" s="20"/>
      <c r="J306" s="18"/>
    </row>
    <row r="307" spans="1:10" x14ac:dyDescent="0.25">
      <c r="A307" s="14" t="s">
        <v>20</v>
      </c>
      <c r="B307" s="15" t="s">
        <v>20</v>
      </c>
      <c r="C307" s="15" t="s">
        <v>20</v>
      </c>
      <c r="D307" s="15" t="s">
        <v>241</v>
      </c>
      <c r="E307" s="15" t="s">
        <v>43</v>
      </c>
      <c r="F307" s="15" t="s">
        <v>20</v>
      </c>
      <c r="G307" s="15" t="s">
        <v>20</v>
      </c>
      <c r="H307" s="15" t="s">
        <v>20</v>
      </c>
      <c r="I307" s="15" t="s">
        <v>20</v>
      </c>
      <c r="J307" s="15" t="s">
        <v>71</v>
      </c>
    </row>
    <row r="308" spans="1:10" x14ac:dyDescent="0.25">
      <c r="A308" s="12" t="s">
        <v>482</v>
      </c>
      <c r="B308" s="13" t="s">
        <v>20</v>
      </c>
      <c r="C308" s="13" t="s">
        <v>20</v>
      </c>
      <c r="D308" s="13" t="s">
        <v>58</v>
      </c>
      <c r="E308" s="13" t="s">
        <v>54</v>
      </c>
      <c r="F308" s="13" t="s">
        <v>20</v>
      </c>
      <c r="G308" s="13" t="s">
        <v>56</v>
      </c>
      <c r="H308" s="13" t="s">
        <v>58</v>
      </c>
      <c r="I308" s="13" t="s">
        <v>20</v>
      </c>
      <c r="J308" s="13" t="s">
        <v>56</v>
      </c>
    </row>
    <row r="309" spans="1:10" ht="18" customHeight="1" x14ac:dyDescent="0.25">
      <c r="A309" s="12" t="s">
        <v>483</v>
      </c>
      <c r="B309" s="13" t="s">
        <v>66</v>
      </c>
      <c r="C309" s="13">
        <v>1260</v>
      </c>
      <c r="D309" s="18" t="s">
        <v>478</v>
      </c>
      <c r="E309" s="18" t="s">
        <v>486</v>
      </c>
      <c r="F309" s="18" t="s">
        <v>20</v>
      </c>
      <c r="G309" s="18" t="s">
        <v>487</v>
      </c>
      <c r="H309" s="18" t="s">
        <v>488</v>
      </c>
      <c r="I309" s="18" t="s">
        <v>20</v>
      </c>
      <c r="J309" s="18" t="s">
        <v>489</v>
      </c>
    </row>
    <row r="310" spans="1:10" ht="18" customHeight="1" x14ac:dyDescent="0.25">
      <c r="A310" s="12" t="s">
        <v>484</v>
      </c>
      <c r="B310" s="13" t="s">
        <v>8</v>
      </c>
      <c r="C310" s="13">
        <v>0</v>
      </c>
      <c r="D310" s="18"/>
      <c r="E310" s="18"/>
      <c r="F310" s="18"/>
      <c r="G310" s="18"/>
      <c r="H310" s="18"/>
      <c r="I310" s="18"/>
      <c r="J310" s="18"/>
    </row>
    <row r="311" spans="1:10" x14ac:dyDescent="0.25">
      <c r="A311" s="14" t="s">
        <v>20</v>
      </c>
      <c r="B311" s="15" t="s">
        <v>20</v>
      </c>
      <c r="C311" s="15" t="s">
        <v>20</v>
      </c>
      <c r="D311" s="15" t="s">
        <v>485</v>
      </c>
      <c r="E311" s="15" t="s">
        <v>485</v>
      </c>
      <c r="F311" s="15" t="s">
        <v>20</v>
      </c>
      <c r="G311" s="15" t="s">
        <v>485</v>
      </c>
      <c r="H311" s="15" t="s">
        <v>485</v>
      </c>
      <c r="I311" s="15" t="s">
        <v>20</v>
      </c>
      <c r="J311" s="15" t="s">
        <v>485</v>
      </c>
    </row>
    <row r="312" spans="1:10" x14ac:dyDescent="0.25">
      <c r="A312" s="12" t="s">
        <v>490</v>
      </c>
      <c r="B312" s="13" t="s">
        <v>20</v>
      </c>
      <c r="C312" s="13" t="s">
        <v>20</v>
      </c>
      <c r="D312" s="13" t="s">
        <v>118</v>
      </c>
      <c r="E312" s="13" t="s">
        <v>20</v>
      </c>
      <c r="F312" s="13" t="s">
        <v>20</v>
      </c>
      <c r="G312" s="13" t="s">
        <v>20</v>
      </c>
      <c r="H312" s="13" t="s">
        <v>20</v>
      </c>
      <c r="I312" s="13" t="s">
        <v>20</v>
      </c>
      <c r="J312" s="13" t="s">
        <v>26</v>
      </c>
    </row>
    <row r="313" spans="1:10" ht="18" customHeight="1" x14ac:dyDescent="0.25">
      <c r="A313" s="12" t="s">
        <v>491</v>
      </c>
      <c r="B313" s="13" t="s">
        <v>153</v>
      </c>
      <c r="C313" s="13">
        <v>1035</v>
      </c>
      <c r="D313" s="18" t="s">
        <v>493</v>
      </c>
      <c r="E313" s="20" t="s">
        <v>495</v>
      </c>
      <c r="F313" s="18" t="s">
        <v>20</v>
      </c>
      <c r="G313" s="18" t="s">
        <v>20</v>
      </c>
      <c r="H313" s="18" t="s">
        <v>20</v>
      </c>
      <c r="I313" s="18" t="s">
        <v>20</v>
      </c>
      <c r="J313" s="18" t="s">
        <v>494</v>
      </c>
    </row>
    <row r="314" spans="1:10" ht="18" customHeight="1" x14ac:dyDescent="0.25">
      <c r="A314" s="12" t="s">
        <v>492</v>
      </c>
      <c r="B314" s="13" t="s">
        <v>281</v>
      </c>
      <c r="C314" s="13">
        <v>275</v>
      </c>
      <c r="D314" s="18"/>
      <c r="E314" s="20"/>
      <c r="F314" s="18"/>
      <c r="G314" s="18"/>
      <c r="H314" s="18"/>
      <c r="I314" s="18"/>
      <c r="J314" s="18"/>
    </row>
    <row r="315" spans="1:10" x14ac:dyDescent="0.25">
      <c r="A315" s="14" t="s">
        <v>20</v>
      </c>
      <c r="B315" s="15" t="s">
        <v>20</v>
      </c>
      <c r="C315" s="15" t="s">
        <v>20</v>
      </c>
      <c r="D315" s="15" t="s">
        <v>281</v>
      </c>
      <c r="E315" s="15" t="s">
        <v>20</v>
      </c>
      <c r="F315" s="15" t="s">
        <v>20</v>
      </c>
      <c r="G315" s="15" t="s">
        <v>20</v>
      </c>
      <c r="H315" s="15" t="s">
        <v>20</v>
      </c>
      <c r="I315" s="15" t="s">
        <v>20</v>
      </c>
      <c r="J315" s="15" t="s">
        <v>281</v>
      </c>
    </row>
    <row r="316" spans="1:10" x14ac:dyDescent="0.25">
      <c r="A316" s="12" t="s">
        <v>496</v>
      </c>
      <c r="B316" s="13" t="s">
        <v>20</v>
      </c>
      <c r="C316" s="13" t="s">
        <v>20</v>
      </c>
      <c r="D316" s="13" t="s">
        <v>20</v>
      </c>
      <c r="E316" s="13" t="s">
        <v>26</v>
      </c>
      <c r="F316" s="13" t="s">
        <v>153</v>
      </c>
      <c r="G316" s="13" t="s">
        <v>20</v>
      </c>
      <c r="H316" s="13" t="s">
        <v>33</v>
      </c>
      <c r="I316" s="13" t="s">
        <v>37</v>
      </c>
      <c r="J316" s="13" t="s">
        <v>153</v>
      </c>
    </row>
    <row r="317" spans="1:10" ht="18" customHeight="1" x14ac:dyDescent="0.25">
      <c r="A317" s="12" t="s">
        <v>491</v>
      </c>
      <c r="B317" s="13" t="s">
        <v>100</v>
      </c>
      <c r="C317" s="13">
        <v>1260</v>
      </c>
      <c r="D317" s="18" t="s">
        <v>20</v>
      </c>
      <c r="E317" s="18" t="s">
        <v>499</v>
      </c>
      <c r="F317" s="18" t="s">
        <v>500</v>
      </c>
      <c r="G317" s="18" t="s">
        <v>20</v>
      </c>
      <c r="H317" s="18" t="s">
        <v>501</v>
      </c>
      <c r="I317" s="18" t="s">
        <v>502</v>
      </c>
      <c r="J317" s="18" t="s">
        <v>500</v>
      </c>
    </row>
    <row r="318" spans="1:10" ht="18" customHeight="1" x14ac:dyDescent="0.25">
      <c r="A318" s="12" t="s">
        <v>497</v>
      </c>
      <c r="B318" s="13" t="s">
        <v>498</v>
      </c>
      <c r="C318" s="13">
        <v>0</v>
      </c>
      <c r="D318" s="18"/>
      <c r="E318" s="18"/>
      <c r="F318" s="18"/>
      <c r="G318" s="18"/>
      <c r="H318" s="18"/>
      <c r="I318" s="18"/>
      <c r="J318" s="18"/>
    </row>
    <row r="319" spans="1:10" x14ac:dyDescent="0.25">
      <c r="A319" s="14" t="s">
        <v>20</v>
      </c>
      <c r="B319" s="15" t="s">
        <v>20</v>
      </c>
      <c r="C319" s="15" t="s">
        <v>20</v>
      </c>
      <c r="D319" s="15" t="s">
        <v>20</v>
      </c>
      <c r="E319" s="15" t="s">
        <v>351</v>
      </c>
      <c r="F319" s="15" t="s">
        <v>351</v>
      </c>
      <c r="G319" s="15" t="s">
        <v>20</v>
      </c>
      <c r="H319" s="15" t="s">
        <v>498</v>
      </c>
      <c r="I319" s="15" t="s">
        <v>272</v>
      </c>
      <c r="J319" s="15" t="s">
        <v>351</v>
      </c>
    </row>
    <row r="320" spans="1:10" x14ac:dyDescent="0.25">
      <c r="A320" s="12" t="s">
        <v>503</v>
      </c>
      <c r="B320" s="13" t="s">
        <v>20</v>
      </c>
      <c r="C320" s="13" t="s">
        <v>20</v>
      </c>
      <c r="D320" s="13" t="s">
        <v>100</v>
      </c>
      <c r="E320" s="13" t="s">
        <v>153</v>
      </c>
      <c r="F320" s="13" t="s">
        <v>20</v>
      </c>
      <c r="G320" s="13" t="s">
        <v>20</v>
      </c>
      <c r="H320" s="13" t="s">
        <v>33</v>
      </c>
      <c r="I320" s="13" t="s">
        <v>20</v>
      </c>
      <c r="J320" s="13" t="s">
        <v>26</v>
      </c>
    </row>
    <row r="321" spans="1:10" ht="18" customHeight="1" x14ac:dyDescent="0.25">
      <c r="A321" s="12" t="s">
        <v>504</v>
      </c>
      <c r="B321" s="13" t="s">
        <v>66</v>
      </c>
      <c r="C321" s="13">
        <v>1260</v>
      </c>
      <c r="D321" s="18" t="s">
        <v>46</v>
      </c>
      <c r="E321" s="18" t="s">
        <v>506</v>
      </c>
      <c r="F321" s="18" t="s">
        <v>20</v>
      </c>
      <c r="G321" s="18" t="s">
        <v>20</v>
      </c>
      <c r="H321" s="18" t="s">
        <v>352</v>
      </c>
      <c r="I321" s="18" t="s">
        <v>20</v>
      </c>
      <c r="J321" s="18" t="s">
        <v>507</v>
      </c>
    </row>
    <row r="322" spans="1:10" ht="18" customHeight="1" x14ac:dyDescent="0.25">
      <c r="A322" s="12" t="s">
        <v>505</v>
      </c>
      <c r="B322" s="13" t="s">
        <v>8</v>
      </c>
      <c r="C322" s="13">
        <v>420</v>
      </c>
      <c r="D322" s="18"/>
      <c r="E322" s="18"/>
      <c r="F322" s="18"/>
      <c r="G322" s="18"/>
      <c r="H322" s="18"/>
      <c r="I322" s="18"/>
      <c r="J322" s="18"/>
    </row>
    <row r="323" spans="1:10" x14ac:dyDescent="0.25">
      <c r="A323" s="14" t="s">
        <v>20</v>
      </c>
      <c r="B323" s="15" t="s">
        <v>20</v>
      </c>
      <c r="C323" s="15" t="s">
        <v>20</v>
      </c>
      <c r="D323" s="15" t="s">
        <v>43</v>
      </c>
      <c r="E323" s="15" t="s">
        <v>160</v>
      </c>
      <c r="F323" s="15" t="s">
        <v>20</v>
      </c>
      <c r="G323" s="15" t="s">
        <v>20</v>
      </c>
      <c r="H323" s="15" t="s">
        <v>160</v>
      </c>
      <c r="I323" s="15" t="s">
        <v>20</v>
      </c>
      <c r="J323" s="15" t="s">
        <v>183</v>
      </c>
    </row>
    <row r="324" spans="1:10" x14ac:dyDescent="0.25">
      <c r="A324" s="12" t="s">
        <v>508</v>
      </c>
      <c r="B324" s="13" t="s">
        <v>20</v>
      </c>
      <c r="C324" s="13" t="s">
        <v>20</v>
      </c>
      <c r="D324" s="13" t="s">
        <v>109</v>
      </c>
      <c r="E324" s="13" t="s">
        <v>287</v>
      </c>
      <c r="F324" s="13" t="s">
        <v>218</v>
      </c>
      <c r="G324" s="13" t="s">
        <v>26</v>
      </c>
      <c r="H324" s="13" t="s">
        <v>20</v>
      </c>
      <c r="I324" s="13" t="s">
        <v>109</v>
      </c>
      <c r="J324" s="13" t="s">
        <v>70</v>
      </c>
    </row>
    <row r="325" spans="1:10" ht="18" customHeight="1" x14ac:dyDescent="0.25">
      <c r="A325" s="12" t="s">
        <v>509</v>
      </c>
      <c r="B325" s="13" t="s">
        <v>66</v>
      </c>
      <c r="C325" s="13">
        <v>1260</v>
      </c>
      <c r="D325" s="18" t="s">
        <v>45</v>
      </c>
      <c r="E325" s="18" t="s">
        <v>45</v>
      </c>
      <c r="F325" s="18" t="s">
        <v>45</v>
      </c>
      <c r="G325" s="18" t="s">
        <v>512</v>
      </c>
      <c r="H325" s="18" t="s">
        <v>20</v>
      </c>
      <c r="I325" s="18" t="s">
        <v>86</v>
      </c>
      <c r="J325" s="18" t="s">
        <v>513</v>
      </c>
    </row>
    <row r="326" spans="1:10" ht="18" customHeight="1" x14ac:dyDescent="0.25">
      <c r="A326" s="12" t="s">
        <v>510</v>
      </c>
      <c r="B326" s="13" t="s">
        <v>8</v>
      </c>
      <c r="C326" s="13">
        <v>105</v>
      </c>
      <c r="D326" s="18"/>
      <c r="E326" s="18"/>
      <c r="F326" s="18"/>
      <c r="G326" s="18"/>
      <c r="H326" s="18"/>
      <c r="I326" s="18"/>
      <c r="J326" s="18"/>
    </row>
    <row r="327" spans="1:10" x14ac:dyDescent="0.25">
      <c r="A327" s="14" t="s">
        <v>20</v>
      </c>
      <c r="B327" s="15" t="s">
        <v>20</v>
      </c>
      <c r="C327" s="15" t="s">
        <v>20</v>
      </c>
      <c r="D327" s="15" t="s">
        <v>511</v>
      </c>
      <c r="E327" s="15" t="s">
        <v>511</v>
      </c>
      <c r="F327" s="15" t="s">
        <v>511</v>
      </c>
      <c r="G327" s="15" t="s">
        <v>511</v>
      </c>
      <c r="H327" s="15" t="s">
        <v>20</v>
      </c>
      <c r="I327" s="15" t="s">
        <v>175</v>
      </c>
      <c r="J327" s="15" t="s">
        <v>511</v>
      </c>
    </row>
    <row r="328" spans="1:10" x14ac:dyDescent="0.25">
      <c r="A328" s="12" t="s">
        <v>514</v>
      </c>
      <c r="B328" s="13" t="s">
        <v>20</v>
      </c>
      <c r="C328" s="13" t="s">
        <v>20</v>
      </c>
      <c r="D328" s="13" t="s">
        <v>33</v>
      </c>
      <c r="E328" s="13" t="s">
        <v>153</v>
      </c>
      <c r="F328" s="13" t="s">
        <v>153</v>
      </c>
      <c r="G328" s="13" t="s">
        <v>37</v>
      </c>
      <c r="H328" s="13" t="s">
        <v>33</v>
      </c>
      <c r="I328" s="13" t="s">
        <v>20</v>
      </c>
      <c r="J328" s="13" t="s">
        <v>20</v>
      </c>
    </row>
    <row r="329" spans="1:10" ht="18" customHeight="1" x14ac:dyDescent="0.25">
      <c r="A329" s="12" t="s">
        <v>515</v>
      </c>
      <c r="B329" s="13" t="s">
        <v>66</v>
      </c>
      <c r="C329" s="13">
        <v>1035</v>
      </c>
      <c r="D329" s="18" t="s">
        <v>352</v>
      </c>
      <c r="E329" s="18" t="s">
        <v>517</v>
      </c>
      <c r="F329" s="18" t="s">
        <v>517</v>
      </c>
      <c r="G329" s="18" t="s">
        <v>182</v>
      </c>
      <c r="H329" s="18" t="s">
        <v>182</v>
      </c>
      <c r="I329" s="18" t="s">
        <v>20</v>
      </c>
      <c r="J329" s="19" t="s">
        <v>89</v>
      </c>
    </row>
    <row r="330" spans="1:10" ht="18" customHeight="1" x14ac:dyDescent="0.25">
      <c r="A330" s="12" t="s">
        <v>516</v>
      </c>
      <c r="B330" s="13" t="s">
        <v>8</v>
      </c>
      <c r="C330" s="13">
        <v>0</v>
      </c>
      <c r="D330" s="18"/>
      <c r="E330" s="18"/>
      <c r="F330" s="18"/>
      <c r="G330" s="18"/>
      <c r="H330" s="18"/>
      <c r="I330" s="18"/>
      <c r="J330" s="19"/>
    </row>
    <row r="331" spans="1:10" x14ac:dyDescent="0.25">
      <c r="A331" s="14" t="s">
        <v>20</v>
      </c>
      <c r="B331" s="15" t="s">
        <v>20</v>
      </c>
      <c r="C331" s="15" t="s">
        <v>20</v>
      </c>
      <c r="D331" s="15" t="s">
        <v>160</v>
      </c>
      <c r="E331" s="15" t="s">
        <v>183</v>
      </c>
      <c r="F331" s="15" t="s">
        <v>183</v>
      </c>
      <c r="G331" s="15" t="s">
        <v>183</v>
      </c>
      <c r="H331" s="15" t="s">
        <v>183</v>
      </c>
      <c r="I331" s="15" t="s">
        <v>20</v>
      </c>
      <c r="J331" s="15" t="s">
        <v>20</v>
      </c>
    </row>
    <row r="332" spans="1:10" x14ac:dyDescent="0.25">
      <c r="A332" s="12" t="s">
        <v>141</v>
      </c>
      <c r="B332" s="13" t="s">
        <v>20</v>
      </c>
      <c r="C332" s="13" t="s">
        <v>20</v>
      </c>
      <c r="D332" s="13" t="s">
        <v>217</v>
      </c>
      <c r="E332" s="13" t="s">
        <v>70</v>
      </c>
      <c r="F332" s="13" t="s">
        <v>178</v>
      </c>
      <c r="G332" s="13" t="s">
        <v>20</v>
      </c>
      <c r="H332" s="13" t="s">
        <v>110</v>
      </c>
      <c r="I332" s="13" t="s">
        <v>20</v>
      </c>
      <c r="J332" s="13" t="s">
        <v>20</v>
      </c>
    </row>
    <row r="333" spans="1:10" ht="18" customHeight="1" x14ac:dyDescent="0.25">
      <c r="A333" s="12" t="s">
        <v>518</v>
      </c>
      <c r="B333" s="13" t="s">
        <v>66</v>
      </c>
      <c r="C333" s="13">
        <v>1035</v>
      </c>
      <c r="D333" s="18" t="s">
        <v>107</v>
      </c>
      <c r="E333" s="18" t="s">
        <v>298</v>
      </c>
      <c r="F333" s="18" t="s">
        <v>107</v>
      </c>
      <c r="G333" s="18" t="s">
        <v>20</v>
      </c>
      <c r="H333" s="18" t="s">
        <v>107</v>
      </c>
      <c r="I333" s="20" t="s">
        <v>520</v>
      </c>
      <c r="J333" s="18" t="s">
        <v>20</v>
      </c>
    </row>
    <row r="334" spans="1:10" ht="18" customHeight="1" x14ac:dyDescent="0.25">
      <c r="A334" s="12" t="s">
        <v>519</v>
      </c>
      <c r="B334" s="13" t="s">
        <v>8</v>
      </c>
      <c r="C334" s="13">
        <v>195</v>
      </c>
      <c r="D334" s="18"/>
      <c r="E334" s="18"/>
      <c r="F334" s="18"/>
      <c r="G334" s="18"/>
      <c r="H334" s="18"/>
      <c r="I334" s="20"/>
      <c r="J334" s="18"/>
    </row>
    <row r="335" spans="1:10" x14ac:dyDescent="0.25">
      <c r="A335" s="14" t="s">
        <v>20</v>
      </c>
      <c r="B335" s="15" t="s">
        <v>20</v>
      </c>
      <c r="C335" s="15" t="s">
        <v>20</v>
      </c>
      <c r="D335" s="15" t="s">
        <v>297</v>
      </c>
      <c r="E335" s="15" t="s">
        <v>297</v>
      </c>
      <c r="F335" s="15" t="s">
        <v>297</v>
      </c>
      <c r="G335" s="15" t="s">
        <v>20</v>
      </c>
      <c r="H335" s="15" t="s">
        <v>296</v>
      </c>
      <c r="I335" s="15" t="s">
        <v>20</v>
      </c>
      <c r="J335" s="15" t="s">
        <v>20</v>
      </c>
    </row>
  </sheetData>
  <mergeCells count="587">
    <mergeCell ref="D329:D330"/>
    <mergeCell ref="E329:E330"/>
    <mergeCell ref="F329:F330"/>
    <mergeCell ref="G329:G330"/>
    <mergeCell ref="H329:H330"/>
    <mergeCell ref="J329:J330"/>
    <mergeCell ref="I329:I330"/>
    <mergeCell ref="D333:D334"/>
    <mergeCell ref="E333:E334"/>
    <mergeCell ref="F333:F334"/>
    <mergeCell ref="H333:H334"/>
    <mergeCell ref="I333:I334"/>
    <mergeCell ref="G333:G334"/>
    <mergeCell ref="J333:J334"/>
    <mergeCell ref="D321:D322"/>
    <mergeCell ref="E321:E322"/>
    <mergeCell ref="H321:H322"/>
    <mergeCell ref="J321:J322"/>
    <mergeCell ref="F321:F322"/>
    <mergeCell ref="G321:G322"/>
    <mergeCell ref="I321:I322"/>
    <mergeCell ref="D325:D326"/>
    <mergeCell ref="E325:E326"/>
    <mergeCell ref="F325:F326"/>
    <mergeCell ref="G325:G326"/>
    <mergeCell ref="I325:I326"/>
    <mergeCell ref="J325:J326"/>
    <mergeCell ref="H325:H326"/>
    <mergeCell ref="D313:D314"/>
    <mergeCell ref="J313:J314"/>
    <mergeCell ref="E313:E314"/>
    <mergeCell ref="F313:F314"/>
    <mergeCell ref="G313:G314"/>
    <mergeCell ref="H313:H314"/>
    <mergeCell ref="I313:I314"/>
    <mergeCell ref="E317:E318"/>
    <mergeCell ref="F317:F318"/>
    <mergeCell ref="H317:H318"/>
    <mergeCell ref="I317:I318"/>
    <mergeCell ref="J317:J318"/>
    <mergeCell ref="D317:D318"/>
    <mergeCell ref="G317:G318"/>
    <mergeCell ref="D305:D306"/>
    <mergeCell ref="E305:E306"/>
    <mergeCell ref="J305:J306"/>
    <mergeCell ref="I305:I306"/>
    <mergeCell ref="F305:F306"/>
    <mergeCell ref="G305:G306"/>
    <mergeCell ref="H305:H306"/>
    <mergeCell ref="D309:D310"/>
    <mergeCell ref="E309:E310"/>
    <mergeCell ref="G309:G310"/>
    <mergeCell ref="H309:H310"/>
    <mergeCell ref="J309:J310"/>
    <mergeCell ref="F309:F310"/>
    <mergeCell ref="I309:I310"/>
    <mergeCell ref="D297:D298"/>
    <mergeCell ref="I297:I298"/>
    <mergeCell ref="J297:J298"/>
    <mergeCell ref="E297:E298"/>
    <mergeCell ref="F297:F298"/>
    <mergeCell ref="G297:G298"/>
    <mergeCell ref="H297:H298"/>
    <mergeCell ref="D301:D302"/>
    <mergeCell ref="E301:E302"/>
    <mergeCell ref="F301:F302"/>
    <mergeCell ref="G301:G302"/>
    <mergeCell ref="H301:H302"/>
    <mergeCell ref="I301:I302"/>
    <mergeCell ref="J301:J302"/>
    <mergeCell ref="D289:D290"/>
    <mergeCell ref="F289:F290"/>
    <mergeCell ref="G289:G290"/>
    <mergeCell ref="H289:H290"/>
    <mergeCell ref="J289:J290"/>
    <mergeCell ref="E289:E290"/>
    <mergeCell ref="I289:I290"/>
    <mergeCell ref="F293:F294"/>
    <mergeCell ref="H293:H294"/>
    <mergeCell ref="I293:I294"/>
    <mergeCell ref="D293:D294"/>
    <mergeCell ref="E293:E294"/>
    <mergeCell ref="G293:G294"/>
    <mergeCell ref="J293:J294"/>
    <mergeCell ref="D281:D282"/>
    <mergeCell ref="E281:E282"/>
    <mergeCell ref="G281:G282"/>
    <mergeCell ref="H281:H282"/>
    <mergeCell ref="I281:I282"/>
    <mergeCell ref="F281:F282"/>
    <mergeCell ref="J281:J282"/>
    <mergeCell ref="D285:D286"/>
    <mergeCell ref="E285:E286"/>
    <mergeCell ref="F285:F286"/>
    <mergeCell ref="H285:H286"/>
    <mergeCell ref="J285:J286"/>
    <mergeCell ref="G285:G286"/>
    <mergeCell ref="I285:I286"/>
    <mergeCell ref="D273:D274"/>
    <mergeCell ref="E273:E274"/>
    <mergeCell ref="G273:G274"/>
    <mergeCell ref="H273:H274"/>
    <mergeCell ref="I273:I274"/>
    <mergeCell ref="J273:J274"/>
    <mergeCell ref="F273:F274"/>
    <mergeCell ref="D277:D278"/>
    <mergeCell ref="E277:E278"/>
    <mergeCell ref="G277:G278"/>
    <mergeCell ref="I277:I278"/>
    <mergeCell ref="J277:J278"/>
    <mergeCell ref="F277:F278"/>
    <mergeCell ref="H277:H278"/>
    <mergeCell ref="D265:D266"/>
    <mergeCell ref="E265:E266"/>
    <mergeCell ref="G265:G266"/>
    <mergeCell ref="I265:I266"/>
    <mergeCell ref="J265:J266"/>
    <mergeCell ref="F265:F266"/>
    <mergeCell ref="H265:H266"/>
    <mergeCell ref="F269:F270"/>
    <mergeCell ref="G269:G270"/>
    <mergeCell ref="H269:H270"/>
    <mergeCell ref="I269:I270"/>
    <mergeCell ref="J269:J270"/>
    <mergeCell ref="D269:D270"/>
    <mergeCell ref="E269:E270"/>
    <mergeCell ref="J257:J258"/>
    <mergeCell ref="D257:D258"/>
    <mergeCell ref="E257:E258"/>
    <mergeCell ref="F257:F258"/>
    <mergeCell ref="G257:G258"/>
    <mergeCell ref="H257:H258"/>
    <mergeCell ref="I257:I258"/>
    <mergeCell ref="E261:E262"/>
    <mergeCell ref="H261:H262"/>
    <mergeCell ref="I261:I262"/>
    <mergeCell ref="G261:G262"/>
    <mergeCell ref="D261:D262"/>
    <mergeCell ref="F261:F262"/>
    <mergeCell ref="J261:J262"/>
    <mergeCell ref="E249:E250"/>
    <mergeCell ref="F249:F250"/>
    <mergeCell ref="G249:G250"/>
    <mergeCell ref="H249:H250"/>
    <mergeCell ref="I249:I250"/>
    <mergeCell ref="J249:J250"/>
    <mergeCell ref="D249:D250"/>
    <mergeCell ref="F253:F254"/>
    <mergeCell ref="G253:G254"/>
    <mergeCell ref="I253:I254"/>
    <mergeCell ref="D253:D254"/>
    <mergeCell ref="E253:E254"/>
    <mergeCell ref="H253:H254"/>
    <mergeCell ref="J253:J254"/>
    <mergeCell ref="F241:F242"/>
    <mergeCell ref="G241:G242"/>
    <mergeCell ref="H241:H242"/>
    <mergeCell ref="J241:J242"/>
    <mergeCell ref="D241:D242"/>
    <mergeCell ref="E241:E242"/>
    <mergeCell ref="I241:I242"/>
    <mergeCell ref="E245:E246"/>
    <mergeCell ref="G245:G246"/>
    <mergeCell ref="H245:H246"/>
    <mergeCell ref="I245:I246"/>
    <mergeCell ref="J245:J246"/>
    <mergeCell ref="D245:D246"/>
    <mergeCell ref="F245:F246"/>
    <mergeCell ref="D233:D234"/>
    <mergeCell ref="F233:F234"/>
    <mergeCell ref="G233:G234"/>
    <mergeCell ref="H233:H234"/>
    <mergeCell ref="J233:J234"/>
    <mergeCell ref="E233:E234"/>
    <mergeCell ref="I233:I234"/>
    <mergeCell ref="D237:D238"/>
    <mergeCell ref="G237:G238"/>
    <mergeCell ref="H237:H238"/>
    <mergeCell ref="I237:I238"/>
    <mergeCell ref="J237:J238"/>
    <mergeCell ref="E237:E238"/>
    <mergeCell ref="F237:F238"/>
    <mergeCell ref="D225:D226"/>
    <mergeCell ref="F225:F226"/>
    <mergeCell ref="H225:H226"/>
    <mergeCell ref="I225:I226"/>
    <mergeCell ref="J225:J226"/>
    <mergeCell ref="E225:E226"/>
    <mergeCell ref="G225:G226"/>
    <mergeCell ref="F229:F230"/>
    <mergeCell ref="G229:G230"/>
    <mergeCell ref="H229:H230"/>
    <mergeCell ref="J229:J230"/>
    <mergeCell ref="D229:D230"/>
    <mergeCell ref="E229:E230"/>
    <mergeCell ref="I229:I230"/>
    <mergeCell ref="F217:F218"/>
    <mergeCell ref="J217:J218"/>
    <mergeCell ref="D217:D218"/>
    <mergeCell ref="E217:E218"/>
    <mergeCell ref="G217:G218"/>
    <mergeCell ref="H217:H218"/>
    <mergeCell ref="I217:I218"/>
    <mergeCell ref="D221:D222"/>
    <mergeCell ref="E221:E222"/>
    <mergeCell ref="F221:F222"/>
    <mergeCell ref="G221:G222"/>
    <mergeCell ref="J221:J222"/>
    <mergeCell ref="H221:H222"/>
    <mergeCell ref="I221:I222"/>
    <mergeCell ref="D209:D210"/>
    <mergeCell ref="E209:E210"/>
    <mergeCell ref="F209:F210"/>
    <mergeCell ref="G209:G210"/>
    <mergeCell ref="I209:I210"/>
    <mergeCell ref="H209:H210"/>
    <mergeCell ref="J209:J210"/>
    <mergeCell ref="E213:E214"/>
    <mergeCell ref="F213:F214"/>
    <mergeCell ref="D213:D214"/>
    <mergeCell ref="G213:G214"/>
    <mergeCell ref="H213:H214"/>
    <mergeCell ref="I213:I214"/>
    <mergeCell ref="J213:J214"/>
    <mergeCell ref="D201:D202"/>
    <mergeCell ref="F201:F202"/>
    <mergeCell ref="H201:H202"/>
    <mergeCell ref="I201:I202"/>
    <mergeCell ref="J201:J202"/>
    <mergeCell ref="E201:E202"/>
    <mergeCell ref="G201:G202"/>
    <mergeCell ref="E205:E206"/>
    <mergeCell ref="F205:F206"/>
    <mergeCell ref="H205:H206"/>
    <mergeCell ref="D205:D206"/>
    <mergeCell ref="G205:G206"/>
    <mergeCell ref="I205:I206"/>
    <mergeCell ref="J205:J206"/>
    <mergeCell ref="D193:D194"/>
    <mergeCell ref="E193:E194"/>
    <mergeCell ref="F193:F194"/>
    <mergeCell ref="G193:G194"/>
    <mergeCell ref="H193:H194"/>
    <mergeCell ref="I193:I194"/>
    <mergeCell ref="J193:J194"/>
    <mergeCell ref="E197:E198"/>
    <mergeCell ref="F197:F198"/>
    <mergeCell ref="H197:H198"/>
    <mergeCell ref="I197:I198"/>
    <mergeCell ref="J197:J198"/>
    <mergeCell ref="D197:D198"/>
    <mergeCell ref="G197:G198"/>
    <mergeCell ref="D185:D186"/>
    <mergeCell ref="E185:E186"/>
    <mergeCell ref="G185:G186"/>
    <mergeCell ref="H185:H186"/>
    <mergeCell ref="I185:I186"/>
    <mergeCell ref="J185:J186"/>
    <mergeCell ref="F185:F186"/>
    <mergeCell ref="D189:D190"/>
    <mergeCell ref="E189:E190"/>
    <mergeCell ref="G189:G190"/>
    <mergeCell ref="I189:I190"/>
    <mergeCell ref="J189:J190"/>
    <mergeCell ref="F189:F190"/>
    <mergeCell ref="H189:H190"/>
    <mergeCell ref="I177:I178"/>
    <mergeCell ref="J177:J178"/>
    <mergeCell ref="H177:H178"/>
    <mergeCell ref="D177:D178"/>
    <mergeCell ref="E177:E178"/>
    <mergeCell ref="F177:F178"/>
    <mergeCell ref="G177:G178"/>
    <mergeCell ref="F181:F182"/>
    <mergeCell ref="G181:G182"/>
    <mergeCell ref="H181:H182"/>
    <mergeCell ref="D181:D182"/>
    <mergeCell ref="E181:E182"/>
    <mergeCell ref="I181:I182"/>
    <mergeCell ref="J181:J182"/>
    <mergeCell ref="F169:F170"/>
    <mergeCell ref="J169:J170"/>
    <mergeCell ref="G169:G170"/>
    <mergeCell ref="D169:D170"/>
    <mergeCell ref="E169:E170"/>
    <mergeCell ref="H169:H170"/>
    <mergeCell ref="I169:I170"/>
    <mergeCell ref="F173:F174"/>
    <mergeCell ref="G173:G174"/>
    <mergeCell ref="H173:H174"/>
    <mergeCell ref="D173:D174"/>
    <mergeCell ref="E173:E174"/>
    <mergeCell ref="I173:I174"/>
    <mergeCell ref="J173:J174"/>
    <mergeCell ref="D161:D162"/>
    <mergeCell ref="F161:F162"/>
    <mergeCell ref="G161:G162"/>
    <mergeCell ref="H161:H162"/>
    <mergeCell ref="I161:I162"/>
    <mergeCell ref="J161:J162"/>
    <mergeCell ref="E161:E162"/>
    <mergeCell ref="E165:E166"/>
    <mergeCell ref="F165:F166"/>
    <mergeCell ref="H165:H166"/>
    <mergeCell ref="I165:I166"/>
    <mergeCell ref="J165:J166"/>
    <mergeCell ref="D165:D166"/>
    <mergeCell ref="G165:G166"/>
    <mergeCell ref="D153:D154"/>
    <mergeCell ref="E153:E154"/>
    <mergeCell ref="F153:F154"/>
    <mergeCell ref="G153:G154"/>
    <mergeCell ref="I153:I154"/>
    <mergeCell ref="H153:H154"/>
    <mergeCell ref="J153:J154"/>
    <mergeCell ref="D157:D158"/>
    <mergeCell ref="E157:E158"/>
    <mergeCell ref="G157:G158"/>
    <mergeCell ref="H157:H158"/>
    <mergeCell ref="F157:F158"/>
    <mergeCell ref="I157:I158"/>
    <mergeCell ref="J157:J158"/>
    <mergeCell ref="D145:D146"/>
    <mergeCell ref="E145:E146"/>
    <mergeCell ref="F145:F146"/>
    <mergeCell ref="G145:G146"/>
    <mergeCell ref="H145:H146"/>
    <mergeCell ref="I145:I146"/>
    <mergeCell ref="J145:J146"/>
    <mergeCell ref="D149:D150"/>
    <mergeCell ref="F149:F150"/>
    <mergeCell ref="G149:G150"/>
    <mergeCell ref="H149:H150"/>
    <mergeCell ref="I149:I150"/>
    <mergeCell ref="E149:E150"/>
    <mergeCell ref="J149:J150"/>
    <mergeCell ref="D137:D138"/>
    <mergeCell ref="E137:E138"/>
    <mergeCell ref="F137:F138"/>
    <mergeCell ref="I137:I138"/>
    <mergeCell ref="J137:J138"/>
    <mergeCell ref="G137:G138"/>
    <mergeCell ref="H137:H138"/>
    <mergeCell ref="D141:D142"/>
    <mergeCell ref="I141:I142"/>
    <mergeCell ref="J141:J142"/>
    <mergeCell ref="H141:H142"/>
    <mergeCell ref="E141:E142"/>
    <mergeCell ref="F141:F142"/>
    <mergeCell ref="G141:G142"/>
    <mergeCell ref="E129:E130"/>
    <mergeCell ref="G129:G130"/>
    <mergeCell ref="H129:H130"/>
    <mergeCell ref="I129:I130"/>
    <mergeCell ref="J129:J130"/>
    <mergeCell ref="D129:D130"/>
    <mergeCell ref="F129:F130"/>
    <mergeCell ref="D133:D134"/>
    <mergeCell ref="E133:E134"/>
    <mergeCell ref="F133:F134"/>
    <mergeCell ref="H133:H134"/>
    <mergeCell ref="I133:I134"/>
    <mergeCell ref="G133:G134"/>
    <mergeCell ref="J133:J134"/>
    <mergeCell ref="F121:F122"/>
    <mergeCell ref="G121:G122"/>
    <mergeCell ref="H121:H122"/>
    <mergeCell ref="D121:D122"/>
    <mergeCell ref="E121:E122"/>
    <mergeCell ref="I121:I122"/>
    <mergeCell ref="J121:J122"/>
    <mergeCell ref="D125:D126"/>
    <mergeCell ref="G125:G126"/>
    <mergeCell ref="H125:H126"/>
    <mergeCell ref="I125:I126"/>
    <mergeCell ref="J125:J126"/>
    <mergeCell ref="F125:F126"/>
    <mergeCell ref="E125:E126"/>
    <mergeCell ref="D113:D114"/>
    <mergeCell ref="E113:E114"/>
    <mergeCell ref="F113:F114"/>
    <mergeCell ref="I113:I114"/>
    <mergeCell ref="J113:J114"/>
    <mergeCell ref="G113:G114"/>
    <mergeCell ref="H113:H114"/>
    <mergeCell ref="E117:E118"/>
    <mergeCell ref="F117:F118"/>
    <mergeCell ref="G117:G118"/>
    <mergeCell ref="H117:H118"/>
    <mergeCell ref="J117:J118"/>
    <mergeCell ref="D117:D118"/>
    <mergeCell ref="I117:I118"/>
    <mergeCell ref="F105:F106"/>
    <mergeCell ref="G105:G106"/>
    <mergeCell ref="H105:H106"/>
    <mergeCell ref="D105:D106"/>
    <mergeCell ref="E105:E106"/>
    <mergeCell ref="I105:I106"/>
    <mergeCell ref="J105:J106"/>
    <mergeCell ref="D109:D110"/>
    <mergeCell ref="E109:E110"/>
    <mergeCell ref="F109:F110"/>
    <mergeCell ref="H109:H110"/>
    <mergeCell ref="I109:I110"/>
    <mergeCell ref="J109:J110"/>
    <mergeCell ref="G109:G110"/>
    <mergeCell ref="D97:D98"/>
    <mergeCell ref="E97:E98"/>
    <mergeCell ref="F97:F98"/>
    <mergeCell ref="H97:H98"/>
    <mergeCell ref="J97:J98"/>
    <mergeCell ref="G97:G98"/>
    <mergeCell ref="I97:I98"/>
    <mergeCell ref="E101:E102"/>
    <mergeCell ref="F101:F102"/>
    <mergeCell ref="H101:H102"/>
    <mergeCell ref="I101:I102"/>
    <mergeCell ref="J101:J102"/>
    <mergeCell ref="D101:D102"/>
    <mergeCell ref="G101:G102"/>
    <mergeCell ref="G89:G90"/>
    <mergeCell ref="H89:H90"/>
    <mergeCell ref="I89:I90"/>
    <mergeCell ref="D89:D90"/>
    <mergeCell ref="E89:E90"/>
    <mergeCell ref="F89:F90"/>
    <mergeCell ref="J89:J90"/>
    <mergeCell ref="F93:F94"/>
    <mergeCell ref="G93:G94"/>
    <mergeCell ref="H93:H94"/>
    <mergeCell ref="J93:J94"/>
    <mergeCell ref="E93:E94"/>
    <mergeCell ref="D93:D94"/>
    <mergeCell ref="I93:I94"/>
    <mergeCell ref="D81:D82"/>
    <mergeCell ref="I81:I82"/>
    <mergeCell ref="F81:F82"/>
    <mergeCell ref="E81:E82"/>
    <mergeCell ref="G81:G82"/>
    <mergeCell ref="H81:H82"/>
    <mergeCell ref="J81:J82"/>
    <mergeCell ref="E85:E86"/>
    <mergeCell ref="G85:G86"/>
    <mergeCell ref="I85:I86"/>
    <mergeCell ref="J85:J86"/>
    <mergeCell ref="F85:F86"/>
    <mergeCell ref="D85:D86"/>
    <mergeCell ref="H85:H86"/>
    <mergeCell ref="E73:E74"/>
    <mergeCell ref="F73:F74"/>
    <mergeCell ref="G73:G74"/>
    <mergeCell ref="I73:I74"/>
    <mergeCell ref="J73:J74"/>
    <mergeCell ref="D73:D74"/>
    <mergeCell ref="H73:H74"/>
    <mergeCell ref="D77:D78"/>
    <mergeCell ref="E77:E78"/>
    <mergeCell ref="F77:F78"/>
    <mergeCell ref="G77:G78"/>
    <mergeCell ref="I77:I78"/>
    <mergeCell ref="J77:J78"/>
    <mergeCell ref="H77:H78"/>
    <mergeCell ref="D65:D66"/>
    <mergeCell ref="E65:E66"/>
    <mergeCell ref="G65:G66"/>
    <mergeCell ref="H65:H66"/>
    <mergeCell ref="I65:I66"/>
    <mergeCell ref="F65:F66"/>
    <mergeCell ref="J65:J66"/>
    <mergeCell ref="G69:G70"/>
    <mergeCell ref="H69:H70"/>
    <mergeCell ref="F69:F70"/>
    <mergeCell ref="D69:D70"/>
    <mergeCell ref="E69:E70"/>
    <mergeCell ref="I69:I70"/>
    <mergeCell ref="J69:J70"/>
    <mergeCell ref="D57:D58"/>
    <mergeCell ref="E57:E58"/>
    <mergeCell ref="F57:F58"/>
    <mergeCell ref="G57:G58"/>
    <mergeCell ref="I57:I58"/>
    <mergeCell ref="J57:J58"/>
    <mergeCell ref="H57:H58"/>
    <mergeCell ref="D61:D62"/>
    <mergeCell ref="I61:I62"/>
    <mergeCell ref="J61:J62"/>
    <mergeCell ref="E61:E62"/>
    <mergeCell ref="F61:F62"/>
    <mergeCell ref="G61:G62"/>
    <mergeCell ref="H61:H62"/>
    <mergeCell ref="D49:D50"/>
    <mergeCell ref="G49:G50"/>
    <mergeCell ref="H49:H50"/>
    <mergeCell ref="I49:I50"/>
    <mergeCell ref="J49:J50"/>
    <mergeCell ref="E49:E50"/>
    <mergeCell ref="F49:F50"/>
    <mergeCell ref="G53:G54"/>
    <mergeCell ref="D53:D54"/>
    <mergeCell ref="E53:E54"/>
    <mergeCell ref="F53:F54"/>
    <mergeCell ref="H53:H54"/>
    <mergeCell ref="I53:I54"/>
    <mergeCell ref="J53:J54"/>
    <mergeCell ref="E41:E42"/>
    <mergeCell ref="G41:G42"/>
    <mergeCell ref="H41:H42"/>
    <mergeCell ref="I41:I42"/>
    <mergeCell ref="J41:J42"/>
    <mergeCell ref="D41:D42"/>
    <mergeCell ref="F41:F42"/>
    <mergeCell ref="D45:D46"/>
    <mergeCell ref="E45:E46"/>
    <mergeCell ref="F45:F46"/>
    <mergeCell ref="H45:H46"/>
    <mergeCell ref="G45:G46"/>
    <mergeCell ref="I45:I46"/>
    <mergeCell ref="J45:J46"/>
    <mergeCell ref="E33:E34"/>
    <mergeCell ref="F33:F34"/>
    <mergeCell ref="G33:G34"/>
    <mergeCell ref="I33:I34"/>
    <mergeCell ref="J33:J34"/>
    <mergeCell ref="H33:H34"/>
    <mergeCell ref="D33:D34"/>
    <mergeCell ref="D37:D38"/>
    <mergeCell ref="G37:G38"/>
    <mergeCell ref="H37:H38"/>
    <mergeCell ref="I37:I38"/>
    <mergeCell ref="F37:F38"/>
    <mergeCell ref="E37:E38"/>
    <mergeCell ref="J37:J38"/>
    <mergeCell ref="D25:D26"/>
    <mergeCell ref="G25:G26"/>
    <mergeCell ref="H25:H26"/>
    <mergeCell ref="I25:I26"/>
    <mergeCell ref="J25:J26"/>
    <mergeCell ref="E25:E26"/>
    <mergeCell ref="F25:F26"/>
    <mergeCell ref="D29:D30"/>
    <mergeCell ref="E29:E30"/>
    <mergeCell ref="F29:F30"/>
    <mergeCell ref="J29:J30"/>
    <mergeCell ref="I29:I30"/>
    <mergeCell ref="G29:G30"/>
    <mergeCell ref="H29:H30"/>
    <mergeCell ref="D17:D18"/>
    <mergeCell ref="E17:E18"/>
    <mergeCell ref="F17:F18"/>
    <mergeCell ref="G17:G18"/>
    <mergeCell ref="J17:J18"/>
    <mergeCell ref="H17:H18"/>
    <mergeCell ref="I17:I18"/>
    <mergeCell ref="F21:F22"/>
    <mergeCell ref="G21:G22"/>
    <mergeCell ref="H21:H22"/>
    <mergeCell ref="D21:D22"/>
    <mergeCell ref="E21:E22"/>
    <mergeCell ref="I21:I22"/>
    <mergeCell ref="J21:J22"/>
    <mergeCell ref="D9:D10"/>
    <mergeCell ref="E9:E10"/>
    <mergeCell ref="G9:G10"/>
    <mergeCell ref="H9:H10"/>
    <mergeCell ref="I9:I10"/>
    <mergeCell ref="F9:F10"/>
    <mergeCell ref="J9:J10"/>
    <mergeCell ref="D13:D14"/>
    <mergeCell ref="E13:E14"/>
    <mergeCell ref="G13:G14"/>
    <mergeCell ref="H13:H14"/>
    <mergeCell ref="I13:I14"/>
    <mergeCell ref="F13:F14"/>
    <mergeCell ref="J13:J14"/>
    <mergeCell ref="A1:H1"/>
    <mergeCell ref="A2:B2"/>
    <mergeCell ref="C2:D2"/>
    <mergeCell ref="E2:F2"/>
    <mergeCell ref="G2:H2"/>
    <mergeCell ref="I2:J2"/>
    <mergeCell ref="D5:D6"/>
    <mergeCell ref="E5:E6"/>
    <mergeCell ref="F5:F6"/>
    <mergeCell ref="G5:G6"/>
    <mergeCell ref="J5:J6"/>
    <mergeCell ref="H5:H6"/>
    <mergeCell ref="I5:I6"/>
  </mergeCells>
  <conditionalFormatting sqref="A1:J1048576">
    <cfRule type="cellIs" dxfId="1" priority="1" operator="equal">
      <formula>"NA"</formula>
    </cfRule>
  </conditionalFormatting>
  <pageMargins left="0.04" right="0.04" top="0.15" bottom="0.15" header="0.3" footer="0.3"/>
  <pageSetup orientation="portrait" horizontalDpi="1200" verticalDpi="1200" r:id="rId1"/>
  <rowBreaks count="8" manualBreakCount="8">
    <brk id="47" max="16383" man="1"/>
    <brk id="91" max="16383" man="1"/>
    <brk id="135" max="16383" man="1"/>
    <brk id="179" max="16383" man="1"/>
    <brk id="223" max="16383" man="1"/>
    <brk id="267" max="16383" man="1"/>
    <brk id="311" max="16383" man="1"/>
    <brk id="35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23</v>
      </c>
      <c r="E4" s="13" t="s">
        <v>21</v>
      </c>
      <c r="F4" s="13" t="s">
        <v>26</v>
      </c>
      <c r="G4" s="13" t="s">
        <v>28</v>
      </c>
      <c r="H4" s="13" t="s">
        <v>20</v>
      </c>
      <c r="I4" s="13" t="s">
        <v>20</v>
      </c>
      <c r="J4" s="13" t="s">
        <v>29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24</v>
      </c>
      <c r="E5" s="18" t="s">
        <v>25</v>
      </c>
      <c r="F5" s="18" t="s">
        <v>27</v>
      </c>
      <c r="G5" s="18" t="s">
        <v>24</v>
      </c>
      <c r="H5" s="18" t="s">
        <v>20</v>
      </c>
      <c r="I5" s="18" t="s">
        <v>20</v>
      </c>
      <c r="J5" s="18" t="s">
        <v>24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22</v>
      </c>
      <c r="E7" s="15" t="s">
        <v>22</v>
      </c>
      <c r="F7" s="15" t="s">
        <v>22</v>
      </c>
      <c r="G7" s="15" t="s">
        <v>22</v>
      </c>
      <c r="H7" s="15" t="s">
        <v>20</v>
      </c>
      <c r="I7" s="15" t="s">
        <v>20</v>
      </c>
      <c r="J7" s="15" t="s">
        <v>22</v>
      </c>
    </row>
    <row r="8" spans="1:10" x14ac:dyDescent="0.25">
      <c r="A8" s="12" t="s">
        <v>95</v>
      </c>
      <c r="B8" s="13" t="s">
        <v>20</v>
      </c>
      <c r="C8" s="13" t="s">
        <v>20</v>
      </c>
      <c r="D8" s="13" t="s">
        <v>35</v>
      </c>
      <c r="E8" s="13" t="s">
        <v>20</v>
      </c>
      <c r="F8" s="13" t="s">
        <v>20</v>
      </c>
      <c r="G8" s="13" t="s">
        <v>21</v>
      </c>
      <c r="H8" s="13" t="s">
        <v>100</v>
      </c>
      <c r="I8" s="13" t="s">
        <v>21</v>
      </c>
      <c r="J8" s="13" t="s">
        <v>20</v>
      </c>
    </row>
    <row r="9" spans="1:10" ht="18" customHeight="1" x14ac:dyDescent="0.25">
      <c r="A9" s="12" t="s">
        <v>96</v>
      </c>
      <c r="B9" s="13" t="s">
        <v>66</v>
      </c>
      <c r="C9" s="13">
        <v>1035</v>
      </c>
      <c r="D9" s="18" t="s">
        <v>98</v>
      </c>
      <c r="E9" s="20" t="s">
        <v>102</v>
      </c>
      <c r="F9" s="18" t="s">
        <v>20</v>
      </c>
      <c r="G9" s="18" t="s">
        <v>25</v>
      </c>
      <c r="H9" s="18" t="s">
        <v>101</v>
      </c>
      <c r="I9" s="18" t="s">
        <v>101</v>
      </c>
      <c r="J9" s="18" t="s">
        <v>20</v>
      </c>
    </row>
    <row r="10" spans="1:10" ht="18" customHeight="1" x14ac:dyDescent="0.25">
      <c r="A10" s="12" t="s">
        <v>97</v>
      </c>
      <c r="B10" s="13" t="s">
        <v>8</v>
      </c>
      <c r="C10" s="13">
        <v>0</v>
      </c>
      <c r="D10" s="18"/>
      <c r="E10" s="20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99</v>
      </c>
      <c r="E11" s="15" t="s">
        <v>20</v>
      </c>
      <c r="F11" s="15" t="s">
        <v>20</v>
      </c>
      <c r="G11" s="15" t="s">
        <v>99</v>
      </c>
      <c r="H11" s="15" t="s">
        <v>99</v>
      </c>
      <c r="I11" s="15" t="s">
        <v>99</v>
      </c>
      <c r="J11" s="15" t="s">
        <v>20</v>
      </c>
    </row>
  </sheetData>
  <mergeCells count="20">
    <mergeCell ref="J9:J10"/>
    <mergeCell ref="D9:D10"/>
    <mergeCell ref="G9:G10"/>
    <mergeCell ref="H9:H10"/>
    <mergeCell ref="I9:I10"/>
    <mergeCell ref="E9:E10"/>
    <mergeCell ref="F9:F10"/>
    <mergeCell ref="I2:J2"/>
    <mergeCell ref="D5:D6"/>
    <mergeCell ref="E5:E6"/>
    <mergeCell ref="F5:F6"/>
    <mergeCell ref="G5:G6"/>
    <mergeCell ref="J5:J6"/>
    <mergeCell ref="H5:H6"/>
    <mergeCell ref="I5:I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40</v>
      </c>
      <c r="B4" s="13" t="s">
        <v>20</v>
      </c>
      <c r="C4" s="13" t="s">
        <v>20</v>
      </c>
      <c r="D4" s="13" t="s">
        <v>44</v>
      </c>
      <c r="E4" s="13" t="s">
        <v>21</v>
      </c>
      <c r="F4" s="13" t="s">
        <v>20</v>
      </c>
      <c r="G4" s="13" t="s">
        <v>47</v>
      </c>
      <c r="H4" s="13" t="s">
        <v>49</v>
      </c>
      <c r="I4" s="13" t="s">
        <v>33</v>
      </c>
      <c r="J4" s="13" t="s">
        <v>20</v>
      </c>
    </row>
    <row r="5" spans="1:10" ht="18" customHeight="1" x14ac:dyDescent="0.25">
      <c r="A5" s="12" t="s">
        <v>41</v>
      </c>
      <c r="B5" s="13" t="s">
        <v>21</v>
      </c>
      <c r="C5" s="13">
        <v>1260</v>
      </c>
      <c r="D5" s="18" t="s">
        <v>45</v>
      </c>
      <c r="E5" s="18" t="s">
        <v>46</v>
      </c>
      <c r="F5" s="18" t="s">
        <v>20</v>
      </c>
      <c r="G5" s="18" t="s">
        <v>48</v>
      </c>
      <c r="H5" s="18" t="s">
        <v>48</v>
      </c>
      <c r="I5" s="18" t="s">
        <v>46</v>
      </c>
      <c r="J5" s="18" t="s">
        <v>20</v>
      </c>
    </row>
    <row r="6" spans="1:10" ht="18" customHeight="1" x14ac:dyDescent="0.25">
      <c r="A6" s="12" t="s">
        <v>42</v>
      </c>
      <c r="B6" s="13" t="s">
        <v>43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43</v>
      </c>
      <c r="E7" s="15" t="s">
        <v>43</v>
      </c>
      <c r="F7" s="15" t="s">
        <v>20</v>
      </c>
      <c r="G7" s="15" t="s">
        <v>43</v>
      </c>
      <c r="H7" s="15" t="s">
        <v>43</v>
      </c>
      <c r="I7" s="15" t="s">
        <v>43</v>
      </c>
      <c r="J7" s="15" t="s">
        <v>20</v>
      </c>
    </row>
    <row r="8" spans="1:10" x14ac:dyDescent="0.25">
      <c r="A8" s="12" t="s">
        <v>72</v>
      </c>
      <c r="B8" s="13" t="s">
        <v>20</v>
      </c>
      <c r="C8" s="13" t="s">
        <v>20</v>
      </c>
      <c r="D8" s="13" t="s">
        <v>47</v>
      </c>
      <c r="E8" s="13" t="s">
        <v>20</v>
      </c>
      <c r="F8" s="13" t="s">
        <v>20</v>
      </c>
      <c r="G8" s="13" t="s">
        <v>26</v>
      </c>
      <c r="H8" s="13" t="s">
        <v>26</v>
      </c>
      <c r="I8" s="13" t="s">
        <v>78</v>
      </c>
      <c r="J8" s="13" t="s">
        <v>79</v>
      </c>
    </row>
    <row r="9" spans="1:10" ht="18" customHeight="1" x14ac:dyDescent="0.25">
      <c r="A9" s="12" t="s">
        <v>73</v>
      </c>
      <c r="B9" s="13" t="s">
        <v>66</v>
      </c>
      <c r="C9" s="13">
        <v>1260</v>
      </c>
      <c r="D9" s="18" t="s">
        <v>45</v>
      </c>
      <c r="E9" s="18" t="s">
        <v>20</v>
      </c>
      <c r="F9" s="18" t="s">
        <v>20</v>
      </c>
      <c r="G9" s="18" t="s">
        <v>76</v>
      </c>
      <c r="H9" s="18" t="s">
        <v>77</v>
      </c>
      <c r="I9" s="18" t="s">
        <v>45</v>
      </c>
      <c r="J9" s="18" t="s">
        <v>45</v>
      </c>
    </row>
    <row r="10" spans="1:10" ht="18" customHeight="1" x14ac:dyDescent="0.25">
      <c r="A10" s="12" t="s">
        <v>74</v>
      </c>
      <c r="B10" s="13" t="s">
        <v>8</v>
      </c>
      <c r="C10" s="13">
        <v>210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75</v>
      </c>
      <c r="E11" s="15" t="s">
        <v>20</v>
      </c>
      <c r="F11" s="15" t="s">
        <v>20</v>
      </c>
      <c r="G11" s="15" t="s">
        <v>75</v>
      </c>
      <c r="H11" s="15" t="s">
        <v>75</v>
      </c>
      <c r="I11" s="15" t="s">
        <v>75</v>
      </c>
      <c r="J11" s="15" t="s">
        <v>75</v>
      </c>
    </row>
    <row r="12" spans="1:10" x14ac:dyDescent="0.25">
      <c r="A12" s="12" t="s">
        <v>80</v>
      </c>
      <c r="B12" s="13" t="s">
        <v>20</v>
      </c>
      <c r="C12" s="13" t="s">
        <v>20</v>
      </c>
      <c r="D12" s="13" t="s">
        <v>84</v>
      </c>
      <c r="E12" s="13" t="s">
        <v>85</v>
      </c>
      <c r="F12" s="13" t="s">
        <v>87</v>
      </c>
      <c r="G12" s="13" t="s">
        <v>20</v>
      </c>
      <c r="H12" s="13" t="s">
        <v>20</v>
      </c>
      <c r="I12" s="13" t="s">
        <v>20</v>
      </c>
      <c r="J12" s="13" t="s">
        <v>88</v>
      </c>
    </row>
    <row r="13" spans="1:10" ht="18" customHeight="1" x14ac:dyDescent="0.25">
      <c r="A13" s="12" t="s">
        <v>81</v>
      </c>
      <c r="B13" s="13" t="s">
        <v>33</v>
      </c>
      <c r="C13" s="13">
        <v>1135</v>
      </c>
      <c r="D13" s="18" t="s">
        <v>45</v>
      </c>
      <c r="E13" s="18" t="s">
        <v>86</v>
      </c>
      <c r="F13" s="18" t="s">
        <v>86</v>
      </c>
      <c r="G13" s="18" t="s">
        <v>20</v>
      </c>
      <c r="H13" s="19" t="s">
        <v>89</v>
      </c>
      <c r="I13" s="18" t="s">
        <v>20</v>
      </c>
      <c r="J13" s="18" t="s">
        <v>86</v>
      </c>
    </row>
    <row r="14" spans="1:10" ht="18" customHeight="1" x14ac:dyDescent="0.25">
      <c r="A14" s="12" t="s">
        <v>82</v>
      </c>
      <c r="B14" s="13" t="s">
        <v>83</v>
      </c>
      <c r="C14" s="13">
        <v>165</v>
      </c>
      <c r="D14" s="18"/>
      <c r="E14" s="18"/>
      <c r="F14" s="18"/>
      <c r="G14" s="18"/>
      <c r="H14" s="19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83</v>
      </c>
      <c r="E15" s="15" t="s">
        <v>83</v>
      </c>
      <c r="F15" s="15" t="s">
        <v>83</v>
      </c>
      <c r="G15" s="15" t="s">
        <v>20</v>
      </c>
      <c r="H15" s="15" t="s">
        <v>20</v>
      </c>
      <c r="I15" s="15" t="s">
        <v>20</v>
      </c>
      <c r="J15" s="15" t="s">
        <v>83</v>
      </c>
    </row>
    <row r="16" spans="1:10" x14ac:dyDescent="0.25">
      <c r="A16" s="12" t="s">
        <v>134</v>
      </c>
      <c r="B16" s="13" t="s">
        <v>20</v>
      </c>
      <c r="C16" s="13" t="s">
        <v>20</v>
      </c>
      <c r="D16" s="13" t="s">
        <v>26</v>
      </c>
      <c r="E16" s="13" t="s">
        <v>139</v>
      </c>
      <c r="F16" s="13" t="s">
        <v>85</v>
      </c>
      <c r="G16" s="13" t="s">
        <v>116</v>
      </c>
      <c r="H16" s="13" t="s">
        <v>20</v>
      </c>
      <c r="I16" s="13" t="s">
        <v>49</v>
      </c>
      <c r="J16" s="13" t="s">
        <v>70</v>
      </c>
    </row>
    <row r="17" spans="1:10" ht="18" customHeight="1" x14ac:dyDescent="0.25">
      <c r="A17" s="12" t="s">
        <v>135</v>
      </c>
      <c r="B17" s="13" t="s">
        <v>66</v>
      </c>
      <c r="C17" s="13">
        <v>1260</v>
      </c>
      <c r="D17" s="18" t="s">
        <v>137</v>
      </c>
      <c r="E17" s="18" t="s">
        <v>45</v>
      </c>
      <c r="F17" s="18" t="s">
        <v>45</v>
      </c>
      <c r="G17" s="18" t="s">
        <v>45</v>
      </c>
      <c r="H17" s="18" t="s">
        <v>20</v>
      </c>
      <c r="I17" s="18" t="s">
        <v>45</v>
      </c>
      <c r="J17" s="18" t="s">
        <v>140</v>
      </c>
    </row>
    <row r="18" spans="1:10" ht="18" customHeight="1" x14ac:dyDescent="0.25">
      <c r="A18" s="12" t="s">
        <v>136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138</v>
      </c>
      <c r="E19" s="15" t="s">
        <v>138</v>
      </c>
      <c r="F19" s="15" t="s">
        <v>138</v>
      </c>
      <c r="G19" s="15" t="s">
        <v>138</v>
      </c>
      <c r="H19" s="15" t="s">
        <v>20</v>
      </c>
      <c r="I19" s="15" t="s">
        <v>138</v>
      </c>
      <c r="J19" s="15" t="s">
        <v>138</v>
      </c>
    </row>
    <row r="20" spans="1:10" x14ac:dyDescent="0.25">
      <c r="A20" s="12" t="s">
        <v>164</v>
      </c>
      <c r="B20" s="13" t="s">
        <v>20</v>
      </c>
      <c r="C20" s="13" t="s">
        <v>20</v>
      </c>
      <c r="D20" s="13" t="s">
        <v>20</v>
      </c>
      <c r="E20" s="13" t="s">
        <v>70</v>
      </c>
      <c r="F20" s="13" t="s">
        <v>106</v>
      </c>
      <c r="G20" s="13" t="s">
        <v>26</v>
      </c>
      <c r="H20" s="13" t="s">
        <v>20</v>
      </c>
      <c r="I20" s="13" t="s">
        <v>170</v>
      </c>
      <c r="J20" s="13" t="s">
        <v>171</v>
      </c>
    </row>
    <row r="21" spans="1:10" ht="18" customHeight="1" x14ac:dyDescent="0.25">
      <c r="A21" s="12" t="s">
        <v>165</v>
      </c>
      <c r="B21" s="13" t="s">
        <v>153</v>
      </c>
      <c r="C21" s="13">
        <v>1260</v>
      </c>
      <c r="D21" s="18" t="s">
        <v>20</v>
      </c>
      <c r="E21" s="18" t="s">
        <v>168</v>
      </c>
      <c r="F21" s="18" t="s">
        <v>45</v>
      </c>
      <c r="G21" s="18" t="s">
        <v>169</v>
      </c>
      <c r="H21" s="18" t="s">
        <v>20</v>
      </c>
      <c r="I21" s="18" t="s">
        <v>45</v>
      </c>
      <c r="J21" s="18" t="s">
        <v>107</v>
      </c>
    </row>
    <row r="22" spans="1:10" ht="18" customHeight="1" x14ac:dyDescent="0.25">
      <c r="A22" s="12" t="s">
        <v>166</v>
      </c>
      <c r="B22" s="13" t="s">
        <v>167</v>
      </c>
      <c r="C22" s="13">
        <v>80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167</v>
      </c>
      <c r="F23" s="15" t="s">
        <v>167</v>
      </c>
      <c r="G23" s="15" t="s">
        <v>167</v>
      </c>
      <c r="H23" s="15" t="s">
        <v>20</v>
      </c>
      <c r="I23" s="15" t="s">
        <v>22</v>
      </c>
      <c r="J23" s="15" t="s">
        <v>167</v>
      </c>
    </row>
    <row r="24" spans="1:10" x14ac:dyDescent="0.25">
      <c r="A24" s="12" t="s">
        <v>172</v>
      </c>
      <c r="B24" s="13" t="s">
        <v>20</v>
      </c>
      <c r="C24" s="13" t="s">
        <v>20</v>
      </c>
      <c r="D24" s="13" t="s">
        <v>29</v>
      </c>
      <c r="E24" s="13" t="s">
        <v>88</v>
      </c>
      <c r="F24" s="13" t="s">
        <v>176</v>
      </c>
      <c r="G24" s="13" t="s">
        <v>49</v>
      </c>
      <c r="H24" s="13" t="s">
        <v>20</v>
      </c>
      <c r="I24" s="13" t="s">
        <v>109</v>
      </c>
      <c r="J24" s="13" t="s">
        <v>178</v>
      </c>
    </row>
    <row r="25" spans="1:10" ht="18" customHeight="1" x14ac:dyDescent="0.25">
      <c r="A25" s="12" t="s">
        <v>173</v>
      </c>
      <c r="B25" s="13" t="s">
        <v>66</v>
      </c>
      <c r="C25" s="13">
        <v>1260</v>
      </c>
      <c r="D25" s="18" t="s">
        <v>86</v>
      </c>
      <c r="E25" s="18" t="s">
        <v>45</v>
      </c>
      <c r="F25" s="18" t="s">
        <v>177</v>
      </c>
      <c r="G25" s="18" t="s">
        <v>86</v>
      </c>
      <c r="H25" s="18" t="s">
        <v>20</v>
      </c>
      <c r="I25" s="18" t="s">
        <v>86</v>
      </c>
      <c r="J25" s="18" t="s">
        <v>86</v>
      </c>
    </row>
    <row r="26" spans="1:10" ht="18" customHeight="1" x14ac:dyDescent="0.25">
      <c r="A26" s="12" t="s">
        <v>174</v>
      </c>
      <c r="B26" s="13" t="s">
        <v>8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175</v>
      </c>
      <c r="E27" s="15" t="s">
        <v>175</v>
      </c>
      <c r="F27" s="15" t="s">
        <v>175</v>
      </c>
      <c r="G27" s="15" t="s">
        <v>175</v>
      </c>
      <c r="H27" s="15" t="s">
        <v>20</v>
      </c>
      <c r="I27" s="15" t="s">
        <v>175</v>
      </c>
      <c r="J27" s="15" t="s">
        <v>175</v>
      </c>
    </row>
    <row r="28" spans="1:10" x14ac:dyDescent="0.25">
      <c r="A28" s="12" t="s">
        <v>312</v>
      </c>
      <c r="B28" s="13" t="s">
        <v>20</v>
      </c>
      <c r="C28" s="13" t="s">
        <v>20</v>
      </c>
      <c r="D28" s="13" t="s">
        <v>67</v>
      </c>
      <c r="E28" s="13" t="s">
        <v>20</v>
      </c>
      <c r="F28" s="13" t="s">
        <v>111</v>
      </c>
      <c r="G28" s="13" t="s">
        <v>316</v>
      </c>
      <c r="H28" s="13" t="s">
        <v>178</v>
      </c>
      <c r="I28" s="13" t="s">
        <v>176</v>
      </c>
      <c r="J28" s="13" t="s">
        <v>217</v>
      </c>
    </row>
    <row r="29" spans="1:10" ht="18" customHeight="1" x14ac:dyDescent="0.25">
      <c r="A29" s="12" t="s">
        <v>313</v>
      </c>
      <c r="B29" s="13" t="s">
        <v>100</v>
      </c>
      <c r="C29" s="13">
        <v>1260</v>
      </c>
      <c r="D29" s="18" t="s">
        <v>45</v>
      </c>
      <c r="E29" s="18" t="s">
        <v>20</v>
      </c>
      <c r="F29" s="18" t="s">
        <v>45</v>
      </c>
      <c r="G29" s="23"/>
      <c r="H29" s="18" t="s">
        <v>45</v>
      </c>
      <c r="I29" s="18" t="s">
        <v>317</v>
      </c>
      <c r="J29" s="18" t="s">
        <v>45</v>
      </c>
    </row>
    <row r="30" spans="1:10" ht="18" customHeight="1" x14ac:dyDescent="0.25">
      <c r="A30" s="12" t="s">
        <v>314</v>
      </c>
      <c r="B30" s="13" t="s">
        <v>315</v>
      </c>
      <c r="C30" s="13">
        <v>0</v>
      </c>
      <c r="D30" s="18"/>
      <c r="E30" s="18"/>
      <c r="F30" s="18"/>
      <c r="G30" s="23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315</v>
      </c>
      <c r="E31" s="15" t="s">
        <v>20</v>
      </c>
      <c r="F31" s="15" t="s">
        <v>315</v>
      </c>
      <c r="G31" s="15" t="s">
        <v>315</v>
      </c>
      <c r="H31" s="15" t="s">
        <v>315</v>
      </c>
      <c r="I31" s="15" t="s">
        <v>315</v>
      </c>
      <c r="J31" s="15" t="s">
        <v>315</v>
      </c>
    </row>
    <row r="32" spans="1:10" x14ac:dyDescent="0.25">
      <c r="A32" s="12" t="s">
        <v>318</v>
      </c>
      <c r="B32" s="13" t="s">
        <v>20</v>
      </c>
      <c r="C32" s="13" t="s">
        <v>20</v>
      </c>
      <c r="D32" s="13" t="s">
        <v>20</v>
      </c>
      <c r="E32" s="13" t="s">
        <v>171</v>
      </c>
      <c r="F32" s="13" t="s">
        <v>118</v>
      </c>
      <c r="G32" s="13" t="s">
        <v>20</v>
      </c>
      <c r="H32" s="13" t="s">
        <v>26</v>
      </c>
      <c r="I32" s="13" t="s">
        <v>155</v>
      </c>
      <c r="J32" s="13" t="s">
        <v>324</v>
      </c>
    </row>
    <row r="33" spans="1:10" ht="18" customHeight="1" x14ac:dyDescent="0.25">
      <c r="A33" s="12" t="s">
        <v>319</v>
      </c>
      <c r="B33" s="13" t="s">
        <v>21</v>
      </c>
      <c r="C33" s="13">
        <v>1260</v>
      </c>
      <c r="D33" s="18" t="s">
        <v>20</v>
      </c>
      <c r="E33" s="18" t="s">
        <v>45</v>
      </c>
      <c r="F33" s="18" t="s">
        <v>322</v>
      </c>
      <c r="G33" s="18" t="s">
        <v>20</v>
      </c>
      <c r="H33" s="18" t="s">
        <v>323</v>
      </c>
      <c r="I33" s="18" t="s">
        <v>45</v>
      </c>
      <c r="J33" s="18" t="s">
        <v>45</v>
      </c>
    </row>
    <row r="34" spans="1:10" ht="18" customHeight="1" x14ac:dyDescent="0.25">
      <c r="A34" s="12" t="s">
        <v>320</v>
      </c>
      <c r="B34" s="13" t="s">
        <v>321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321</v>
      </c>
      <c r="F35" s="15" t="s">
        <v>43</v>
      </c>
      <c r="G35" s="15" t="s">
        <v>20</v>
      </c>
      <c r="H35" s="15" t="s">
        <v>321</v>
      </c>
      <c r="I35" s="15" t="s">
        <v>321</v>
      </c>
      <c r="J35" s="15" t="s">
        <v>321</v>
      </c>
    </row>
    <row r="36" spans="1:10" x14ac:dyDescent="0.25">
      <c r="A36" s="12" t="s">
        <v>353</v>
      </c>
      <c r="B36" s="13" t="s">
        <v>20</v>
      </c>
      <c r="C36" s="13" t="s">
        <v>20</v>
      </c>
      <c r="D36" s="13" t="s">
        <v>243</v>
      </c>
      <c r="E36" s="13" t="s">
        <v>20</v>
      </c>
      <c r="F36" s="13" t="s">
        <v>242</v>
      </c>
      <c r="G36" s="13" t="s">
        <v>20</v>
      </c>
      <c r="H36" s="13" t="s">
        <v>243</v>
      </c>
      <c r="I36" s="13" t="s">
        <v>242</v>
      </c>
      <c r="J36" s="13" t="s">
        <v>242</v>
      </c>
    </row>
    <row r="37" spans="1:10" ht="18" customHeight="1" x14ac:dyDescent="0.25">
      <c r="A37" s="12" t="s">
        <v>364</v>
      </c>
      <c r="B37" s="13" t="s">
        <v>21</v>
      </c>
      <c r="C37" s="13">
        <v>1260</v>
      </c>
      <c r="D37" s="18" t="s">
        <v>86</v>
      </c>
      <c r="E37" s="18" t="s">
        <v>20</v>
      </c>
      <c r="F37" s="18" t="s">
        <v>107</v>
      </c>
      <c r="G37" s="18" t="s">
        <v>20</v>
      </c>
      <c r="H37" s="18" t="s">
        <v>45</v>
      </c>
      <c r="I37" s="18" t="s">
        <v>86</v>
      </c>
      <c r="J37" s="18" t="s">
        <v>45</v>
      </c>
    </row>
    <row r="38" spans="1:10" ht="18" customHeight="1" x14ac:dyDescent="0.25">
      <c r="A38" s="12" t="s">
        <v>365</v>
      </c>
      <c r="B38" s="13" t="s">
        <v>250</v>
      </c>
      <c r="C38" s="13">
        <v>80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250</v>
      </c>
      <c r="E39" s="15" t="s">
        <v>20</v>
      </c>
      <c r="F39" s="15" t="s">
        <v>250</v>
      </c>
      <c r="G39" s="15" t="s">
        <v>20</v>
      </c>
      <c r="H39" s="15" t="s">
        <v>250</v>
      </c>
      <c r="I39" s="15" t="s">
        <v>250</v>
      </c>
      <c r="J39" s="15" t="s">
        <v>250</v>
      </c>
    </row>
    <row r="40" spans="1:10" x14ac:dyDescent="0.25">
      <c r="A40" s="12" t="s">
        <v>366</v>
      </c>
      <c r="B40" s="13" t="s">
        <v>20</v>
      </c>
      <c r="C40" s="13" t="s">
        <v>20</v>
      </c>
      <c r="D40" s="13" t="s">
        <v>20</v>
      </c>
      <c r="E40" s="13" t="s">
        <v>204</v>
      </c>
      <c r="F40" s="13" t="s">
        <v>70</v>
      </c>
      <c r="G40" s="13" t="s">
        <v>20</v>
      </c>
      <c r="H40" s="13" t="s">
        <v>20</v>
      </c>
      <c r="I40" s="13" t="s">
        <v>20</v>
      </c>
      <c r="J40" s="13" t="s">
        <v>20</v>
      </c>
    </row>
    <row r="41" spans="1:10" ht="18" customHeight="1" x14ac:dyDescent="0.25">
      <c r="A41" s="12" t="s">
        <v>367</v>
      </c>
      <c r="B41" s="13" t="s">
        <v>66</v>
      </c>
      <c r="C41" s="13">
        <v>780</v>
      </c>
      <c r="D41" s="18" t="s">
        <v>20</v>
      </c>
      <c r="E41" s="18" t="s">
        <v>45</v>
      </c>
      <c r="F41" s="18" t="s">
        <v>370</v>
      </c>
      <c r="G41" s="18" t="s">
        <v>20</v>
      </c>
      <c r="H41" s="18" t="s">
        <v>20</v>
      </c>
      <c r="I41" s="18" t="s">
        <v>20</v>
      </c>
      <c r="J41" s="21" t="s">
        <v>371</v>
      </c>
    </row>
    <row r="42" spans="1:10" ht="18" customHeight="1" x14ac:dyDescent="0.25">
      <c r="A42" s="12" t="s">
        <v>368</v>
      </c>
      <c r="B42" s="13" t="s">
        <v>8</v>
      </c>
      <c r="C42" s="13">
        <v>360</v>
      </c>
      <c r="D42" s="18"/>
      <c r="E42" s="18"/>
      <c r="F42" s="18"/>
      <c r="G42" s="18"/>
      <c r="H42" s="18"/>
      <c r="I42" s="18"/>
      <c r="J42" s="21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369</v>
      </c>
      <c r="F43" s="15" t="s">
        <v>43</v>
      </c>
      <c r="G43" s="15" t="s">
        <v>20</v>
      </c>
      <c r="H43" s="15" t="s">
        <v>20</v>
      </c>
      <c r="I43" s="15" t="s">
        <v>20</v>
      </c>
      <c r="J43" s="15" t="s">
        <v>20</v>
      </c>
    </row>
    <row r="44" spans="1:10" x14ac:dyDescent="0.25">
      <c r="A44" s="12" t="s">
        <v>386</v>
      </c>
      <c r="B44" s="13" t="s">
        <v>20</v>
      </c>
      <c r="C44" s="13" t="s">
        <v>20</v>
      </c>
      <c r="D44" s="13" t="s">
        <v>20</v>
      </c>
      <c r="E44" s="13" t="s">
        <v>20</v>
      </c>
      <c r="F44" s="13" t="s">
        <v>118</v>
      </c>
      <c r="G44" s="13" t="s">
        <v>20</v>
      </c>
      <c r="H44" s="13" t="s">
        <v>20</v>
      </c>
      <c r="I44" s="13" t="s">
        <v>20</v>
      </c>
      <c r="J44" s="13" t="s">
        <v>20</v>
      </c>
    </row>
    <row r="45" spans="1:10" ht="18" customHeight="1" x14ac:dyDescent="0.25">
      <c r="A45" s="12" t="s">
        <v>387</v>
      </c>
      <c r="B45" s="13" t="s">
        <v>21</v>
      </c>
      <c r="C45" s="13">
        <v>630</v>
      </c>
      <c r="D45" s="18" t="s">
        <v>20</v>
      </c>
      <c r="E45" s="21" t="s">
        <v>389</v>
      </c>
      <c r="F45" s="18" t="s">
        <v>322</v>
      </c>
      <c r="G45" s="18" t="s">
        <v>20</v>
      </c>
      <c r="H45" s="18" t="s">
        <v>20</v>
      </c>
      <c r="I45" s="18" t="s">
        <v>20</v>
      </c>
      <c r="J45" s="18" t="s">
        <v>20</v>
      </c>
    </row>
    <row r="46" spans="1:10" ht="18" customHeight="1" x14ac:dyDescent="0.25">
      <c r="A46" s="12" t="s">
        <v>388</v>
      </c>
      <c r="B46" s="13" t="s">
        <v>43</v>
      </c>
      <c r="C46" s="13">
        <v>80</v>
      </c>
      <c r="D46" s="18"/>
      <c r="E46" s="21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20</v>
      </c>
      <c r="F47" s="15" t="s">
        <v>43</v>
      </c>
      <c r="G47" s="15" t="s">
        <v>20</v>
      </c>
      <c r="H47" s="15" t="s">
        <v>20</v>
      </c>
      <c r="I47" s="15" t="s">
        <v>20</v>
      </c>
      <c r="J47" s="15" t="s">
        <v>20</v>
      </c>
    </row>
    <row r="48" spans="1:10" x14ac:dyDescent="0.25">
      <c r="A48" s="12" t="s">
        <v>435</v>
      </c>
      <c r="B48" s="13" t="s">
        <v>20</v>
      </c>
      <c r="C48" s="13" t="s">
        <v>20</v>
      </c>
      <c r="D48" s="13" t="s">
        <v>20</v>
      </c>
      <c r="E48" s="13" t="s">
        <v>20</v>
      </c>
      <c r="F48" s="13" t="s">
        <v>20</v>
      </c>
      <c r="G48" s="13" t="s">
        <v>20</v>
      </c>
      <c r="H48" s="13" t="s">
        <v>20</v>
      </c>
      <c r="I48" s="13" t="s">
        <v>20</v>
      </c>
      <c r="J48" s="13" t="s">
        <v>153</v>
      </c>
    </row>
    <row r="49" spans="1:10" ht="18" customHeight="1" x14ac:dyDescent="0.25">
      <c r="A49" s="12" t="s">
        <v>436</v>
      </c>
      <c r="B49" s="13" t="s">
        <v>66</v>
      </c>
      <c r="C49" s="13">
        <v>780</v>
      </c>
      <c r="D49" s="18" t="s">
        <v>20</v>
      </c>
      <c r="E49" s="18" t="s">
        <v>20</v>
      </c>
      <c r="F49" s="18" t="s">
        <v>20</v>
      </c>
      <c r="G49" s="18" t="s">
        <v>20</v>
      </c>
      <c r="H49" s="18" t="s">
        <v>20</v>
      </c>
      <c r="I49" s="21" t="s">
        <v>439</v>
      </c>
      <c r="J49" s="18" t="s">
        <v>438</v>
      </c>
    </row>
    <row r="50" spans="1:10" ht="18" customHeight="1" x14ac:dyDescent="0.25">
      <c r="A50" s="12" t="s">
        <v>437</v>
      </c>
      <c r="B50" s="13" t="s">
        <v>8</v>
      </c>
      <c r="C50" s="13">
        <v>570</v>
      </c>
      <c r="D50" s="18"/>
      <c r="E50" s="18"/>
      <c r="F50" s="18"/>
      <c r="G50" s="18"/>
      <c r="H50" s="18"/>
      <c r="I50" s="21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20</v>
      </c>
      <c r="E51" s="15" t="s">
        <v>20</v>
      </c>
      <c r="F51" s="15" t="s">
        <v>20</v>
      </c>
      <c r="G51" s="15" t="s">
        <v>20</v>
      </c>
      <c r="H51" s="15" t="s">
        <v>20</v>
      </c>
      <c r="I51" s="15" t="s">
        <v>20</v>
      </c>
      <c r="J51" s="15" t="s">
        <v>43</v>
      </c>
    </row>
    <row r="52" spans="1:10" x14ac:dyDescent="0.25">
      <c r="A52" s="12" t="s">
        <v>443</v>
      </c>
      <c r="B52" s="13" t="s">
        <v>20</v>
      </c>
      <c r="C52" s="13" t="s">
        <v>20</v>
      </c>
      <c r="D52" s="13" t="s">
        <v>100</v>
      </c>
      <c r="E52" s="13" t="s">
        <v>21</v>
      </c>
      <c r="F52" s="13" t="s">
        <v>20</v>
      </c>
      <c r="G52" s="13" t="s">
        <v>87</v>
      </c>
      <c r="H52" s="13" t="s">
        <v>20</v>
      </c>
      <c r="I52" s="13" t="s">
        <v>21</v>
      </c>
      <c r="J52" s="13" t="s">
        <v>117</v>
      </c>
    </row>
    <row r="53" spans="1:10" ht="18" customHeight="1" x14ac:dyDescent="0.25">
      <c r="A53" s="12" t="s">
        <v>444</v>
      </c>
      <c r="B53" s="13" t="s">
        <v>66</v>
      </c>
      <c r="C53" s="13">
        <v>1260</v>
      </c>
      <c r="D53" s="18" t="s">
        <v>46</v>
      </c>
      <c r="E53" s="18" t="s">
        <v>46</v>
      </c>
      <c r="F53" s="18" t="s">
        <v>20</v>
      </c>
      <c r="G53" s="18" t="s">
        <v>45</v>
      </c>
      <c r="H53" s="18" t="s">
        <v>20</v>
      </c>
      <c r="I53" s="18" t="s">
        <v>46</v>
      </c>
      <c r="J53" s="18" t="s">
        <v>45</v>
      </c>
    </row>
    <row r="54" spans="1:10" ht="18" customHeight="1" x14ac:dyDescent="0.25">
      <c r="A54" s="12" t="s">
        <v>445</v>
      </c>
      <c r="B54" s="13" t="s">
        <v>8</v>
      </c>
      <c r="C54" s="13">
        <v>210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43</v>
      </c>
      <c r="E55" s="15" t="s">
        <v>43</v>
      </c>
      <c r="F55" s="15" t="s">
        <v>20</v>
      </c>
      <c r="G55" s="15" t="s">
        <v>43</v>
      </c>
      <c r="H55" s="15" t="s">
        <v>20</v>
      </c>
      <c r="I55" s="15" t="s">
        <v>43</v>
      </c>
      <c r="J55" s="15" t="s">
        <v>43</v>
      </c>
    </row>
    <row r="56" spans="1:10" x14ac:dyDescent="0.25">
      <c r="A56" s="12" t="s">
        <v>443</v>
      </c>
      <c r="B56" s="13" t="s">
        <v>20</v>
      </c>
      <c r="C56" s="13" t="s">
        <v>20</v>
      </c>
      <c r="D56" s="13" t="s">
        <v>26</v>
      </c>
      <c r="E56" s="13" t="s">
        <v>153</v>
      </c>
      <c r="F56" s="13" t="s">
        <v>29</v>
      </c>
      <c r="G56" s="13" t="s">
        <v>20</v>
      </c>
      <c r="H56" s="13" t="s">
        <v>23</v>
      </c>
      <c r="I56" s="13" t="s">
        <v>20</v>
      </c>
      <c r="J56" s="13" t="s">
        <v>118</v>
      </c>
    </row>
    <row r="57" spans="1:10" ht="18" customHeight="1" x14ac:dyDescent="0.25">
      <c r="A57" s="12" t="s">
        <v>258</v>
      </c>
      <c r="B57" s="13" t="s">
        <v>153</v>
      </c>
      <c r="C57" s="13">
        <v>1260</v>
      </c>
      <c r="D57" s="18" t="s">
        <v>328</v>
      </c>
      <c r="E57" s="18" t="s">
        <v>329</v>
      </c>
      <c r="F57" s="18" t="s">
        <v>45</v>
      </c>
      <c r="G57" s="18" t="s">
        <v>20</v>
      </c>
      <c r="H57" s="18" t="s">
        <v>45</v>
      </c>
      <c r="I57" s="18" t="s">
        <v>20</v>
      </c>
      <c r="J57" s="18" t="s">
        <v>464</v>
      </c>
    </row>
    <row r="58" spans="1:10" ht="18" customHeight="1" x14ac:dyDescent="0.25">
      <c r="A58" s="12" t="s">
        <v>462</v>
      </c>
      <c r="B58" s="13" t="s">
        <v>463</v>
      </c>
      <c r="C58" s="13">
        <v>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463</v>
      </c>
      <c r="E59" s="15" t="s">
        <v>463</v>
      </c>
      <c r="F59" s="15" t="s">
        <v>463</v>
      </c>
      <c r="G59" s="15" t="s">
        <v>20</v>
      </c>
      <c r="H59" s="15" t="s">
        <v>463</v>
      </c>
      <c r="I59" s="15" t="s">
        <v>20</v>
      </c>
      <c r="J59" s="15" t="s">
        <v>463</v>
      </c>
    </row>
    <row r="60" spans="1:10" x14ac:dyDescent="0.25">
      <c r="A60" s="12" t="s">
        <v>471</v>
      </c>
      <c r="B60" s="13" t="s">
        <v>20</v>
      </c>
      <c r="C60" s="13" t="s">
        <v>20</v>
      </c>
      <c r="D60" s="13" t="s">
        <v>110</v>
      </c>
      <c r="E60" s="13" t="s">
        <v>20</v>
      </c>
      <c r="F60" s="13" t="s">
        <v>20</v>
      </c>
      <c r="G60" s="13" t="s">
        <v>20</v>
      </c>
      <c r="H60" s="13" t="s">
        <v>20</v>
      </c>
      <c r="I60" s="13" t="s">
        <v>28</v>
      </c>
      <c r="J60" s="13" t="s">
        <v>222</v>
      </c>
    </row>
    <row r="61" spans="1:10" ht="18" customHeight="1" x14ac:dyDescent="0.25">
      <c r="A61" s="12" t="s">
        <v>469</v>
      </c>
      <c r="B61" s="13" t="s">
        <v>66</v>
      </c>
      <c r="C61" s="13">
        <v>756</v>
      </c>
      <c r="D61" s="18" t="s">
        <v>45</v>
      </c>
      <c r="E61" s="18" t="s">
        <v>20</v>
      </c>
      <c r="F61" s="18" t="s">
        <v>20</v>
      </c>
      <c r="G61" s="18" t="s">
        <v>20</v>
      </c>
      <c r="H61" s="18" t="s">
        <v>20</v>
      </c>
      <c r="I61" s="18" t="s">
        <v>45</v>
      </c>
      <c r="J61" s="18" t="s">
        <v>45</v>
      </c>
    </row>
    <row r="62" spans="1:10" ht="18" customHeight="1" x14ac:dyDescent="0.25">
      <c r="A62" s="12" t="s">
        <v>472</v>
      </c>
      <c r="B62" s="13" t="s">
        <v>8</v>
      </c>
      <c r="C62" s="13">
        <v>126</v>
      </c>
      <c r="D62" s="18"/>
      <c r="E62" s="18"/>
      <c r="F62" s="18"/>
      <c r="G62" s="18"/>
      <c r="H62" s="18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43</v>
      </c>
      <c r="E63" s="15" t="s">
        <v>20</v>
      </c>
      <c r="F63" s="15" t="s">
        <v>20</v>
      </c>
      <c r="G63" s="15" t="s">
        <v>20</v>
      </c>
      <c r="H63" s="15" t="s">
        <v>20</v>
      </c>
      <c r="I63" s="15" t="s">
        <v>369</v>
      </c>
      <c r="J63" s="15" t="s">
        <v>369</v>
      </c>
    </row>
    <row r="64" spans="1:10" x14ac:dyDescent="0.25">
      <c r="A64" s="12" t="s">
        <v>508</v>
      </c>
      <c r="B64" s="13" t="s">
        <v>20</v>
      </c>
      <c r="C64" s="13" t="s">
        <v>20</v>
      </c>
      <c r="D64" s="13" t="s">
        <v>109</v>
      </c>
      <c r="E64" s="13" t="s">
        <v>287</v>
      </c>
      <c r="F64" s="13" t="s">
        <v>218</v>
      </c>
      <c r="G64" s="13" t="s">
        <v>26</v>
      </c>
      <c r="H64" s="13" t="s">
        <v>20</v>
      </c>
      <c r="I64" s="13" t="s">
        <v>109</v>
      </c>
      <c r="J64" s="13" t="s">
        <v>70</v>
      </c>
    </row>
    <row r="65" spans="1:10" ht="18" customHeight="1" x14ac:dyDescent="0.25">
      <c r="A65" s="12" t="s">
        <v>509</v>
      </c>
      <c r="B65" s="13" t="s">
        <v>66</v>
      </c>
      <c r="C65" s="13">
        <v>1260</v>
      </c>
      <c r="D65" s="18" t="s">
        <v>45</v>
      </c>
      <c r="E65" s="18" t="s">
        <v>45</v>
      </c>
      <c r="F65" s="18" t="s">
        <v>45</v>
      </c>
      <c r="G65" s="18" t="s">
        <v>512</v>
      </c>
      <c r="H65" s="18" t="s">
        <v>20</v>
      </c>
      <c r="I65" s="18" t="s">
        <v>86</v>
      </c>
      <c r="J65" s="18" t="s">
        <v>513</v>
      </c>
    </row>
    <row r="66" spans="1:10" ht="18" customHeight="1" x14ac:dyDescent="0.25">
      <c r="A66" s="12" t="s">
        <v>510</v>
      </c>
      <c r="B66" s="13" t="s">
        <v>8</v>
      </c>
      <c r="C66" s="13">
        <v>105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511</v>
      </c>
      <c r="E67" s="15" t="s">
        <v>511</v>
      </c>
      <c r="F67" s="15" t="s">
        <v>511</v>
      </c>
      <c r="G67" s="15" t="s">
        <v>511</v>
      </c>
      <c r="H67" s="15" t="s">
        <v>20</v>
      </c>
      <c r="I67" s="15" t="s">
        <v>175</v>
      </c>
      <c r="J67" s="15" t="s">
        <v>511</v>
      </c>
    </row>
  </sheetData>
  <mergeCells count="118">
    <mergeCell ref="D65:D66"/>
    <mergeCell ref="E65:E66"/>
    <mergeCell ref="F65:F66"/>
    <mergeCell ref="G65:G66"/>
    <mergeCell ref="I65:I66"/>
    <mergeCell ref="J65:J66"/>
    <mergeCell ref="H65:H66"/>
    <mergeCell ref="D57:D58"/>
    <mergeCell ref="E57:E58"/>
    <mergeCell ref="F57:F58"/>
    <mergeCell ref="H57:H58"/>
    <mergeCell ref="J57:J58"/>
    <mergeCell ref="G57:G58"/>
    <mergeCell ref="I57:I58"/>
    <mergeCell ref="D61:D62"/>
    <mergeCell ref="I61:I62"/>
    <mergeCell ref="J61:J62"/>
    <mergeCell ref="E61:E62"/>
    <mergeCell ref="F61:F62"/>
    <mergeCell ref="G61:G62"/>
    <mergeCell ref="H61:H62"/>
    <mergeCell ref="J49:J50"/>
    <mergeCell ref="I49:I50"/>
    <mergeCell ref="D49:D50"/>
    <mergeCell ref="E49:E50"/>
    <mergeCell ref="F49:F50"/>
    <mergeCell ref="G49:G50"/>
    <mergeCell ref="H49:H50"/>
    <mergeCell ref="D53:D54"/>
    <mergeCell ref="E53:E54"/>
    <mergeCell ref="G53:G54"/>
    <mergeCell ref="I53:I54"/>
    <mergeCell ref="J53:J54"/>
    <mergeCell ref="F53:F54"/>
    <mergeCell ref="H53:H54"/>
    <mergeCell ref="E41:E42"/>
    <mergeCell ref="F41:F42"/>
    <mergeCell ref="J41:J42"/>
    <mergeCell ref="D41:D42"/>
    <mergeCell ref="G41:G42"/>
    <mergeCell ref="H41:H42"/>
    <mergeCell ref="I41:I42"/>
    <mergeCell ref="F45:F46"/>
    <mergeCell ref="E45:E46"/>
    <mergeCell ref="D45:D46"/>
    <mergeCell ref="G45:G46"/>
    <mergeCell ref="H45:H46"/>
    <mergeCell ref="I45:I46"/>
    <mergeCell ref="J45:J46"/>
    <mergeCell ref="E33:E34"/>
    <mergeCell ref="F33:F34"/>
    <mergeCell ref="H33:H34"/>
    <mergeCell ref="I33:I34"/>
    <mergeCell ref="J33:J34"/>
    <mergeCell ref="D33:D34"/>
    <mergeCell ref="G33:G34"/>
    <mergeCell ref="D37:D38"/>
    <mergeCell ref="F37:F38"/>
    <mergeCell ref="H37:H38"/>
    <mergeCell ref="I37:I38"/>
    <mergeCell ref="J37:J38"/>
    <mergeCell ref="E37:E38"/>
    <mergeCell ref="G37:G38"/>
    <mergeCell ref="D25:D26"/>
    <mergeCell ref="E25:E26"/>
    <mergeCell ref="F25:F26"/>
    <mergeCell ref="G25:G26"/>
    <mergeCell ref="I25:I26"/>
    <mergeCell ref="J25:J26"/>
    <mergeCell ref="H25:H26"/>
    <mergeCell ref="D29:D30"/>
    <mergeCell ref="F29:F30"/>
    <mergeCell ref="G29:G30"/>
    <mergeCell ref="H29:H30"/>
    <mergeCell ref="I29:I30"/>
    <mergeCell ref="J29:J30"/>
    <mergeCell ref="E29:E30"/>
    <mergeCell ref="D17:D18"/>
    <mergeCell ref="E17:E18"/>
    <mergeCell ref="F17:F18"/>
    <mergeCell ref="G17:G18"/>
    <mergeCell ref="I17:I18"/>
    <mergeCell ref="J17:J18"/>
    <mergeCell ref="H17:H18"/>
    <mergeCell ref="E21:E22"/>
    <mergeCell ref="F21:F22"/>
    <mergeCell ref="G21:G22"/>
    <mergeCell ref="I21:I22"/>
    <mergeCell ref="J21:J22"/>
    <mergeCell ref="D21:D22"/>
    <mergeCell ref="H21:H22"/>
    <mergeCell ref="D9:D10"/>
    <mergeCell ref="G9:G10"/>
    <mergeCell ref="H9:H10"/>
    <mergeCell ref="I9:I10"/>
    <mergeCell ref="J9:J10"/>
    <mergeCell ref="E9:E10"/>
    <mergeCell ref="F9:F10"/>
    <mergeCell ref="D13:D14"/>
    <mergeCell ref="E13:E14"/>
    <mergeCell ref="F13:F14"/>
    <mergeCell ref="J13:J14"/>
    <mergeCell ref="H13:H14"/>
    <mergeCell ref="G13:G14"/>
    <mergeCell ref="I13:I14"/>
    <mergeCell ref="A1:H1"/>
    <mergeCell ref="A2:B2"/>
    <mergeCell ref="C2:D2"/>
    <mergeCell ref="E2:F2"/>
    <mergeCell ref="G2:H2"/>
    <mergeCell ref="I2:J2"/>
    <mergeCell ref="D5:D6"/>
    <mergeCell ref="E5:E6"/>
    <mergeCell ref="G5:G6"/>
    <mergeCell ref="H5:H6"/>
    <mergeCell ref="I5:I6"/>
    <mergeCell ref="F5:F6"/>
    <mergeCell ref="J5:J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40</v>
      </c>
      <c r="B4" s="13" t="s">
        <v>20</v>
      </c>
      <c r="C4" s="13" t="s">
        <v>20</v>
      </c>
      <c r="D4" s="13" t="s">
        <v>44</v>
      </c>
      <c r="E4" s="13" t="s">
        <v>21</v>
      </c>
      <c r="F4" s="13" t="s">
        <v>20</v>
      </c>
      <c r="G4" s="13" t="s">
        <v>47</v>
      </c>
      <c r="H4" s="13" t="s">
        <v>49</v>
      </c>
      <c r="I4" s="13" t="s">
        <v>33</v>
      </c>
      <c r="J4" s="13" t="s">
        <v>20</v>
      </c>
    </row>
    <row r="5" spans="1:10" ht="18" customHeight="1" x14ac:dyDescent="0.25">
      <c r="A5" s="12" t="s">
        <v>41</v>
      </c>
      <c r="B5" s="13" t="s">
        <v>21</v>
      </c>
      <c r="C5" s="13">
        <v>1260</v>
      </c>
      <c r="D5" s="18" t="s">
        <v>45</v>
      </c>
      <c r="E5" s="18" t="s">
        <v>46</v>
      </c>
      <c r="F5" s="18" t="s">
        <v>20</v>
      </c>
      <c r="G5" s="18" t="s">
        <v>48</v>
      </c>
      <c r="H5" s="18" t="s">
        <v>48</v>
      </c>
      <c r="I5" s="18" t="s">
        <v>46</v>
      </c>
      <c r="J5" s="18" t="s">
        <v>20</v>
      </c>
    </row>
    <row r="6" spans="1:10" ht="18" customHeight="1" x14ac:dyDescent="0.25">
      <c r="A6" s="12" t="s">
        <v>42</v>
      </c>
      <c r="B6" s="13" t="s">
        <v>43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43</v>
      </c>
      <c r="E7" s="15" t="s">
        <v>43</v>
      </c>
      <c r="F7" s="15" t="s">
        <v>20</v>
      </c>
      <c r="G7" s="15" t="s">
        <v>43</v>
      </c>
      <c r="H7" s="15" t="s">
        <v>43</v>
      </c>
      <c r="I7" s="15" t="s">
        <v>43</v>
      </c>
      <c r="J7" s="15" t="s">
        <v>20</v>
      </c>
    </row>
    <row r="8" spans="1:10" x14ac:dyDescent="0.25">
      <c r="A8" s="12" t="s">
        <v>289</v>
      </c>
      <c r="B8" s="13" t="s">
        <v>20</v>
      </c>
      <c r="C8" s="13" t="s">
        <v>20</v>
      </c>
      <c r="D8" s="13" t="s">
        <v>33</v>
      </c>
      <c r="E8" s="13" t="s">
        <v>118</v>
      </c>
      <c r="F8" s="13" t="s">
        <v>26</v>
      </c>
      <c r="G8" s="13" t="s">
        <v>100</v>
      </c>
      <c r="H8" s="13" t="s">
        <v>100</v>
      </c>
      <c r="I8" s="13" t="s">
        <v>37</v>
      </c>
      <c r="J8" s="13" t="s">
        <v>20</v>
      </c>
    </row>
    <row r="9" spans="1:10" ht="18" customHeight="1" x14ac:dyDescent="0.25">
      <c r="A9" s="12" t="s">
        <v>290</v>
      </c>
      <c r="B9" s="13" t="s">
        <v>66</v>
      </c>
      <c r="C9" s="13">
        <v>1260</v>
      </c>
      <c r="D9" s="18" t="s">
        <v>244</v>
      </c>
      <c r="E9" s="18" t="s">
        <v>292</v>
      </c>
      <c r="F9" s="18" t="s">
        <v>293</v>
      </c>
      <c r="G9" s="18" t="s">
        <v>267</v>
      </c>
      <c r="H9" s="18" t="s">
        <v>267</v>
      </c>
      <c r="I9" s="18" t="s">
        <v>267</v>
      </c>
      <c r="J9" s="18" t="s">
        <v>20</v>
      </c>
    </row>
    <row r="10" spans="1:10" ht="18" customHeight="1" x14ac:dyDescent="0.25">
      <c r="A10" s="12" t="s">
        <v>291</v>
      </c>
      <c r="B10" s="13" t="s">
        <v>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71</v>
      </c>
      <c r="E11" s="15" t="s">
        <v>71</v>
      </c>
      <c r="F11" s="15" t="s">
        <v>71</v>
      </c>
      <c r="G11" s="15" t="s">
        <v>268</v>
      </c>
      <c r="H11" s="15" t="s">
        <v>268</v>
      </c>
      <c r="I11" s="15" t="s">
        <v>268</v>
      </c>
      <c r="J11" s="15" t="s">
        <v>20</v>
      </c>
    </row>
    <row r="12" spans="1:10" x14ac:dyDescent="0.25">
      <c r="A12" s="12" t="s">
        <v>294</v>
      </c>
      <c r="B12" s="13" t="s">
        <v>20</v>
      </c>
      <c r="C12" s="13" t="s">
        <v>20</v>
      </c>
      <c r="D12" s="13" t="s">
        <v>118</v>
      </c>
      <c r="E12" s="13" t="s">
        <v>20</v>
      </c>
      <c r="F12" s="13" t="s">
        <v>88</v>
      </c>
      <c r="G12" s="13" t="s">
        <v>155</v>
      </c>
      <c r="H12" s="13" t="s">
        <v>78</v>
      </c>
      <c r="I12" s="13" t="s">
        <v>70</v>
      </c>
      <c r="J12" s="13" t="s">
        <v>20</v>
      </c>
    </row>
    <row r="13" spans="1:10" ht="18" customHeight="1" x14ac:dyDescent="0.25">
      <c r="A13" s="12" t="s">
        <v>290</v>
      </c>
      <c r="B13" s="13" t="s">
        <v>66</v>
      </c>
      <c r="C13" s="13">
        <v>1260</v>
      </c>
      <c r="D13" s="18" t="s">
        <v>212</v>
      </c>
      <c r="E13" s="18" t="s">
        <v>20</v>
      </c>
      <c r="F13" s="18" t="s">
        <v>107</v>
      </c>
      <c r="G13" s="18" t="s">
        <v>107</v>
      </c>
      <c r="H13" s="18" t="s">
        <v>107</v>
      </c>
      <c r="I13" s="18" t="s">
        <v>298</v>
      </c>
      <c r="J13" s="18" t="s">
        <v>20</v>
      </c>
    </row>
    <row r="14" spans="1:10" ht="18" customHeight="1" x14ac:dyDescent="0.25">
      <c r="A14" s="12" t="s">
        <v>295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296</v>
      </c>
      <c r="E15" s="15" t="s">
        <v>20</v>
      </c>
      <c r="F15" s="15" t="s">
        <v>296</v>
      </c>
      <c r="G15" s="15" t="s">
        <v>297</v>
      </c>
      <c r="H15" s="15" t="s">
        <v>297</v>
      </c>
      <c r="I15" s="15" t="s">
        <v>296</v>
      </c>
      <c r="J15" s="15" t="s">
        <v>20</v>
      </c>
    </row>
    <row r="16" spans="1:10" x14ac:dyDescent="0.25">
      <c r="A16" s="12" t="s">
        <v>397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153</v>
      </c>
      <c r="G16" s="13" t="s">
        <v>84</v>
      </c>
      <c r="H16" s="13" t="s">
        <v>33</v>
      </c>
      <c r="I16" s="13" t="s">
        <v>20</v>
      </c>
      <c r="J16" s="13" t="s">
        <v>20</v>
      </c>
    </row>
    <row r="17" spans="1:10" ht="18" customHeight="1" x14ac:dyDescent="0.25">
      <c r="A17" s="12" t="s">
        <v>398</v>
      </c>
      <c r="B17" s="13" t="s">
        <v>66</v>
      </c>
      <c r="C17" s="13">
        <v>756</v>
      </c>
      <c r="D17" s="18" t="s">
        <v>20</v>
      </c>
      <c r="E17" s="18" t="s">
        <v>20</v>
      </c>
      <c r="F17" s="18" t="s">
        <v>234</v>
      </c>
      <c r="G17" s="18" t="s">
        <v>48</v>
      </c>
      <c r="H17" s="18" t="s">
        <v>234</v>
      </c>
      <c r="I17" s="18" t="s">
        <v>20</v>
      </c>
      <c r="J17" s="20" t="s">
        <v>401</v>
      </c>
    </row>
    <row r="18" spans="1:10" ht="18" customHeight="1" x14ac:dyDescent="0.25">
      <c r="A18" s="12" t="s">
        <v>399</v>
      </c>
      <c r="B18" s="13" t="s">
        <v>8</v>
      </c>
      <c r="C18" s="13">
        <v>126</v>
      </c>
      <c r="D18" s="18"/>
      <c r="E18" s="18"/>
      <c r="F18" s="18"/>
      <c r="G18" s="18"/>
      <c r="H18" s="18"/>
      <c r="I18" s="18"/>
      <c r="J18" s="20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400</v>
      </c>
      <c r="G19" s="15" t="s">
        <v>296</v>
      </c>
      <c r="H19" s="15" t="s">
        <v>235</v>
      </c>
      <c r="I19" s="15" t="s">
        <v>20</v>
      </c>
      <c r="J19" s="15" t="s">
        <v>20</v>
      </c>
    </row>
    <row r="20" spans="1:10" x14ac:dyDescent="0.25">
      <c r="A20" s="12" t="s">
        <v>468</v>
      </c>
      <c r="B20" s="13" t="s">
        <v>20</v>
      </c>
      <c r="C20" s="13" t="s">
        <v>20</v>
      </c>
      <c r="D20" s="13" t="s">
        <v>20</v>
      </c>
      <c r="E20" s="13" t="s">
        <v>20</v>
      </c>
      <c r="F20" s="13" t="s">
        <v>324</v>
      </c>
      <c r="G20" s="13" t="s">
        <v>20</v>
      </c>
      <c r="H20" s="13" t="s">
        <v>28</v>
      </c>
      <c r="I20" s="13" t="s">
        <v>171</v>
      </c>
      <c r="J20" s="13" t="s">
        <v>20</v>
      </c>
    </row>
    <row r="21" spans="1:10" ht="18" customHeight="1" x14ac:dyDescent="0.25">
      <c r="A21" s="12" t="s">
        <v>469</v>
      </c>
      <c r="B21" s="13" t="s">
        <v>66</v>
      </c>
      <c r="C21" s="13">
        <v>1260</v>
      </c>
      <c r="D21" s="18" t="s">
        <v>20</v>
      </c>
      <c r="E21" s="18" t="s">
        <v>20</v>
      </c>
      <c r="F21" s="18" t="s">
        <v>24</v>
      </c>
      <c r="G21" s="18" t="s">
        <v>20</v>
      </c>
      <c r="H21" s="18" t="s">
        <v>48</v>
      </c>
      <c r="I21" s="18" t="s">
        <v>24</v>
      </c>
      <c r="J21" s="18" t="s">
        <v>20</v>
      </c>
    </row>
    <row r="22" spans="1:10" ht="18" customHeight="1" x14ac:dyDescent="0.25">
      <c r="A22" s="12" t="s">
        <v>470</v>
      </c>
      <c r="B22" s="13" t="s">
        <v>8</v>
      </c>
      <c r="C22" s="13">
        <v>630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20</v>
      </c>
      <c r="F23" s="15" t="s">
        <v>152</v>
      </c>
      <c r="G23" s="15" t="s">
        <v>20</v>
      </c>
      <c r="H23" s="15" t="s">
        <v>248</v>
      </c>
      <c r="I23" s="15" t="s">
        <v>115</v>
      </c>
      <c r="J23" s="15" t="s">
        <v>20</v>
      </c>
    </row>
    <row r="24" spans="1:10" x14ac:dyDescent="0.25">
      <c r="A24" s="12" t="s">
        <v>141</v>
      </c>
      <c r="B24" s="13" t="s">
        <v>20</v>
      </c>
      <c r="C24" s="13" t="s">
        <v>20</v>
      </c>
      <c r="D24" s="13" t="s">
        <v>217</v>
      </c>
      <c r="E24" s="13" t="s">
        <v>70</v>
      </c>
      <c r="F24" s="13" t="s">
        <v>178</v>
      </c>
      <c r="G24" s="13" t="s">
        <v>20</v>
      </c>
      <c r="H24" s="13" t="s">
        <v>110</v>
      </c>
      <c r="I24" s="13" t="s">
        <v>20</v>
      </c>
      <c r="J24" s="13" t="s">
        <v>20</v>
      </c>
    </row>
    <row r="25" spans="1:10" ht="18" customHeight="1" x14ac:dyDescent="0.25">
      <c r="A25" s="12" t="s">
        <v>518</v>
      </c>
      <c r="B25" s="13" t="s">
        <v>66</v>
      </c>
      <c r="C25" s="13">
        <v>1035</v>
      </c>
      <c r="D25" s="18" t="s">
        <v>107</v>
      </c>
      <c r="E25" s="18" t="s">
        <v>298</v>
      </c>
      <c r="F25" s="18" t="s">
        <v>107</v>
      </c>
      <c r="G25" s="20" t="s">
        <v>520</v>
      </c>
      <c r="H25" s="18" t="s">
        <v>107</v>
      </c>
      <c r="I25" s="18" t="s">
        <v>20</v>
      </c>
      <c r="J25" s="18" t="s">
        <v>20</v>
      </c>
    </row>
    <row r="26" spans="1:10" ht="18" customHeight="1" x14ac:dyDescent="0.25">
      <c r="A26" s="12" t="s">
        <v>519</v>
      </c>
      <c r="B26" s="13" t="s">
        <v>8</v>
      </c>
      <c r="C26" s="13">
        <v>195</v>
      </c>
      <c r="D26" s="18"/>
      <c r="E26" s="18"/>
      <c r="F26" s="18"/>
      <c r="G26" s="20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297</v>
      </c>
      <c r="E27" s="15" t="s">
        <v>297</v>
      </c>
      <c r="F27" s="15" t="s">
        <v>297</v>
      </c>
      <c r="G27" s="15" t="s">
        <v>20</v>
      </c>
      <c r="H27" s="15" t="s">
        <v>296</v>
      </c>
      <c r="I27" s="15" t="s">
        <v>20</v>
      </c>
      <c r="J27" s="15" t="s">
        <v>20</v>
      </c>
    </row>
  </sheetData>
  <mergeCells count="48">
    <mergeCell ref="J21:J22"/>
    <mergeCell ref="D25:D26"/>
    <mergeCell ref="E25:E26"/>
    <mergeCell ref="F25:F26"/>
    <mergeCell ref="H25:H26"/>
    <mergeCell ref="G25:G26"/>
    <mergeCell ref="I25:I26"/>
    <mergeCell ref="J25:J26"/>
    <mergeCell ref="F21:F22"/>
    <mergeCell ref="H21:H22"/>
    <mergeCell ref="I21:I22"/>
    <mergeCell ref="D21:D22"/>
    <mergeCell ref="E21:E22"/>
    <mergeCell ref="G21:G22"/>
    <mergeCell ref="F17:F18"/>
    <mergeCell ref="G17:G18"/>
    <mergeCell ref="H17:H18"/>
    <mergeCell ref="J17:J18"/>
    <mergeCell ref="D17:D18"/>
    <mergeCell ref="E17:E18"/>
    <mergeCell ref="I17:I18"/>
    <mergeCell ref="I9:I10"/>
    <mergeCell ref="J9:J10"/>
    <mergeCell ref="D13:D14"/>
    <mergeCell ref="F13:F14"/>
    <mergeCell ref="G13:G14"/>
    <mergeCell ref="H13:H14"/>
    <mergeCell ref="I13:I14"/>
    <mergeCell ref="E13:E14"/>
    <mergeCell ref="J13:J14"/>
    <mergeCell ref="D9:D10"/>
    <mergeCell ref="E9:E10"/>
    <mergeCell ref="F9:F10"/>
    <mergeCell ref="G9:G10"/>
    <mergeCell ref="H9:H10"/>
    <mergeCell ref="I2:J2"/>
    <mergeCell ref="D5:D6"/>
    <mergeCell ref="E5:E6"/>
    <mergeCell ref="G5:G6"/>
    <mergeCell ref="H5:H6"/>
    <mergeCell ref="I5:I6"/>
    <mergeCell ref="F5:F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80</v>
      </c>
      <c r="B4" s="13" t="s">
        <v>20</v>
      </c>
      <c r="C4" s="13" t="s">
        <v>20</v>
      </c>
      <c r="D4" s="13" t="s">
        <v>84</v>
      </c>
      <c r="E4" s="13" t="s">
        <v>85</v>
      </c>
      <c r="F4" s="13" t="s">
        <v>87</v>
      </c>
      <c r="G4" s="13" t="s">
        <v>20</v>
      </c>
      <c r="H4" s="13" t="s">
        <v>20</v>
      </c>
      <c r="I4" s="13" t="s">
        <v>20</v>
      </c>
      <c r="J4" s="13" t="s">
        <v>88</v>
      </c>
    </row>
    <row r="5" spans="1:10" ht="18" customHeight="1" x14ac:dyDescent="0.25">
      <c r="A5" s="12" t="s">
        <v>81</v>
      </c>
      <c r="B5" s="13" t="s">
        <v>33</v>
      </c>
      <c r="C5" s="13">
        <v>1135</v>
      </c>
      <c r="D5" s="18" t="s">
        <v>45</v>
      </c>
      <c r="E5" s="18" t="s">
        <v>86</v>
      </c>
      <c r="F5" s="18" t="s">
        <v>86</v>
      </c>
      <c r="G5" s="18" t="s">
        <v>20</v>
      </c>
      <c r="H5" s="19" t="s">
        <v>89</v>
      </c>
      <c r="I5" s="18" t="s">
        <v>20</v>
      </c>
      <c r="J5" s="18" t="s">
        <v>86</v>
      </c>
    </row>
    <row r="6" spans="1:10" ht="18" customHeight="1" x14ac:dyDescent="0.25">
      <c r="A6" s="12" t="s">
        <v>82</v>
      </c>
      <c r="B6" s="13" t="s">
        <v>83</v>
      </c>
      <c r="C6" s="13">
        <v>165</v>
      </c>
      <c r="D6" s="18"/>
      <c r="E6" s="18"/>
      <c r="F6" s="18"/>
      <c r="G6" s="18"/>
      <c r="H6" s="19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83</v>
      </c>
      <c r="E7" s="15" t="s">
        <v>83</v>
      </c>
      <c r="F7" s="15" t="s">
        <v>83</v>
      </c>
      <c r="G7" s="15" t="s">
        <v>20</v>
      </c>
      <c r="H7" s="15" t="s">
        <v>20</v>
      </c>
      <c r="I7" s="15" t="s">
        <v>20</v>
      </c>
      <c r="J7" s="15" t="s">
        <v>83</v>
      </c>
    </row>
    <row r="8" spans="1:10" x14ac:dyDescent="0.25">
      <c r="A8" s="12" t="s">
        <v>134</v>
      </c>
      <c r="B8" s="13" t="s">
        <v>20</v>
      </c>
      <c r="C8" s="13" t="s">
        <v>20</v>
      </c>
      <c r="D8" s="13" t="s">
        <v>26</v>
      </c>
      <c r="E8" s="13" t="s">
        <v>139</v>
      </c>
      <c r="F8" s="13" t="s">
        <v>85</v>
      </c>
      <c r="G8" s="13" t="s">
        <v>116</v>
      </c>
      <c r="H8" s="13" t="s">
        <v>20</v>
      </c>
      <c r="I8" s="13" t="s">
        <v>49</v>
      </c>
      <c r="J8" s="13" t="s">
        <v>70</v>
      </c>
    </row>
    <row r="9" spans="1:10" ht="18" customHeight="1" x14ac:dyDescent="0.25">
      <c r="A9" s="12" t="s">
        <v>135</v>
      </c>
      <c r="B9" s="13" t="s">
        <v>66</v>
      </c>
      <c r="C9" s="13">
        <v>1260</v>
      </c>
      <c r="D9" s="18" t="s">
        <v>137</v>
      </c>
      <c r="E9" s="18" t="s">
        <v>45</v>
      </c>
      <c r="F9" s="18" t="s">
        <v>45</v>
      </c>
      <c r="G9" s="18" t="s">
        <v>45</v>
      </c>
      <c r="H9" s="18" t="s">
        <v>20</v>
      </c>
      <c r="I9" s="18" t="s">
        <v>45</v>
      </c>
      <c r="J9" s="18" t="s">
        <v>140</v>
      </c>
    </row>
    <row r="10" spans="1:10" ht="18" customHeight="1" x14ac:dyDescent="0.25">
      <c r="A10" s="12" t="s">
        <v>136</v>
      </c>
      <c r="B10" s="13" t="s">
        <v>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138</v>
      </c>
      <c r="E11" s="15" t="s">
        <v>138</v>
      </c>
      <c r="F11" s="15" t="s">
        <v>138</v>
      </c>
      <c r="G11" s="15" t="s">
        <v>138</v>
      </c>
      <c r="H11" s="15" t="s">
        <v>20</v>
      </c>
      <c r="I11" s="15" t="s">
        <v>138</v>
      </c>
      <c r="J11" s="15" t="s">
        <v>138</v>
      </c>
    </row>
    <row r="12" spans="1:10" x14ac:dyDescent="0.25">
      <c r="A12" s="12" t="s">
        <v>172</v>
      </c>
      <c r="B12" s="13" t="s">
        <v>20</v>
      </c>
      <c r="C12" s="13" t="s">
        <v>20</v>
      </c>
      <c r="D12" s="13" t="s">
        <v>29</v>
      </c>
      <c r="E12" s="13" t="s">
        <v>88</v>
      </c>
      <c r="F12" s="13" t="s">
        <v>176</v>
      </c>
      <c r="G12" s="13" t="s">
        <v>49</v>
      </c>
      <c r="H12" s="13" t="s">
        <v>20</v>
      </c>
      <c r="I12" s="13" t="s">
        <v>109</v>
      </c>
      <c r="J12" s="13" t="s">
        <v>178</v>
      </c>
    </row>
    <row r="13" spans="1:10" ht="18" customHeight="1" x14ac:dyDescent="0.25">
      <c r="A13" s="12" t="s">
        <v>173</v>
      </c>
      <c r="B13" s="13" t="s">
        <v>66</v>
      </c>
      <c r="C13" s="13">
        <v>1260</v>
      </c>
      <c r="D13" s="18" t="s">
        <v>86</v>
      </c>
      <c r="E13" s="18" t="s">
        <v>45</v>
      </c>
      <c r="F13" s="18" t="s">
        <v>177</v>
      </c>
      <c r="G13" s="18" t="s">
        <v>86</v>
      </c>
      <c r="H13" s="18" t="s">
        <v>20</v>
      </c>
      <c r="I13" s="18" t="s">
        <v>86</v>
      </c>
      <c r="J13" s="18" t="s">
        <v>86</v>
      </c>
    </row>
    <row r="14" spans="1:10" ht="18" customHeight="1" x14ac:dyDescent="0.25">
      <c r="A14" s="12" t="s">
        <v>174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175</v>
      </c>
      <c r="E15" s="15" t="s">
        <v>175</v>
      </c>
      <c r="F15" s="15" t="s">
        <v>175</v>
      </c>
      <c r="G15" s="15" t="s">
        <v>175</v>
      </c>
      <c r="H15" s="15" t="s">
        <v>20</v>
      </c>
      <c r="I15" s="15" t="s">
        <v>175</v>
      </c>
      <c r="J15" s="15" t="s">
        <v>175</v>
      </c>
    </row>
    <row r="16" spans="1:10" x14ac:dyDescent="0.25">
      <c r="A16" s="12" t="s">
        <v>195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21</v>
      </c>
      <c r="H16" s="13" t="s">
        <v>100</v>
      </c>
      <c r="I16" s="13" t="s">
        <v>26</v>
      </c>
      <c r="J16" s="13" t="s">
        <v>20</v>
      </c>
    </row>
    <row r="17" spans="1:10" ht="18" customHeight="1" x14ac:dyDescent="0.25">
      <c r="A17" s="12" t="s">
        <v>196</v>
      </c>
      <c r="B17" s="13" t="s">
        <v>153</v>
      </c>
      <c r="C17" s="13">
        <v>1035</v>
      </c>
      <c r="D17" s="18" t="s">
        <v>20</v>
      </c>
      <c r="E17" s="20" t="s">
        <v>199</v>
      </c>
      <c r="F17" s="18" t="s">
        <v>20</v>
      </c>
      <c r="G17" s="18" t="s">
        <v>46</v>
      </c>
      <c r="H17" s="18" t="s">
        <v>46</v>
      </c>
      <c r="I17" s="18" t="s">
        <v>198</v>
      </c>
      <c r="J17" s="18" t="s">
        <v>20</v>
      </c>
    </row>
    <row r="18" spans="1:10" ht="18" customHeight="1" x14ac:dyDescent="0.25">
      <c r="A18" s="12" t="s">
        <v>197</v>
      </c>
      <c r="B18" s="13" t="s">
        <v>43</v>
      </c>
      <c r="C18" s="13">
        <v>275</v>
      </c>
      <c r="D18" s="18"/>
      <c r="E18" s="20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20</v>
      </c>
      <c r="G19" s="15" t="s">
        <v>43</v>
      </c>
      <c r="H19" s="15" t="s">
        <v>43</v>
      </c>
      <c r="I19" s="15" t="s">
        <v>43</v>
      </c>
      <c r="J19" s="15" t="s">
        <v>20</v>
      </c>
    </row>
    <row r="20" spans="1:10" x14ac:dyDescent="0.25">
      <c r="A20" s="12" t="s">
        <v>200</v>
      </c>
      <c r="B20" s="13" t="s">
        <v>20</v>
      </c>
      <c r="C20" s="13" t="s">
        <v>20</v>
      </c>
      <c r="D20" s="13" t="s">
        <v>20</v>
      </c>
      <c r="E20" s="13" t="s">
        <v>20</v>
      </c>
      <c r="F20" s="13" t="s">
        <v>204</v>
      </c>
      <c r="G20" s="13" t="s">
        <v>117</v>
      </c>
      <c r="H20" s="13" t="s">
        <v>47</v>
      </c>
      <c r="I20" s="13" t="s">
        <v>20</v>
      </c>
      <c r="J20" s="13" t="s">
        <v>70</v>
      </c>
    </row>
    <row r="21" spans="1:10" ht="18" customHeight="1" x14ac:dyDescent="0.25">
      <c r="A21" s="12" t="s">
        <v>201</v>
      </c>
      <c r="B21" s="13" t="s">
        <v>100</v>
      </c>
      <c r="C21" s="13">
        <v>1035</v>
      </c>
      <c r="D21" s="18" t="s">
        <v>20</v>
      </c>
      <c r="E21" s="20" t="s">
        <v>207</v>
      </c>
      <c r="F21" s="18" t="s">
        <v>86</v>
      </c>
      <c r="G21" s="18" t="s">
        <v>86</v>
      </c>
      <c r="H21" s="18" t="s">
        <v>86</v>
      </c>
      <c r="I21" s="18" t="s">
        <v>20</v>
      </c>
      <c r="J21" s="18" t="s">
        <v>206</v>
      </c>
    </row>
    <row r="22" spans="1:10" ht="18" customHeight="1" x14ac:dyDescent="0.25">
      <c r="A22" s="12" t="s">
        <v>202</v>
      </c>
      <c r="B22" s="13" t="s">
        <v>203</v>
      </c>
      <c r="C22" s="13">
        <v>65</v>
      </c>
      <c r="D22" s="18"/>
      <c r="E22" s="20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20</v>
      </c>
      <c r="F23" s="15" t="s">
        <v>203</v>
      </c>
      <c r="G23" s="15" t="s">
        <v>205</v>
      </c>
      <c r="H23" s="15" t="s">
        <v>203</v>
      </c>
      <c r="I23" s="15" t="s">
        <v>20</v>
      </c>
      <c r="J23" s="15" t="s">
        <v>203</v>
      </c>
    </row>
    <row r="24" spans="1:10" x14ac:dyDescent="0.25">
      <c r="A24" s="12" t="s">
        <v>213</v>
      </c>
      <c r="B24" s="13" t="s">
        <v>20</v>
      </c>
      <c r="C24" s="13" t="s">
        <v>20</v>
      </c>
      <c r="D24" s="13" t="s">
        <v>20</v>
      </c>
      <c r="E24" s="13" t="s">
        <v>26</v>
      </c>
      <c r="F24" s="13" t="s">
        <v>171</v>
      </c>
      <c r="G24" s="13" t="s">
        <v>20</v>
      </c>
      <c r="H24" s="13" t="s">
        <v>217</v>
      </c>
      <c r="I24" s="13" t="s">
        <v>218</v>
      </c>
      <c r="J24" s="13" t="s">
        <v>23</v>
      </c>
    </row>
    <row r="25" spans="1:10" ht="18" customHeight="1" x14ac:dyDescent="0.25">
      <c r="A25" s="12" t="s">
        <v>214</v>
      </c>
      <c r="B25" s="13" t="s">
        <v>100</v>
      </c>
      <c r="C25" s="13">
        <v>1260</v>
      </c>
      <c r="D25" s="18" t="s">
        <v>20</v>
      </c>
      <c r="E25" s="18" t="s">
        <v>216</v>
      </c>
      <c r="F25" s="18" t="s">
        <v>86</v>
      </c>
      <c r="G25" s="18" t="s">
        <v>20</v>
      </c>
      <c r="H25" s="18" t="s">
        <v>86</v>
      </c>
      <c r="I25" s="18" t="s">
        <v>86</v>
      </c>
      <c r="J25" s="18" t="s">
        <v>86</v>
      </c>
    </row>
    <row r="26" spans="1:10" ht="18" customHeight="1" x14ac:dyDescent="0.25">
      <c r="A26" s="12" t="s">
        <v>215</v>
      </c>
      <c r="B26" s="13" t="s">
        <v>205</v>
      </c>
      <c r="C26" s="13">
        <v>80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205</v>
      </c>
      <c r="F27" s="15" t="s">
        <v>205</v>
      </c>
      <c r="G27" s="15" t="s">
        <v>20</v>
      </c>
      <c r="H27" s="15" t="s">
        <v>205</v>
      </c>
      <c r="I27" s="15" t="s">
        <v>205</v>
      </c>
      <c r="J27" s="15" t="s">
        <v>205</v>
      </c>
    </row>
    <row r="28" spans="1:10" x14ac:dyDescent="0.25">
      <c r="A28" s="12" t="s">
        <v>312</v>
      </c>
      <c r="B28" s="13" t="s">
        <v>20</v>
      </c>
      <c r="C28" s="13" t="s">
        <v>20</v>
      </c>
      <c r="D28" s="13" t="s">
        <v>67</v>
      </c>
      <c r="E28" s="13" t="s">
        <v>20</v>
      </c>
      <c r="F28" s="13" t="s">
        <v>111</v>
      </c>
      <c r="G28" s="13" t="s">
        <v>316</v>
      </c>
      <c r="H28" s="13" t="s">
        <v>178</v>
      </c>
      <c r="I28" s="13" t="s">
        <v>176</v>
      </c>
      <c r="J28" s="13" t="s">
        <v>217</v>
      </c>
    </row>
    <row r="29" spans="1:10" ht="18" customHeight="1" x14ac:dyDescent="0.25">
      <c r="A29" s="12" t="s">
        <v>313</v>
      </c>
      <c r="B29" s="13" t="s">
        <v>100</v>
      </c>
      <c r="C29" s="13">
        <v>1260</v>
      </c>
      <c r="D29" s="18" t="s">
        <v>45</v>
      </c>
      <c r="E29" s="18" t="s">
        <v>20</v>
      </c>
      <c r="F29" s="18" t="s">
        <v>45</v>
      </c>
      <c r="G29" s="23"/>
      <c r="H29" s="18" t="s">
        <v>45</v>
      </c>
      <c r="I29" s="18" t="s">
        <v>317</v>
      </c>
      <c r="J29" s="18" t="s">
        <v>45</v>
      </c>
    </row>
    <row r="30" spans="1:10" ht="18" customHeight="1" x14ac:dyDescent="0.25">
      <c r="A30" s="12" t="s">
        <v>314</v>
      </c>
      <c r="B30" s="13" t="s">
        <v>315</v>
      </c>
      <c r="C30" s="13">
        <v>0</v>
      </c>
      <c r="D30" s="18"/>
      <c r="E30" s="18"/>
      <c r="F30" s="18"/>
      <c r="G30" s="23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315</v>
      </c>
      <c r="E31" s="15" t="s">
        <v>20</v>
      </c>
      <c r="F31" s="15" t="s">
        <v>315</v>
      </c>
      <c r="G31" s="15" t="s">
        <v>315</v>
      </c>
      <c r="H31" s="15" t="s">
        <v>315</v>
      </c>
      <c r="I31" s="15" t="s">
        <v>315</v>
      </c>
      <c r="J31" s="15" t="s">
        <v>315</v>
      </c>
    </row>
    <row r="32" spans="1:10" x14ac:dyDescent="0.25">
      <c r="A32" s="12" t="s">
        <v>353</v>
      </c>
      <c r="B32" s="13" t="s">
        <v>20</v>
      </c>
      <c r="C32" s="13" t="s">
        <v>20</v>
      </c>
      <c r="D32" s="13" t="s">
        <v>243</v>
      </c>
      <c r="E32" s="13" t="s">
        <v>20</v>
      </c>
      <c r="F32" s="13" t="s">
        <v>242</v>
      </c>
      <c r="G32" s="13" t="s">
        <v>20</v>
      </c>
      <c r="H32" s="13" t="s">
        <v>243</v>
      </c>
      <c r="I32" s="13" t="s">
        <v>242</v>
      </c>
      <c r="J32" s="13" t="s">
        <v>242</v>
      </c>
    </row>
    <row r="33" spans="1:10" ht="18" customHeight="1" x14ac:dyDescent="0.25">
      <c r="A33" s="12" t="s">
        <v>364</v>
      </c>
      <c r="B33" s="13" t="s">
        <v>21</v>
      </c>
      <c r="C33" s="13">
        <v>1260</v>
      </c>
      <c r="D33" s="18" t="s">
        <v>86</v>
      </c>
      <c r="E33" s="18" t="s">
        <v>20</v>
      </c>
      <c r="F33" s="18" t="s">
        <v>107</v>
      </c>
      <c r="G33" s="18" t="s">
        <v>20</v>
      </c>
      <c r="H33" s="18" t="s">
        <v>45</v>
      </c>
      <c r="I33" s="18" t="s">
        <v>86</v>
      </c>
      <c r="J33" s="18" t="s">
        <v>45</v>
      </c>
    </row>
    <row r="34" spans="1:10" ht="18" customHeight="1" x14ac:dyDescent="0.25">
      <c r="A34" s="12" t="s">
        <v>365</v>
      </c>
      <c r="B34" s="13" t="s">
        <v>250</v>
      </c>
      <c r="C34" s="13">
        <v>80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250</v>
      </c>
      <c r="E35" s="15" t="s">
        <v>20</v>
      </c>
      <c r="F35" s="15" t="s">
        <v>250</v>
      </c>
      <c r="G35" s="15" t="s">
        <v>20</v>
      </c>
      <c r="H35" s="15" t="s">
        <v>250</v>
      </c>
      <c r="I35" s="15" t="s">
        <v>250</v>
      </c>
      <c r="J35" s="15" t="s">
        <v>250</v>
      </c>
    </row>
    <row r="36" spans="1:10" x14ac:dyDescent="0.25">
      <c r="A36" s="12" t="s">
        <v>390</v>
      </c>
      <c r="B36" s="13" t="s">
        <v>20</v>
      </c>
      <c r="C36" s="13" t="s">
        <v>20</v>
      </c>
      <c r="D36" s="13" t="s">
        <v>28</v>
      </c>
      <c r="E36" s="13" t="s">
        <v>79</v>
      </c>
      <c r="F36" s="13" t="s">
        <v>44</v>
      </c>
      <c r="G36" s="13" t="s">
        <v>110</v>
      </c>
      <c r="H36" s="13" t="s">
        <v>20</v>
      </c>
      <c r="I36" s="13" t="s">
        <v>20</v>
      </c>
      <c r="J36" s="13" t="s">
        <v>170</v>
      </c>
    </row>
    <row r="37" spans="1:10" ht="18" customHeight="1" x14ac:dyDescent="0.25">
      <c r="A37" s="12" t="s">
        <v>391</v>
      </c>
      <c r="B37" s="13" t="s">
        <v>66</v>
      </c>
      <c r="C37" s="13">
        <v>882</v>
      </c>
      <c r="D37" s="18" t="s">
        <v>86</v>
      </c>
      <c r="E37" s="18" t="s">
        <v>86</v>
      </c>
      <c r="F37" s="18" t="s">
        <v>86</v>
      </c>
      <c r="G37" s="18" t="s">
        <v>86</v>
      </c>
      <c r="H37" s="18" t="s">
        <v>20</v>
      </c>
      <c r="I37" s="18" t="s">
        <v>20</v>
      </c>
      <c r="J37" s="18" t="s">
        <v>86</v>
      </c>
    </row>
    <row r="38" spans="1:10" ht="18" customHeight="1" x14ac:dyDescent="0.25">
      <c r="A38" s="12" t="s">
        <v>392</v>
      </c>
      <c r="B38" s="13" t="s">
        <v>8</v>
      </c>
      <c r="C38" s="13">
        <v>42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369</v>
      </c>
      <c r="E39" s="15" t="s">
        <v>223</v>
      </c>
      <c r="F39" s="15" t="s">
        <v>369</v>
      </c>
      <c r="G39" s="15" t="s">
        <v>369</v>
      </c>
      <c r="H39" s="15" t="s">
        <v>20</v>
      </c>
      <c r="I39" s="15" t="s">
        <v>20</v>
      </c>
      <c r="J39" s="15" t="s">
        <v>43</v>
      </c>
    </row>
    <row r="40" spans="1:10" x14ac:dyDescent="0.25">
      <c r="A40" s="12" t="s">
        <v>402</v>
      </c>
      <c r="B40" s="13" t="s">
        <v>20</v>
      </c>
      <c r="C40" s="13" t="s">
        <v>20</v>
      </c>
      <c r="D40" s="13" t="s">
        <v>155</v>
      </c>
      <c r="E40" s="13" t="s">
        <v>20</v>
      </c>
      <c r="F40" s="13" t="s">
        <v>116</v>
      </c>
      <c r="G40" s="13" t="s">
        <v>78</v>
      </c>
      <c r="H40" s="13" t="s">
        <v>84</v>
      </c>
      <c r="I40" s="13" t="s">
        <v>20</v>
      </c>
      <c r="J40" s="13" t="s">
        <v>26</v>
      </c>
    </row>
    <row r="41" spans="1:10" ht="18" customHeight="1" x14ac:dyDescent="0.25">
      <c r="A41" s="12" t="s">
        <v>403</v>
      </c>
      <c r="B41" s="13" t="s">
        <v>100</v>
      </c>
      <c r="C41" s="13">
        <v>1260</v>
      </c>
      <c r="D41" s="18" t="s">
        <v>86</v>
      </c>
      <c r="E41" s="18" t="s">
        <v>20</v>
      </c>
      <c r="F41" s="18" t="s">
        <v>86</v>
      </c>
      <c r="G41" s="18" t="s">
        <v>86</v>
      </c>
      <c r="H41" s="18" t="s">
        <v>86</v>
      </c>
      <c r="I41" s="18" t="s">
        <v>20</v>
      </c>
      <c r="J41" s="18" t="s">
        <v>406</v>
      </c>
    </row>
    <row r="42" spans="1:10" ht="18" customHeight="1" x14ac:dyDescent="0.25">
      <c r="A42" s="12" t="s">
        <v>404</v>
      </c>
      <c r="B42" s="13" t="s">
        <v>405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405</v>
      </c>
      <c r="E43" s="15" t="s">
        <v>20</v>
      </c>
      <c r="F43" s="15" t="s">
        <v>405</v>
      </c>
      <c r="G43" s="15" t="s">
        <v>405</v>
      </c>
      <c r="H43" s="15" t="s">
        <v>405</v>
      </c>
      <c r="I43" s="15" t="s">
        <v>20</v>
      </c>
      <c r="J43" s="15" t="s">
        <v>405</v>
      </c>
    </row>
    <row r="44" spans="1:10" x14ac:dyDescent="0.25">
      <c r="A44" s="12" t="s">
        <v>456</v>
      </c>
      <c r="B44" s="13" t="s">
        <v>20</v>
      </c>
      <c r="C44" s="13" t="s">
        <v>20</v>
      </c>
      <c r="D44" s="13" t="s">
        <v>111</v>
      </c>
      <c r="E44" s="13" t="s">
        <v>324</v>
      </c>
      <c r="F44" s="13" t="s">
        <v>20</v>
      </c>
      <c r="G44" s="13" t="s">
        <v>222</v>
      </c>
      <c r="H44" s="13" t="s">
        <v>20</v>
      </c>
      <c r="I44" s="13" t="s">
        <v>106</v>
      </c>
      <c r="J44" s="13" t="s">
        <v>139</v>
      </c>
    </row>
    <row r="45" spans="1:10" ht="18" customHeight="1" x14ac:dyDescent="0.25">
      <c r="A45" s="12" t="s">
        <v>457</v>
      </c>
      <c r="B45" s="13" t="s">
        <v>66</v>
      </c>
      <c r="C45" s="13">
        <v>1260</v>
      </c>
      <c r="D45" s="18" t="s">
        <v>86</v>
      </c>
      <c r="E45" s="18" t="s">
        <v>86</v>
      </c>
      <c r="F45" s="18" t="s">
        <v>20</v>
      </c>
      <c r="G45" s="18" t="s">
        <v>86</v>
      </c>
      <c r="H45" s="18" t="s">
        <v>20</v>
      </c>
      <c r="I45" s="18" t="s">
        <v>86</v>
      </c>
      <c r="J45" s="18" t="s">
        <v>86</v>
      </c>
    </row>
    <row r="46" spans="1:10" ht="18" customHeight="1" x14ac:dyDescent="0.25">
      <c r="A46" s="12" t="s">
        <v>458</v>
      </c>
      <c r="B46" s="13" t="s">
        <v>8</v>
      </c>
      <c r="C46" s="13">
        <v>210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43</v>
      </c>
      <c r="E47" s="15" t="s">
        <v>43</v>
      </c>
      <c r="F47" s="15" t="s">
        <v>20</v>
      </c>
      <c r="G47" s="15" t="s">
        <v>43</v>
      </c>
      <c r="H47" s="15" t="s">
        <v>20</v>
      </c>
      <c r="I47" s="15" t="s">
        <v>43</v>
      </c>
      <c r="J47" s="15" t="s">
        <v>43</v>
      </c>
    </row>
    <row r="48" spans="1:10" x14ac:dyDescent="0.25">
      <c r="A48" s="12" t="s">
        <v>465</v>
      </c>
      <c r="B48" s="13" t="s">
        <v>20</v>
      </c>
      <c r="C48" s="13" t="s">
        <v>20</v>
      </c>
      <c r="D48" s="13" t="s">
        <v>28</v>
      </c>
      <c r="E48" s="13" t="s">
        <v>20</v>
      </c>
      <c r="F48" s="13" t="s">
        <v>287</v>
      </c>
      <c r="G48" s="13" t="s">
        <v>109</v>
      </c>
      <c r="H48" s="13" t="s">
        <v>67</v>
      </c>
      <c r="I48" s="13" t="s">
        <v>20</v>
      </c>
      <c r="J48" s="13" t="s">
        <v>170</v>
      </c>
    </row>
    <row r="49" spans="1:10" ht="18" customHeight="1" x14ac:dyDescent="0.25">
      <c r="A49" s="12" t="s">
        <v>466</v>
      </c>
      <c r="B49" s="13" t="s">
        <v>66</v>
      </c>
      <c r="C49" s="13">
        <v>1260</v>
      </c>
      <c r="D49" s="18" t="s">
        <v>86</v>
      </c>
      <c r="E49" s="18" t="s">
        <v>20</v>
      </c>
      <c r="F49" s="18" t="s">
        <v>86</v>
      </c>
      <c r="G49" s="18" t="s">
        <v>107</v>
      </c>
      <c r="H49" s="18" t="s">
        <v>86</v>
      </c>
      <c r="I49" s="18" t="s">
        <v>20</v>
      </c>
      <c r="J49" s="18" t="s">
        <v>86</v>
      </c>
    </row>
    <row r="50" spans="1:10" ht="18" customHeight="1" x14ac:dyDescent="0.25">
      <c r="A50" s="12" t="s">
        <v>467</v>
      </c>
      <c r="B50" s="13" t="s">
        <v>8</v>
      </c>
      <c r="C50" s="13">
        <v>420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369</v>
      </c>
      <c r="E51" s="15" t="s">
        <v>20</v>
      </c>
      <c r="F51" s="15" t="s">
        <v>43</v>
      </c>
      <c r="G51" s="15" t="s">
        <v>43</v>
      </c>
      <c r="H51" s="15" t="s">
        <v>43</v>
      </c>
      <c r="I51" s="15" t="s">
        <v>20</v>
      </c>
      <c r="J51" s="15" t="s">
        <v>43</v>
      </c>
    </row>
    <row r="52" spans="1:10" x14ac:dyDescent="0.25">
      <c r="A52" s="12" t="s">
        <v>508</v>
      </c>
      <c r="B52" s="13" t="s">
        <v>20</v>
      </c>
      <c r="C52" s="13" t="s">
        <v>20</v>
      </c>
      <c r="D52" s="13" t="s">
        <v>109</v>
      </c>
      <c r="E52" s="13" t="s">
        <v>287</v>
      </c>
      <c r="F52" s="13" t="s">
        <v>218</v>
      </c>
      <c r="G52" s="13" t="s">
        <v>26</v>
      </c>
      <c r="H52" s="13" t="s">
        <v>20</v>
      </c>
      <c r="I52" s="13" t="s">
        <v>109</v>
      </c>
      <c r="J52" s="13" t="s">
        <v>70</v>
      </c>
    </row>
    <row r="53" spans="1:10" ht="18" customHeight="1" x14ac:dyDescent="0.25">
      <c r="A53" s="12" t="s">
        <v>509</v>
      </c>
      <c r="B53" s="13" t="s">
        <v>66</v>
      </c>
      <c r="C53" s="13">
        <v>1260</v>
      </c>
      <c r="D53" s="18" t="s">
        <v>45</v>
      </c>
      <c r="E53" s="18" t="s">
        <v>45</v>
      </c>
      <c r="F53" s="18" t="s">
        <v>45</v>
      </c>
      <c r="G53" s="18" t="s">
        <v>512</v>
      </c>
      <c r="H53" s="18" t="s">
        <v>20</v>
      </c>
      <c r="I53" s="18" t="s">
        <v>86</v>
      </c>
      <c r="J53" s="18" t="s">
        <v>513</v>
      </c>
    </row>
    <row r="54" spans="1:10" ht="18" customHeight="1" x14ac:dyDescent="0.25">
      <c r="A54" s="12" t="s">
        <v>510</v>
      </c>
      <c r="B54" s="13" t="s">
        <v>8</v>
      </c>
      <c r="C54" s="13">
        <v>105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511</v>
      </c>
      <c r="E55" s="15" t="s">
        <v>511</v>
      </c>
      <c r="F55" s="15" t="s">
        <v>511</v>
      </c>
      <c r="G55" s="15" t="s">
        <v>511</v>
      </c>
      <c r="H55" s="15" t="s">
        <v>20</v>
      </c>
      <c r="I55" s="15" t="s">
        <v>175</v>
      </c>
      <c r="J55" s="15" t="s">
        <v>511</v>
      </c>
    </row>
  </sheetData>
  <mergeCells count="97">
    <mergeCell ref="J53:J54"/>
    <mergeCell ref="H53:H54"/>
    <mergeCell ref="D53:D54"/>
    <mergeCell ref="E53:E54"/>
    <mergeCell ref="F53:F54"/>
    <mergeCell ref="G53:G54"/>
    <mergeCell ref="I53:I54"/>
    <mergeCell ref="D49:D50"/>
    <mergeCell ref="F49:F50"/>
    <mergeCell ref="G49:G50"/>
    <mergeCell ref="H49:H50"/>
    <mergeCell ref="J49:J50"/>
    <mergeCell ref="E49:E50"/>
    <mergeCell ref="I49:I50"/>
    <mergeCell ref="D45:D46"/>
    <mergeCell ref="E45:E46"/>
    <mergeCell ref="G45:G46"/>
    <mergeCell ref="I45:I46"/>
    <mergeCell ref="J45:J46"/>
    <mergeCell ref="F45:F46"/>
    <mergeCell ref="H45:H46"/>
    <mergeCell ref="D41:D42"/>
    <mergeCell ref="F41:F42"/>
    <mergeCell ref="G41:G42"/>
    <mergeCell ref="H41:H42"/>
    <mergeCell ref="J41:J42"/>
    <mergeCell ref="E41:E42"/>
    <mergeCell ref="I41:I42"/>
    <mergeCell ref="D37:D38"/>
    <mergeCell ref="E37:E38"/>
    <mergeCell ref="F37:F38"/>
    <mergeCell ref="G37:G38"/>
    <mergeCell ref="J37:J38"/>
    <mergeCell ref="H37:H38"/>
    <mergeCell ref="I37:I38"/>
    <mergeCell ref="D33:D34"/>
    <mergeCell ref="F33:F34"/>
    <mergeCell ref="H33:H34"/>
    <mergeCell ref="I33:I34"/>
    <mergeCell ref="J33:J34"/>
    <mergeCell ref="E33:E34"/>
    <mergeCell ref="G33:G34"/>
    <mergeCell ref="J25:J26"/>
    <mergeCell ref="D25:D26"/>
    <mergeCell ref="G25:G26"/>
    <mergeCell ref="D29:D30"/>
    <mergeCell ref="F29:F30"/>
    <mergeCell ref="G29:G30"/>
    <mergeCell ref="H29:H30"/>
    <mergeCell ref="I29:I30"/>
    <mergeCell ref="J29:J30"/>
    <mergeCell ref="E29:E30"/>
    <mergeCell ref="E21:E22"/>
    <mergeCell ref="D21:D22"/>
    <mergeCell ref="I21:I22"/>
    <mergeCell ref="E25:E26"/>
    <mergeCell ref="F25:F26"/>
    <mergeCell ref="H25:H26"/>
    <mergeCell ref="I25:I26"/>
    <mergeCell ref="J17:J18"/>
    <mergeCell ref="F21:F22"/>
    <mergeCell ref="G21:G22"/>
    <mergeCell ref="H21:H22"/>
    <mergeCell ref="J21:J22"/>
    <mergeCell ref="G17:G18"/>
    <mergeCell ref="H17:H18"/>
    <mergeCell ref="I17:I18"/>
    <mergeCell ref="E17:E18"/>
    <mergeCell ref="D17:D18"/>
    <mergeCell ref="F17:F18"/>
    <mergeCell ref="J9:J10"/>
    <mergeCell ref="H9:H10"/>
    <mergeCell ref="D13:D14"/>
    <mergeCell ref="E13:E14"/>
    <mergeCell ref="F13:F14"/>
    <mergeCell ref="G13:G14"/>
    <mergeCell ref="I13:I14"/>
    <mergeCell ref="J13:J14"/>
    <mergeCell ref="H13:H14"/>
    <mergeCell ref="D9:D10"/>
    <mergeCell ref="E9:E10"/>
    <mergeCell ref="F9:F10"/>
    <mergeCell ref="G9:G10"/>
    <mergeCell ref="I9:I10"/>
    <mergeCell ref="I2:J2"/>
    <mergeCell ref="D5:D6"/>
    <mergeCell ref="E5:E6"/>
    <mergeCell ref="F5:F6"/>
    <mergeCell ref="J5:J6"/>
    <mergeCell ref="H5:H6"/>
    <mergeCell ref="G5:G6"/>
    <mergeCell ref="I5:I6"/>
    <mergeCell ref="A1:H1"/>
    <mergeCell ref="A2:B2"/>
    <mergeCell ref="C2:D2"/>
    <mergeCell ref="E2:F2"/>
    <mergeCell ref="G2:H2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50</v>
      </c>
      <c r="B4" s="13" t="s">
        <v>20</v>
      </c>
      <c r="C4" s="13" t="s">
        <v>20</v>
      </c>
      <c r="D4" s="13" t="s">
        <v>54</v>
      </c>
      <c r="E4" s="13" t="s">
        <v>56</v>
      </c>
      <c r="F4" s="13" t="s">
        <v>58</v>
      </c>
      <c r="G4" s="13" t="s">
        <v>60</v>
      </c>
      <c r="H4" s="13" t="s">
        <v>20</v>
      </c>
      <c r="I4" s="13" t="s">
        <v>20</v>
      </c>
      <c r="J4" s="13" t="s">
        <v>60</v>
      </c>
    </row>
    <row r="5" spans="1:10" ht="18" customHeight="1" x14ac:dyDescent="0.25">
      <c r="A5" s="12" t="s">
        <v>51</v>
      </c>
      <c r="B5" s="13" t="s">
        <v>21</v>
      </c>
      <c r="C5" s="13">
        <v>1260</v>
      </c>
      <c r="D5" s="18" t="s">
        <v>55</v>
      </c>
      <c r="E5" s="18" t="s">
        <v>57</v>
      </c>
      <c r="F5" s="18" t="s">
        <v>59</v>
      </c>
      <c r="G5" s="18" t="s">
        <v>61</v>
      </c>
      <c r="H5" s="18" t="s">
        <v>20</v>
      </c>
      <c r="I5" s="18" t="s">
        <v>20</v>
      </c>
      <c r="J5" s="18" t="s">
        <v>62</v>
      </c>
    </row>
    <row r="6" spans="1:10" ht="18" customHeight="1" x14ac:dyDescent="0.25">
      <c r="A6" s="12" t="s">
        <v>52</v>
      </c>
      <c r="B6" s="13" t="s">
        <v>53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53</v>
      </c>
      <c r="E7" s="15" t="s">
        <v>53</v>
      </c>
      <c r="F7" s="15" t="s">
        <v>53</v>
      </c>
      <c r="G7" s="15" t="s">
        <v>53</v>
      </c>
      <c r="H7" s="15" t="s">
        <v>20</v>
      </c>
      <c r="I7" s="15" t="s">
        <v>20</v>
      </c>
      <c r="J7" s="15" t="s">
        <v>53</v>
      </c>
    </row>
    <row r="8" spans="1:10" x14ac:dyDescent="0.25">
      <c r="A8" s="12" t="s">
        <v>120</v>
      </c>
      <c r="B8" s="13" t="s">
        <v>20</v>
      </c>
      <c r="C8" s="13" t="s">
        <v>20</v>
      </c>
      <c r="D8" s="13" t="s">
        <v>58</v>
      </c>
      <c r="E8" s="13" t="s">
        <v>20</v>
      </c>
      <c r="F8" s="13" t="s">
        <v>20</v>
      </c>
      <c r="G8" s="13" t="s">
        <v>54</v>
      </c>
      <c r="H8" s="13" t="s">
        <v>58</v>
      </c>
      <c r="I8" s="13" t="s">
        <v>128</v>
      </c>
      <c r="J8" s="13" t="s">
        <v>54</v>
      </c>
    </row>
    <row r="9" spans="1:10" ht="18" customHeight="1" x14ac:dyDescent="0.25">
      <c r="A9" s="12" t="s">
        <v>121</v>
      </c>
      <c r="B9" s="13" t="s">
        <v>100</v>
      </c>
      <c r="C9" s="13">
        <v>1260</v>
      </c>
      <c r="D9" s="18" t="s">
        <v>124</v>
      </c>
      <c r="E9" s="18" t="s">
        <v>20</v>
      </c>
      <c r="F9" s="18" t="s">
        <v>20</v>
      </c>
      <c r="G9" s="18" t="s">
        <v>126</v>
      </c>
      <c r="H9" s="18" t="s">
        <v>127</v>
      </c>
      <c r="I9" s="18" t="s">
        <v>86</v>
      </c>
      <c r="J9" s="18" t="s">
        <v>129</v>
      </c>
    </row>
    <row r="10" spans="1:10" ht="18" customHeight="1" x14ac:dyDescent="0.25">
      <c r="A10" s="12" t="s">
        <v>122</v>
      </c>
      <c r="B10" s="13" t="s">
        <v>123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125</v>
      </c>
      <c r="E11" s="15" t="s">
        <v>20</v>
      </c>
      <c r="F11" s="15" t="s">
        <v>20</v>
      </c>
      <c r="G11" s="15" t="s">
        <v>125</v>
      </c>
      <c r="H11" s="15" t="s">
        <v>125</v>
      </c>
      <c r="I11" s="15" t="s">
        <v>125</v>
      </c>
      <c r="J11" s="15" t="s">
        <v>125</v>
      </c>
    </row>
    <row r="12" spans="1:10" x14ac:dyDescent="0.25">
      <c r="A12" s="12" t="s">
        <v>141</v>
      </c>
      <c r="B12" s="13" t="s">
        <v>20</v>
      </c>
      <c r="C12" s="13" t="s">
        <v>20</v>
      </c>
      <c r="D12" s="13" t="s">
        <v>144</v>
      </c>
      <c r="E12" s="13" t="s">
        <v>20</v>
      </c>
      <c r="F12" s="13" t="s">
        <v>20</v>
      </c>
      <c r="G12" s="13" t="s">
        <v>20</v>
      </c>
      <c r="H12" s="13" t="s">
        <v>20</v>
      </c>
      <c r="I12" s="13" t="s">
        <v>118</v>
      </c>
      <c r="J12" s="13" t="s">
        <v>20</v>
      </c>
    </row>
    <row r="13" spans="1:10" ht="18" customHeight="1" x14ac:dyDescent="0.25">
      <c r="A13" s="12" t="s">
        <v>142</v>
      </c>
      <c r="B13" s="13" t="s">
        <v>66</v>
      </c>
      <c r="C13" s="13">
        <v>780</v>
      </c>
      <c r="D13" s="18" t="s">
        <v>145</v>
      </c>
      <c r="E13" s="21" t="s">
        <v>148</v>
      </c>
      <c r="F13" s="18" t="s">
        <v>20</v>
      </c>
      <c r="G13" s="18" t="s">
        <v>20</v>
      </c>
      <c r="H13" s="18" t="s">
        <v>20</v>
      </c>
      <c r="I13" s="18" t="s">
        <v>147</v>
      </c>
      <c r="J13" s="18" t="s">
        <v>20</v>
      </c>
    </row>
    <row r="14" spans="1:10" ht="18" customHeight="1" x14ac:dyDescent="0.25">
      <c r="A14" s="12" t="s">
        <v>143</v>
      </c>
      <c r="B14" s="13" t="s">
        <v>8</v>
      </c>
      <c r="C14" s="13">
        <v>150</v>
      </c>
      <c r="D14" s="18"/>
      <c r="E14" s="21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146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43</v>
      </c>
      <c r="J15" s="15" t="s">
        <v>20</v>
      </c>
    </row>
    <row r="16" spans="1:10" x14ac:dyDescent="0.25">
      <c r="A16" s="12" t="s">
        <v>186</v>
      </c>
      <c r="B16" s="13" t="s">
        <v>20</v>
      </c>
      <c r="C16" s="13" t="s">
        <v>20</v>
      </c>
      <c r="D16" s="13" t="s">
        <v>20</v>
      </c>
      <c r="E16" s="13" t="s">
        <v>190</v>
      </c>
      <c r="F16" s="13" t="s">
        <v>20</v>
      </c>
      <c r="G16" s="13" t="s">
        <v>56</v>
      </c>
      <c r="H16" s="13" t="s">
        <v>20</v>
      </c>
      <c r="I16" s="13" t="s">
        <v>58</v>
      </c>
      <c r="J16" s="13" t="s">
        <v>56</v>
      </c>
    </row>
    <row r="17" spans="1:10" ht="18" customHeight="1" x14ac:dyDescent="0.25">
      <c r="A17" s="12" t="s">
        <v>187</v>
      </c>
      <c r="B17" s="13" t="s">
        <v>33</v>
      </c>
      <c r="C17" s="13">
        <v>1260</v>
      </c>
      <c r="D17" s="18" t="s">
        <v>20</v>
      </c>
      <c r="E17" s="18" t="s">
        <v>36</v>
      </c>
      <c r="F17" s="20" t="s">
        <v>194</v>
      </c>
      <c r="G17" s="18" t="s">
        <v>191</v>
      </c>
      <c r="H17" s="18" t="s">
        <v>20</v>
      </c>
      <c r="I17" s="18" t="s">
        <v>192</v>
      </c>
      <c r="J17" s="18" t="s">
        <v>193</v>
      </c>
    </row>
    <row r="18" spans="1:10" ht="18" customHeight="1" x14ac:dyDescent="0.25">
      <c r="A18" s="12" t="s">
        <v>188</v>
      </c>
      <c r="B18" s="13" t="s">
        <v>189</v>
      </c>
      <c r="C18" s="13">
        <v>0</v>
      </c>
      <c r="D18" s="18"/>
      <c r="E18" s="18"/>
      <c r="F18" s="20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189</v>
      </c>
      <c r="F19" s="15" t="s">
        <v>20</v>
      </c>
      <c r="G19" s="15" t="s">
        <v>189</v>
      </c>
      <c r="H19" s="15" t="s">
        <v>20</v>
      </c>
      <c r="I19" s="15" t="s">
        <v>189</v>
      </c>
      <c r="J19" s="15" t="s">
        <v>189</v>
      </c>
    </row>
    <row r="20" spans="1:10" x14ac:dyDescent="0.25">
      <c r="A20" s="12" t="s">
        <v>224</v>
      </c>
      <c r="B20" s="13" t="s">
        <v>20</v>
      </c>
      <c r="C20" s="13" t="s">
        <v>20</v>
      </c>
      <c r="D20" s="13" t="s">
        <v>227</v>
      </c>
      <c r="E20" s="13" t="s">
        <v>128</v>
      </c>
      <c r="F20" s="13" t="s">
        <v>58</v>
      </c>
      <c r="G20" s="13" t="s">
        <v>20</v>
      </c>
      <c r="H20" s="13" t="s">
        <v>190</v>
      </c>
      <c r="I20" s="13" t="s">
        <v>227</v>
      </c>
      <c r="J20" s="13" t="s">
        <v>128</v>
      </c>
    </row>
    <row r="21" spans="1:10" ht="18" customHeight="1" x14ac:dyDescent="0.25">
      <c r="A21" s="12" t="s">
        <v>225</v>
      </c>
      <c r="B21" s="13" t="s">
        <v>66</v>
      </c>
      <c r="C21" s="13">
        <v>1260</v>
      </c>
      <c r="D21" s="18" t="s">
        <v>228</v>
      </c>
      <c r="E21" s="18" t="s">
        <v>107</v>
      </c>
      <c r="F21" s="18" t="s">
        <v>230</v>
      </c>
      <c r="G21" s="18" t="s">
        <v>20</v>
      </c>
      <c r="H21" s="18" t="s">
        <v>145</v>
      </c>
      <c r="I21" s="18" t="s">
        <v>107</v>
      </c>
      <c r="J21" s="18" t="s">
        <v>45</v>
      </c>
    </row>
    <row r="22" spans="1:10" ht="18" customHeight="1" x14ac:dyDescent="0.25">
      <c r="A22" s="12" t="s">
        <v>226</v>
      </c>
      <c r="B22" s="13" t="s">
        <v>8</v>
      </c>
      <c r="C22" s="13">
        <v>52.5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229</v>
      </c>
      <c r="E23" s="15" t="s">
        <v>229</v>
      </c>
      <c r="F23" s="15" t="s">
        <v>229</v>
      </c>
      <c r="G23" s="15" t="s">
        <v>20</v>
      </c>
      <c r="H23" s="15" t="s">
        <v>229</v>
      </c>
      <c r="I23" s="15" t="s">
        <v>229</v>
      </c>
      <c r="J23" s="15" t="s">
        <v>229</v>
      </c>
    </row>
    <row r="24" spans="1:10" x14ac:dyDescent="0.25">
      <c r="A24" s="12" t="s">
        <v>306</v>
      </c>
      <c r="B24" s="13" t="s">
        <v>20</v>
      </c>
      <c r="C24" s="13" t="s">
        <v>20</v>
      </c>
      <c r="D24" s="13" t="s">
        <v>35</v>
      </c>
      <c r="E24" s="13" t="s">
        <v>269</v>
      </c>
      <c r="F24" s="13" t="s">
        <v>20</v>
      </c>
      <c r="G24" s="13" t="s">
        <v>37</v>
      </c>
      <c r="H24" s="13" t="s">
        <v>128</v>
      </c>
      <c r="I24" s="13" t="s">
        <v>20</v>
      </c>
      <c r="J24" s="13" t="s">
        <v>20</v>
      </c>
    </row>
    <row r="25" spans="1:10" ht="18" customHeight="1" x14ac:dyDescent="0.25">
      <c r="A25" s="12" t="s">
        <v>307</v>
      </c>
      <c r="B25" s="13" t="s">
        <v>66</v>
      </c>
      <c r="C25" s="13">
        <v>882</v>
      </c>
      <c r="D25" s="18" t="s">
        <v>309</v>
      </c>
      <c r="E25" s="18" t="s">
        <v>311</v>
      </c>
      <c r="F25" s="18" t="s">
        <v>20</v>
      </c>
      <c r="G25" s="18" t="s">
        <v>309</v>
      </c>
      <c r="H25" s="18" t="s">
        <v>228</v>
      </c>
      <c r="I25" s="18" t="s">
        <v>20</v>
      </c>
      <c r="J25" s="18" t="s">
        <v>20</v>
      </c>
    </row>
    <row r="26" spans="1:10" ht="18" customHeight="1" x14ac:dyDescent="0.25">
      <c r="A26" s="12" t="s">
        <v>308</v>
      </c>
      <c r="B26" s="13" t="s">
        <v>8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310</v>
      </c>
      <c r="E27" s="15" t="s">
        <v>310</v>
      </c>
      <c r="F27" s="15" t="s">
        <v>20</v>
      </c>
      <c r="G27" s="15" t="s">
        <v>310</v>
      </c>
      <c r="H27" s="15" t="s">
        <v>189</v>
      </c>
      <c r="I27" s="15" t="s">
        <v>20</v>
      </c>
      <c r="J27" s="15" t="s">
        <v>20</v>
      </c>
    </row>
    <row r="28" spans="1:10" x14ac:dyDescent="0.25">
      <c r="A28" s="12" t="s">
        <v>344</v>
      </c>
      <c r="B28" s="13" t="s">
        <v>20</v>
      </c>
      <c r="C28" s="13" t="s">
        <v>20</v>
      </c>
      <c r="D28" s="13" t="s">
        <v>190</v>
      </c>
      <c r="E28" s="13" t="s">
        <v>227</v>
      </c>
      <c r="F28" s="13" t="s">
        <v>20</v>
      </c>
      <c r="G28" s="13" t="s">
        <v>128</v>
      </c>
      <c r="H28" s="13" t="s">
        <v>144</v>
      </c>
      <c r="I28" s="13" t="s">
        <v>190</v>
      </c>
      <c r="J28" s="13" t="s">
        <v>227</v>
      </c>
    </row>
    <row r="29" spans="1:10" ht="18" customHeight="1" x14ac:dyDescent="0.25">
      <c r="A29" s="12" t="s">
        <v>345</v>
      </c>
      <c r="B29" s="13" t="s">
        <v>66</v>
      </c>
      <c r="C29" s="13">
        <v>1260</v>
      </c>
      <c r="D29" s="18" t="s">
        <v>86</v>
      </c>
      <c r="E29" s="18" t="s">
        <v>86</v>
      </c>
      <c r="F29" s="18" t="s">
        <v>20</v>
      </c>
      <c r="G29" s="18" t="s">
        <v>24</v>
      </c>
      <c r="H29" s="18" t="s">
        <v>86</v>
      </c>
      <c r="I29" s="18" t="s">
        <v>107</v>
      </c>
      <c r="J29" s="18" t="s">
        <v>45</v>
      </c>
    </row>
    <row r="30" spans="1:10" ht="18" customHeight="1" x14ac:dyDescent="0.25">
      <c r="A30" s="12" t="s">
        <v>346</v>
      </c>
      <c r="B30" s="13" t="s">
        <v>8</v>
      </c>
      <c r="C30" s="13">
        <v>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123</v>
      </c>
      <c r="E31" s="15" t="s">
        <v>123</v>
      </c>
      <c r="F31" s="15" t="s">
        <v>20</v>
      </c>
      <c r="G31" s="15" t="s">
        <v>123</v>
      </c>
      <c r="H31" s="15" t="s">
        <v>123</v>
      </c>
      <c r="I31" s="15" t="s">
        <v>123</v>
      </c>
      <c r="J31" s="15" t="s">
        <v>123</v>
      </c>
    </row>
    <row r="32" spans="1:10" x14ac:dyDescent="0.25">
      <c r="A32" s="12" t="s">
        <v>381</v>
      </c>
      <c r="B32" s="13" t="s">
        <v>20</v>
      </c>
      <c r="C32" s="13" t="s">
        <v>20</v>
      </c>
      <c r="D32" s="13" t="s">
        <v>20</v>
      </c>
      <c r="E32" s="13" t="s">
        <v>56</v>
      </c>
      <c r="F32" s="13" t="s">
        <v>20</v>
      </c>
      <c r="G32" s="13" t="s">
        <v>20</v>
      </c>
      <c r="H32" s="13" t="s">
        <v>20</v>
      </c>
      <c r="I32" s="13" t="s">
        <v>20</v>
      </c>
      <c r="J32" s="13" t="s">
        <v>20</v>
      </c>
    </row>
    <row r="33" spans="1:10" ht="18" customHeight="1" x14ac:dyDescent="0.25">
      <c r="A33" s="12" t="s">
        <v>382</v>
      </c>
      <c r="B33" s="13" t="s">
        <v>66</v>
      </c>
      <c r="C33" s="13">
        <v>780</v>
      </c>
      <c r="D33" s="18" t="s">
        <v>20</v>
      </c>
      <c r="E33" s="18" t="s">
        <v>384</v>
      </c>
      <c r="F33" s="18" t="s">
        <v>20</v>
      </c>
      <c r="G33" s="18" t="s">
        <v>20</v>
      </c>
      <c r="H33" s="18" t="s">
        <v>20</v>
      </c>
      <c r="I33" s="18" t="s">
        <v>20</v>
      </c>
      <c r="J33" s="21" t="s">
        <v>385</v>
      </c>
    </row>
    <row r="34" spans="1:10" ht="18" customHeight="1" x14ac:dyDescent="0.25">
      <c r="A34" s="12" t="s">
        <v>383</v>
      </c>
      <c r="B34" s="13" t="s">
        <v>8</v>
      </c>
      <c r="C34" s="13">
        <v>307.5</v>
      </c>
      <c r="D34" s="18"/>
      <c r="E34" s="18"/>
      <c r="F34" s="18"/>
      <c r="G34" s="18"/>
      <c r="H34" s="18"/>
      <c r="I34" s="18"/>
      <c r="J34" s="21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125</v>
      </c>
      <c r="F35" s="15" t="s">
        <v>20</v>
      </c>
      <c r="G35" s="15" t="s">
        <v>20</v>
      </c>
      <c r="H35" s="15" t="s">
        <v>20</v>
      </c>
      <c r="I35" s="15" t="s">
        <v>20</v>
      </c>
      <c r="J35" s="15" t="s">
        <v>20</v>
      </c>
    </row>
    <row r="36" spans="1:10" x14ac:dyDescent="0.25">
      <c r="A36" s="12" t="s">
        <v>393</v>
      </c>
      <c r="B36" s="13" t="s">
        <v>20</v>
      </c>
      <c r="C36" s="13" t="s">
        <v>20</v>
      </c>
      <c r="D36" s="13" t="s">
        <v>100</v>
      </c>
      <c r="E36" s="13" t="s">
        <v>20</v>
      </c>
      <c r="F36" s="13" t="s">
        <v>58</v>
      </c>
      <c r="G36" s="13" t="s">
        <v>20</v>
      </c>
      <c r="H36" s="13" t="s">
        <v>33</v>
      </c>
      <c r="I36" s="13" t="s">
        <v>21</v>
      </c>
      <c r="J36" s="13" t="s">
        <v>26</v>
      </c>
    </row>
    <row r="37" spans="1:10" ht="18" customHeight="1" x14ac:dyDescent="0.25">
      <c r="A37" s="12" t="s">
        <v>394</v>
      </c>
      <c r="B37" s="13" t="s">
        <v>33</v>
      </c>
      <c r="C37" s="13">
        <v>1260</v>
      </c>
      <c r="D37" s="18" t="s">
        <v>46</v>
      </c>
      <c r="E37" s="18" t="s">
        <v>20</v>
      </c>
      <c r="F37" s="18" t="s">
        <v>230</v>
      </c>
      <c r="G37" s="18" t="s">
        <v>20</v>
      </c>
      <c r="H37" s="18" t="s">
        <v>46</v>
      </c>
      <c r="I37" s="18" t="s">
        <v>46</v>
      </c>
      <c r="J37" s="18" t="s">
        <v>396</v>
      </c>
    </row>
    <row r="38" spans="1:10" ht="18" customHeight="1" x14ac:dyDescent="0.25">
      <c r="A38" s="12" t="s">
        <v>395</v>
      </c>
      <c r="B38" s="13" t="s">
        <v>43</v>
      </c>
      <c r="C38" s="13">
        <v>80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43</v>
      </c>
      <c r="E39" s="15" t="s">
        <v>20</v>
      </c>
      <c r="F39" s="15" t="s">
        <v>337</v>
      </c>
      <c r="G39" s="15" t="s">
        <v>20</v>
      </c>
      <c r="H39" s="15" t="s">
        <v>43</v>
      </c>
      <c r="I39" s="15" t="s">
        <v>43</v>
      </c>
      <c r="J39" s="15" t="s">
        <v>43</v>
      </c>
    </row>
    <row r="40" spans="1:10" x14ac:dyDescent="0.25">
      <c r="A40" s="12" t="s">
        <v>431</v>
      </c>
      <c r="B40" s="13" t="s">
        <v>20</v>
      </c>
      <c r="C40" s="13" t="s">
        <v>20</v>
      </c>
      <c r="D40" s="13" t="s">
        <v>20</v>
      </c>
      <c r="E40" s="13" t="s">
        <v>20</v>
      </c>
      <c r="F40" s="13" t="s">
        <v>375</v>
      </c>
      <c r="G40" s="13" t="s">
        <v>35</v>
      </c>
      <c r="H40" s="13" t="s">
        <v>20</v>
      </c>
      <c r="I40" s="13" t="s">
        <v>144</v>
      </c>
      <c r="J40" s="13" t="s">
        <v>20</v>
      </c>
    </row>
    <row r="41" spans="1:10" ht="18" customHeight="1" x14ac:dyDescent="0.25">
      <c r="A41" s="12" t="s">
        <v>432</v>
      </c>
      <c r="B41" s="13" t="s">
        <v>66</v>
      </c>
      <c r="C41" s="13">
        <v>756</v>
      </c>
      <c r="D41" s="18" t="s">
        <v>20</v>
      </c>
      <c r="E41" s="18" t="s">
        <v>20</v>
      </c>
      <c r="F41" s="18" t="s">
        <v>434</v>
      </c>
      <c r="G41" s="18" t="s">
        <v>234</v>
      </c>
      <c r="H41" s="18" t="s">
        <v>20</v>
      </c>
      <c r="I41" s="18" t="s">
        <v>36</v>
      </c>
      <c r="J41" s="18" t="s">
        <v>20</v>
      </c>
    </row>
    <row r="42" spans="1:10" ht="18" customHeight="1" x14ac:dyDescent="0.25">
      <c r="A42" s="12" t="s">
        <v>433</v>
      </c>
      <c r="B42" s="13" t="s">
        <v>8</v>
      </c>
      <c r="C42" s="13">
        <v>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20</v>
      </c>
      <c r="F43" s="15" t="s">
        <v>34</v>
      </c>
      <c r="G43" s="15" t="s">
        <v>235</v>
      </c>
      <c r="H43" s="15" t="s">
        <v>20</v>
      </c>
      <c r="I43" s="15" t="s">
        <v>53</v>
      </c>
      <c r="J43" s="15" t="s">
        <v>20</v>
      </c>
    </row>
    <row r="44" spans="1:10" x14ac:dyDescent="0.25">
      <c r="A44" s="12" t="s">
        <v>446</v>
      </c>
      <c r="B44" s="13" t="s">
        <v>20</v>
      </c>
      <c r="C44" s="13" t="s">
        <v>20</v>
      </c>
      <c r="D44" s="13" t="s">
        <v>20</v>
      </c>
      <c r="E44" s="13" t="s">
        <v>20</v>
      </c>
      <c r="F44" s="13" t="s">
        <v>58</v>
      </c>
      <c r="G44" s="13" t="s">
        <v>449</v>
      </c>
      <c r="H44" s="13" t="s">
        <v>54</v>
      </c>
      <c r="I44" s="13" t="s">
        <v>56</v>
      </c>
      <c r="J44" s="13" t="s">
        <v>449</v>
      </c>
    </row>
    <row r="45" spans="1:10" ht="18" customHeight="1" x14ac:dyDescent="0.25">
      <c r="A45" s="12" t="s">
        <v>447</v>
      </c>
      <c r="B45" s="13" t="s">
        <v>21</v>
      </c>
      <c r="C45" s="13">
        <v>1260</v>
      </c>
      <c r="D45" s="18" t="s">
        <v>20</v>
      </c>
      <c r="E45" s="18" t="s">
        <v>20</v>
      </c>
      <c r="F45" s="18" t="s">
        <v>230</v>
      </c>
      <c r="G45" s="18" t="s">
        <v>450</v>
      </c>
      <c r="H45" s="18" t="s">
        <v>451</v>
      </c>
      <c r="I45" s="18" t="s">
        <v>452</v>
      </c>
      <c r="J45" s="18" t="s">
        <v>129</v>
      </c>
    </row>
    <row r="46" spans="1:10" ht="18" customHeight="1" x14ac:dyDescent="0.25">
      <c r="A46" s="12" t="s">
        <v>448</v>
      </c>
      <c r="B46" s="13" t="s">
        <v>146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20</v>
      </c>
      <c r="F47" s="15" t="s">
        <v>146</v>
      </c>
      <c r="G47" s="15" t="s">
        <v>146</v>
      </c>
      <c r="H47" s="15" t="s">
        <v>146</v>
      </c>
      <c r="I47" s="15" t="s">
        <v>146</v>
      </c>
      <c r="J47" s="15" t="s">
        <v>146</v>
      </c>
    </row>
    <row r="48" spans="1:10" x14ac:dyDescent="0.25">
      <c r="A48" s="12" t="s">
        <v>473</v>
      </c>
      <c r="B48" s="13" t="s">
        <v>20</v>
      </c>
      <c r="C48" s="13" t="s">
        <v>20</v>
      </c>
      <c r="D48" s="13" t="s">
        <v>128</v>
      </c>
      <c r="E48" s="13" t="s">
        <v>144</v>
      </c>
      <c r="F48" s="13" t="s">
        <v>56</v>
      </c>
      <c r="G48" s="13" t="s">
        <v>227</v>
      </c>
      <c r="H48" s="13" t="s">
        <v>227</v>
      </c>
      <c r="I48" s="13" t="s">
        <v>58</v>
      </c>
      <c r="J48" s="13" t="s">
        <v>20</v>
      </c>
    </row>
    <row r="49" spans="1:10" ht="18" customHeight="1" x14ac:dyDescent="0.25">
      <c r="A49" s="12" t="s">
        <v>469</v>
      </c>
      <c r="B49" s="13" t="s">
        <v>66</v>
      </c>
      <c r="C49" s="13">
        <v>1260</v>
      </c>
      <c r="D49" s="18" t="s">
        <v>475</v>
      </c>
      <c r="E49" s="18" t="s">
        <v>107</v>
      </c>
      <c r="F49" s="18" t="s">
        <v>477</v>
      </c>
      <c r="G49" s="18" t="s">
        <v>24</v>
      </c>
      <c r="H49" s="18" t="s">
        <v>475</v>
      </c>
      <c r="I49" s="18" t="s">
        <v>478</v>
      </c>
      <c r="J49" s="18" t="s">
        <v>20</v>
      </c>
    </row>
    <row r="50" spans="1:10" ht="18" customHeight="1" x14ac:dyDescent="0.25">
      <c r="A50" s="12" t="s">
        <v>474</v>
      </c>
      <c r="B50" s="13" t="s">
        <v>8</v>
      </c>
      <c r="C50" s="13">
        <v>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476</v>
      </c>
      <c r="E51" s="15" t="s">
        <v>476</v>
      </c>
      <c r="F51" s="15" t="s">
        <v>476</v>
      </c>
      <c r="G51" s="15" t="s">
        <v>476</v>
      </c>
      <c r="H51" s="15" t="s">
        <v>476</v>
      </c>
      <c r="I51" s="15" t="s">
        <v>476</v>
      </c>
      <c r="J51" s="15" t="s">
        <v>20</v>
      </c>
    </row>
    <row r="52" spans="1:10" x14ac:dyDescent="0.25">
      <c r="A52" s="12" t="s">
        <v>482</v>
      </c>
      <c r="B52" s="13" t="s">
        <v>20</v>
      </c>
      <c r="C52" s="13" t="s">
        <v>20</v>
      </c>
      <c r="D52" s="13" t="s">
        <v>58</v>
      </c>
      <c r="E52" s="13" t="s">
        <v>54</v>
      </c>
      <c r="F52" s="13" t="s">
        <v>20</v>
      </c>
      <c r="G52" s="13" t="s">
        <v>56</v>
      </c>
      <c r="H52" s="13" t="s">
        <v>58</v>
      </c>
      <c r="I52" s="13" t="s">
        <v>20</v>
      </c>
      <c r="J52" s="13" t="s">
        <v>56</v>
      </c>
    </row>
    <row r="53" spans="1:10" ht="18" customHeight="1" x14ac:dyDescent="0.25">
      <c r="A53" s="12" t="s">
        <v>483</v>
      </c>
      <c r="B53" s="13" t="s">
        <v>66</v>
      </c>
      <c r="C53" s="13">
        <v>1260</v>
      </c>
      <c r="D53" s="18" t="s">
        <v>478</v>
      </c>
      <c r="E53" s="18" t="s">
        <v>486</v>
      </c>
      <c r="F53" s="18" t="s">
        <v>20</v>
      </c>
      <c r="G53" s="18" t="s">
        <v>487</v>
      </c>
      <c r="H53" s="18" t="s">
        <v>488</v>
      </c>
      <c r="I53" s="18" t="s">
        <v>20</v>
      </c>
      <c r="J53" s="18" t="s">
        <v>489</v>
      </c>
    </row>
    <row r="54" spans="1:10" ht="18" customHeight="1" x14ac:dyDescent="0.25">
      <c r="A54" s="12" t="s">
        <v>484</v>
      </c>
      <c r="B54" s="13" t="s">
        <v>8</v>
      </c>
      <c r="C54" s="13">
        <v>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485</v>
      </c>
      <c r="E55" s="15" t="s">
        <v>485</v>
      </c>
      <c r="F55" s="15" t="s">
        <v>20</v>
      </c>
      <c r="G55" s="15" t="s">
        <v>485</v>
      </c>
      <c r="H55" s="15" t="s">
        <v>485</v>
      </c>
      <c r="I55" s="15" t="s">
        <v>20</v>
      </c>
      <c r="J55" s="15" t="s">
        <v>485</v>
      </c>
    </row>
  </sheetData>
  <mergeCells count="97">
    <mergeCell ref="G49:G50"/>
    <mergeCell ref="H49:H50"/>
    <mergeCell ref="I49:I50"/>
    <mergeCell ref="J49:J50"/>
    <mergeCell ref="D53:D54"/>
    <mergeCell ref="E53:E54"/>
    <mergeCell ref="G53:G54"/>
    <mergeCell ref="H53:H54"/>
    <mergeCell ref="J53:J54"/>
    <mergeCell ref="F53:F54"/>
    <mergeCell ref="I53:I54"/>
    <mergeCell ref="D45:D46"/>
    <mergeCell ref="E45:E46"/>
    <mergeCell ref="D49:D50"/>
    <mergeCell ref="E49:E50"/>
    <mergeCell ref="F49:F50"/>
    <mergeCell ref="J41:J42"/>
    <mergeCell ref="F45:F46"/>
    <mergeCell ref="G45:G46"/>
    <mergeCell ref="H45:H46"/>
    <mergeCell ref="I45:I46"/>
    <mergeCell ref="J45:J46"/>
    <mergeCell ref="F41:F42"/>
    <mergeCell ref="G41:G42"/>
    <mergeCell ref="I41:I42"/>
    <mergeCell ref="D41:D42"/>
    <mergeCell ref="E41:E42"/>
    <mergeCell ref="H41:H42"/>
    <mergeCell ref="D37:D38"/>
    <mergeCell ref="F37:F38"/>
    <mergeCell ref="H37:H38"/>
    <mergeCell ref="I37:I38"/>
    <mergeCell ref="J37:J38"/>
    <mergeCell ref="E37:E38"/>
    <mergeCell ref="G37:G38"/>
    <mergeCell ref="J29:J30"/>
    <mergeCell ref="F29:F30"/>
    <mergeCell ref="E33:E34"/>
    <mergeCell ref="J33:J34"/>
    <mergeCell ref="D33:D34"/>
    <mergeCell ref="F33:F34"/>
    <mergeCell ref="G33:G34"/>
    <mergeCell ref="H33:H34"/>
    <mergeCell ref="I33:I34"/>
    <mergeCell ref="D29:D30"/>
    <mergeCell ref="E29:E30"/>
    <mergeCell ref="G29:G30"/>
    <mergeCell ref="H29:H30"/>
    <mergeCell ref="I29:I30"/>
    <mergeCell ref="I21:I22"/>
    <mergeCell ref="J21:J22"/>
    <mergeCell ref="G21:G22"/>
    <mergeCell ref="D25:D26"/>
    <mergeCell ref="E25:E26"/>
    <mergeCell ref="G25:G26"/>
    <mergeCell ref="H25:H26"/>
    <mergeCell ref="F25:F26"/>
    <mergeCell ref="I25:I26"/>
    <mergeCell ref="J25:J26"/>
    <mergeCell ref="D17:D18"/>
    <mergeCell ref="H17:H18"/>
    <mergeCell ref="D21:D22"/>
    <mergeCell ref="E21:E22"/>
    <mergeCell ref="F21:F22"/>
    <mergeCell ref="H21:H22"/>
    <mergeCell ref="J13:J14"/>
    <mergeCell ref="E17:E18"/>
    <mergeCell ref="G17:G18"/>
    <mergeCell ref="I17:I18"/>
    <mergeCell ref="J17:J18"/>
    <mergeCell ref="F17:F18"/>
    <mergeCell ref="D13:D14"/>
    <mergeCell ref="I13:I14"/>
    <mergeCell ref="E13:E14"/>
    <mergeCell ref="F13:F14"/>
    <mergeCell ref="G13:G14"/>
    <mergeCell ref="H13:H14"/>
    <mergeCell ref="D9:D10"/>
    <mergeCell ref="G9:G10"/>
    <mergeCell ref="H9:H10"/>
    <mergeCell ref="I9:I10"/>
    <mergeCell ref="J9:J10"/>
    <mergeCell ref="E9:E10"/>
    <mergeCell ref="F9:F10"/>
    <mergeCell ref="I2:J2"/>
    <mergeCell ref="D5:D6"/>
    <mergeCell ref="E5:E6"/>
    <mergeCell ref="F5:F6"/>
    <mergeCell ref="G5:G6"/>
    <mergeCell ref="J5:J6"/>
    <mergeCell ref="H5:H6"/>
    <mergeCell ref="I5:I6"/>
    <mergeCell ref="A1:H1"/>
    <mergeCell ref="A2:B2"/>
    <mergeCell ref="C2:D2"/>
    <mergeCell ref="E2:F2"/>
    <mergeCell ref="G2:H2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156</v>
      </c>
      <c r="B4" s="13" t="s">
        <v>20</v>
      </c>
      <c r="C4" s="13" t="s">
        <v>20</v>
      </c>
      <c r="D4" s="13" t="s">
        <v>20</v>
      </c>
      <c r="E4" s="13" t="s">
        <v>20</v>
      </c>
      <c r="F4" s="13" t="s">
        <v>20</v>
      </c>
      <c r="G4" s="13" t="s">
        <v>70</v>
      </c>
      <c r="H4" s="13" t="s">
        <v>118</v>
      </c>
      <c r="I4" s="13" t="s">
        <v>20</v>
      </c>
      <c r="J4" s="13" t="s">
        <v>20</v>
      </c>
    </row>
    <row r="5" spans="1:10" ht="18" customHeight="1" x14ac:dyDescent="0.25">
      <c r="A5" s="12" t="s">
        <v>157</v>
      </c>
      <c r="B5" s="13" t="s">
        <v>66</v>
      </c>
      <c r="C5" s="13">
        <v>1035</v>
      </c>
      <c r="D5" s="18" t="s">
        <v>20</v>
      </c>
      <c r="E5" s="20" t="s">
        <v>163</v>
      </c>
      <c r="F5" s="18" t="s">
        <v>20</v>
      </c>
      <c r="G5" s="18" t="s">
        <v>159</v>
      </c>
      <c r="H5" s="18" t="s">
        <v>161</v>
      </c>
      <c r="I5" s="18" t="s">
        <v>20</v>
      </c>
      <c r="J5" s="18" t="s">
        <v>20</v>
      </c>
    </row>
    <row r="6" spans="1:10" ht="18" customHeight="1" x14ac:dyDescent="0.25">
      <c r="A6" s="12" t="s">
        <v>158</v>
      </c>
      <c r="B6" s="13" t="s">
        <v>8</v>
      </c>
      <c r="C6" s="13">
        <v>195</v>
      </c>
      <c r="D6" s="18"/>
      <c r="E6" s="20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20</v>
      </c>
      <c r="F7" s="15" t="s">
        <v>20</v>
      </c>
      <c r="G7" s="15" t="s">
        <v>160</v>
      </c>
      <c r="H7" s="15" t="s">
        <v>162</v>
      </c>
      <c r="I7" s="15" t="s">
        <v>20</v>
      </c>
      <c r="J7" s="15" t="s">
        <v>20</v>
      </c>
    </row>
    <row r="8" spans="1:10" x14ac:dyDescent="0.25">
      <c r="A8" s="12" t="s">
        <v>179</v>
      </c>
      <c r="B8" s="13" t="s">
        <v>20</v>
      </c>
      <c r="C8" s="13" t="s">
        <v>20</v>
      </c>
      <c r="D8" s="13" t="s">
        <v>33</v>
      </c>
      <c r="E8" s="13" t="s">
        <v>20</v>
      </c>
      <c r="F8" s="13" t="s">
        <v>20</v>
      </c>
      <c r="G8" s="13" t="s">
        <v>20</v>
      </c>
      <c r="H8" s="13" t="s">
        <v>20</v>
      </c>
      <c r="I8" s="13" t="s">
        <v>70</v>
      </c>
      <c r="J8" s="13" t="s">
        <v>20</v>
      </c>
    </row>
    <row r="9" spans="1:10" ht="18" customHeight="1" x14ac:dyDescent="0.25">
      <c r="A9" s="12" t="s">
        <v>180</v>
      </c>
      <c r="B9" s="13" t="s">
        <v>66</v>
      </c>
      <c r="C9" s="13">
        <v>1035</v>
      </c>
      <c r="D9" s="18" t="s">
        <v>182</v>
      </c>
      <c r="E9" s="18" t="s">
        <v>20</v>
      </c>
      <c r="F9" s="18" t="s">
        <v>20</v>
      </c>
      <c r="G9" s="18" t="s">
        <v>20</v>
      </c>
      <c r="H9" s="18" t="s">
        <v>20</v>
      </c>
      <c r="I9" s="18" t="s">
        <v>184</v>
      </c>
      <c r="J9" s="20" t="s">
        <v>185</v>
      </c>
    </row>
    <row r="10" spans="1:10" ht="18" customHeight="1" x14ac:dyDescent="0.25">
      <c r="A10" s="12" t="s">
        <v>181</v>
      </c>
      <c r="B10" s="13" t="s">
        <v>8</v>
      </c>
      <c r="C10" s="13">
        <v>615</v>
      </c>
      <c r="D10" s="18"/>
      <c r="E10" s="18"/>
      <c r="F10" s="18"/>
      <c r="G10" s="18"/>
      <c r="H10" s="18"/>
      <c r="I10" s="18"/>
      <c r="J10" s="20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183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183</v>
      </c>
      <c r="J11" s="15" t="s">
        <v>20</v>
      </c>
    </row>
    <row r="12" spans="1:10" x14ac:dyDescent="0.25">
      <c r="A12" s="12" t="s">
        <v>251</v>
      </c>
      <c r="B12" s="13" t="s">
        <v>20</v>
      </c>
      <c r="C12" s="13" t="s">
        <v>20</v>
      </c>
      <c r="D12" s="13" t="s">
        <v>33</v>
      </c>
      <c r="E12" s="13" t="s">
        <v>20</v>
      </c>
      <c r="F12" s="13" t="s">
        <v>20</v>
      </c>
      <c r="G12" s="13" t="s">
        <v>100</v>
      </c>
      <c r="H12" s="13" t="s">
        <v>100</v>
      </c>
      <c r="I12" s="13" t="s">
        <v>33</v>
      </c>
      <c r="J12" s="13" t="s">
        <v>153</v>
      </c>
    </row>
    <row r="13" spans="1:10" ht="18" customHeight="1" x14ac:dyDescent="0.25">
      <c r="A13" s="12" t="s">
        <v>252</v>
      </c>
      <c r="B13" s="13" t="s">
        <v>153</v>
      </c>
      <c r="C13" s="13">
        <v>1008</v>
      </c>
      <c r="D13" s="18" t="s">
        <v>39</v>
      </c>
      <c r="E13" s="18" t="s">
        <v>20</v>
      </c>
      <c r="F13" s="22" t="s">
        <v>257</v>
      </c>
      <c r="G13" s="18" t="s">
        <v>36</v>
      </c>
      <c r="H13" s="18" t="s">
        <v>39</v>
      </c>
      <c r="I13" s="18" t="s">
        <v>255</v>
      </c>
      <c r="J13" s="18" t="s">
        <v>256</v>
      </c>
    </row>
    <row r="14" spans="1:10" ht="18" customHeight="1" x14ac:dyDescent="0.25">
      <c r="A14" s="12" t="s">
        <v>253</v>
      </c>
      <c r="B14" s="13" t="s">
        <v>254</v>
      </c>
      <c r="C14" s="13">
        <v>0</v>
      </c>
      <c r="D14" s="18"/>
      <c r="E14" s="18"/>
      <c r="F14" s="22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254</v>
      </c>
      <c r="E15" s="15" t="s">
        <v>20</v>
      </c>
      <c r="F15" s="15" t="s">
        <v>20</v>
      </c>
      <c r="G15" s="15" t="s">
        <v>254</v>
      </c>
      <c r="H15" s="15" t="s">
        <v>254</v>
      </c>
      <c r="I15" s="15" t="s">
        <v>254</v>
      </c>
      <c r="J15" s="15" t="s">
        <v>254</v>
      </c>
    </row>
    <row r="16" spans="1:10" x14ac:dyDescent="0.25">
      <c r="A16" s="12" t="s">
        <v>347</v>
      </c>
      <c r="B16" s="13" t="s">
        <v>20</v>
      </c>
      <c r="C16" s="13" t="s">
        <v>20</v>
      </c>
      <c r="D16" s="13" t="s">
        <v>218</v>
      </c>
      <c r="E16" s="13" t="s">
        <v>170</v>
      </c>
      <c r="F16" s="13" t="s">
        <v>20</v>
      </c>
      <c r="G16" s="13" t="s">
        <v>35</v>
      </c>
      <c r="H16" s="13" t="s">
        <v>20</v>
      </c>
      <c r="I16" s="13" t="s">
        <v>37</v>
      </c>
      <c r="J16" s="13" t="s">
        <v>106</v>
      </c>
    </row>
    <row r="17" spans="1:10" ht="18" customHeight="1" x14ac:dyDescent="0.25">
      <c r="A17" s="12" t="s">
        <v>348</v>
      </c>
      <c r="B17" s="13" t="s">
        <v>66</v>
      </c>
      <c r="C17" s="13">
        <v>1260</v>
      </c>
      <c r="D17" s="18" t="s">
        <v>24</v>
      </c>
      <c r="E17" s="18" t="s">
        <v>24</v>
      </c>
      <c r="F17" s="18" t="s">
        <v>20</v>
      </c>
      <c r="G17" s="18" t="s">
        <v>350</v>
      </c>
      <c r="H17" s="18" t="s">
        <v>20</v>
      </c>
      <c r="I17" s="18" t="s">
        <v>352</v>
      </c>
      <c r="J17" s="18" t="s">
        <v>24</v>
      </c>
    </row>
    <row r="18" spans="1:10" ht="18" customHeight="1" x14ac:dyDescent="0.25">
      <c r="A18" s="12" t="s">
        <v>349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108</v>
      </c>
      <c r="E19" s="15" t="s">
        <v>43</v>
      </c>
      <c r="F19" s="15" t="s">
        <v>20</v>
      </c>
      <c r="G19" s="15" t="s">
        <v>351</v>
      </c>
      <c r="H19" s="15" t="s">
        <v>20</v>
      </c>
      <c r="I19" s="15" t="s">
        <v>160</v>
      </c>
      <c r="J19" s="15" t="s">
        <v>152</v>
      </c>
    </row>
    <row r="20" spans="1:10" x14ac:dyDescent="0.25">
      <c r="A20" s="12" t="s">
        <v>431</v>
      </c>
      <c r="B20" s="13" t="s">
        <v>20</v>
      </c>
      <c r="C20" s="13" t="s">
        <v>20</v>
      </c>
      <c r="D20" s="13" t="s">
        <v>20</v>
      </c>
      <c r="E20" s="13" t="s">
        <v>20</v>
      </c>
      <c r="F20" s="13" t="s">
        <v>375</v>
      </c>
      <c r="G20" s="13" t="s">
        <v>35</v>
      </c>
      <c r="H20" s="13" t="s">
        <v>20</v>
      </c>
      <c r="I20" s="13" t="s">
        <v>144</v>
      </c>
      <c r="J20" s="13" t="s">
        <v>20</v>
      </c>
    </row>
    <row r="21" spans="1:10" ht="18" customHeight="1" x14ac:dyDescent="0.25">
      <c r="A21" s="12" t="s">
        <v>432</v>
      </c>
      <c r="B21" s="13" t="s">
        <v>66</v>
      </c>
      <c r="C21" s="13">
        <v>756</v>
      </c>
      <c r="D21" s="18" t="s">
        <v>20</v>
      </c>
      <c r="E21" s="18" t="s">
        <v>20</v>
      </c>
      <c r="F21" s="18" t="s">
        <v>434</v>
      </c>
      <c r="G21" s="18" t="s">
        <v>234</v>
      </c>
      <c r="H21" s="18" t="s">
        <v>20</v>
      </c>
      <c r="I21" s="18" t="s">
        <v>36</v>
      </c>
      <c r="J21" s="18" t="s">
        <v>20</v>
      </c>
    </row>
    <row r="22" spans="1:10" ht="18" customHeight="1" x14ac:dyDescent="0.25">
      <c r="A22" s="12" t="s">
        <v>433</v>
      </c>
      <c r="B22" s="13" t="s">
        <v>8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20</v>
      </c>
      <c r="F23" s="15" t="s">
        <v>34</v>
      </c>
      <c r="G23" s="15" t="s">
        <v>235</v>
      </c>
      <c r="H23" s="15" t="s">
        <v>20</v>
      </c>
      <c r="I23" s="15" t="s">
        <v>53</v>
      </c>
      <c r="J23" s="15" t="s">
        <v>20</v>
      </c>
    </row>
    <row r="24" spans="1:10" x14ac:dyDescent="0.25">
      <c r="A24" s="12" t="s">
        <v>496</v>
      </c>
      <c r="B24" s="13" t="s">
        <v>20</v>
      </c>
      <c r="C24" s="13" t="s">
        <v>20</v>
      </c>
      <c r="D24" s="13" t="s">
        <v>20</v>
      </c>
      <c r="E24" s="13" t="s">
        <v>26</v>
      </c>
      <c r="F24" s="13" t="s">
        <v>153</v>
      </c>
      <c r="G24" s="13" t="s">
        <v>20</v>
      </c>
      <c r="H24" s="13" t="s">
        <v>33</v>
      </c>
      <c r="I24" s="13" t="s">
        <v>37</v>
      </c>
      <c r="J24" s="13" t="s">
        <v>153</v>
      </c>
    </row>
    <row r="25" spans="1:10" ht="18" customHeight="1" x14ac:dyDescent="0.25">
      <c r="A25" s="12" t="s">
        <v>491</v>
      </c>
      <c r="B25" s="13" t="s">
        <v>100</v>
      </c>
      <c r="C25" s="13">
        <v>1260</v>
      </c>
      <c r="D25" s="18" t="s">
        <v>20</v>
      </c>
      <c r="E25" s="18" t="s">
        <v>499</v>
      </c>
      <c r="F25" s="18" t="s">
        <v>500</v>
      </c>
      <c r="G25" s="18" t="s">
        <v>20</v>
      </c>
      <c r="H25" s="18" t="s">
        <v>501</v>
      </c>
      <c r="I25" s="18" t="s">
        <v>502</v>
      </c>
      <c r="J25" s="18" t="s">
        <v>500</v>
      </c>
    </row>
    <row r="26" spans="1:10" ht="18" customHeight="1" x14ac:dyDescent="0.25">
      <c r="A26" s="12" t="s">
        <v>497</v>
      </c>
      <c r="B26" s="13" t="s">
        <v>498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351</v>
      </c>
      <c r="F27" s="15" t="s">
        <v>351</v>
      </c>
      <c r="G27" s="15" t="s">
        <v>20</v>
      </c>
      <c r="H27" s="15" t="s">
        <v>498</v>
      </c>
      <c r="I27" s="15" t="s">
        <v>272</v>
      </c>
      <c r="J27" s="15" t="s">
        <v>351</v>
      </c>
    </row>
    <row r="28" spans="1:10" x14ac:dyDescent="0.25">
      <c r="A28" s="12" t="s">
        <v>503</v>
      </c>
      <c r="B28" s="13" t="s">
        <v>20</v>
      </c>
      <c r="C28" s="13" t="s">
        <v>20</v>
      </c>
      <c r="D28" s="13" t="s">
        <v>100</v>
      </c>
      <c r="E28" s="13" t="s">
        <v>153</v>
      </c>
      <c r="F28" s="13" t="s">
        <v>20</v>
      </c>
      <c r="G28" s="13" t="s">
        <v>20</v>
      </c>
      <c r="H28" s="13" t="s">
        <v>33</v>
      </c>
      <c r="I28" s="13" t="s">
        <v>20</v>
      </c>
      <c r="J28" s="13" t="s">
        <v>26</v>
      </c>
    </row>
    <row r="29" spans="1:10" ht="18" customHeight="1" x14ac:dyDescent="0.25">
      <c r="A29" s="12" t="s">
        <v>504</v>
      </c>
      <c r="B29" s="13" t="s">
        <v>66</v>
      </c>
      <c r="C29" s="13">
        <v>1260</v>
      </c>
      <c r="D29" s="18" t="s">
        <v>46</v>
      </c>
      <c r="E29" s="18" t="s">
        <v>506</v>
      </c>
      <c r="F29" s="18" t="s">
        <v>20</v>
      </c>
      <c r="G29" s="18" t="s">
        <v>20</v>
      </c>
      <c r="H29" s="18" t="s">
        <v>352</v>
      </c>
      <c r="I29" s="18" t="s">
        <v>20</v>
      </c>
      <c r="J29" s="18" t="s">
        <v>507</v>
      </c>
    </row>
    <row r="30" spans="1:10" ht="18" customHeight="1" x14ac:dyDescent="0.25">
      <c r="A30" s="12" t="s">
        <v>505</v>
      </c>
      <c r="B30" s="13" t="s">
        <v>8</v>
      </c>
      <c r="C30" s="13">
        <v>420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43</v>
      </c>
      <c r="E31" s="15" t="s">
        <v>160</v>
      </c>
      <c r="F31" s="15" t="s">
        <v>20</v>
      </c>
      <c r="G31" s="15" t="s">
        <v>20</v>
      </c>
      <c r="H31" s="15" t="s">
        <v>160</v>
      </c>
      <c r="I31" s="15" t="s">
        <v>20</v>
      </c>
      <c r="J31" s="15" t="s">
        <v>183</v>
      </c>
    </row>
    <row r="32" spans="1:10" x14ac:dyDescent="0.25">
      <c r="A32" s="12" t="s">
        <v>514</v>
      </c>
      <c r="B32" s="13" t="s">
        <v>20</v>
      </c>
      <c r="C32" s="13" t="s">
        <v>20</v>
      </c>
      <c r="D32" s="13" t="s">
        <v>33</v>
      </c>
      <c r="E32" s="13" t="s">
        <v>153</v>
      </c>
      <c r="F32" s="13" t="s">
        <v>153</v>
      </c>
      <c r="G32" s="13" t="s">
        <v>37</v>
      </c>
      <c r="H32" s="13" t="s">
        <v>33</v>
      </c>
      <c r="I32" s="13" t="s">
        <v>20</v>
      </c>
      <c r="J32" s="13" t="s">
        <v>20</v>
      </c>
    </row>
    <row r="33" spans="1:10" ht="18" customHeight="1" x14ac:dyDescent="0.25">
      <c r="A33" s="12" t="s">
        <v>515</v>
      </c>
      <c r="B33" s="13" t="s">
        <v>66</v>
      </c>
      <c r="C33" s="13">
        <v>1035</v>
      </c>
      <c r="D33" s="18" t="s">
        <v>352</v>
      </c>
      <c r="E33" s="18" t="s">
        <v>517</v>
      </c>
      <c r="F33" s="18" t="s">
        <v>517</v>
      </c>
      <c r="G33" s="18" t="s">
        <v>182</v>
      </c>
      <c r="H33" s="18" t="s">
        <v>182</v>
      </c>
      <c r="I33" s="18" t="s">
        <v>20</v>
      </c>
      <c r="J33" s="19" t="s">
        <v>89</v>
      </c>
    </row>
    <row r="34" spans="1:10" ht="18" customHeight="1" x14ac:dyDescent="0.25">
      <c r="A34" s="12" t="s">
        <v>516</v>
      </c>
      <c r="B34" s="13" t="s">
        <v>8</v>
      </c>
      <c r="C34" s="13">
        <v>0</v>
      </c>
      <c r="D34" s="18"/>
      <c r="E34" s="18"/>
      <c r="F34" s="18"/>
      <c r="G34" s="18"/>
      <c r="H34" s="18"/>
      <c r="I34" s="18"/>
      <c r="J34" s="19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160</v>
      </c>
      <c r="E35" s="15" t="s">
        <v>183</v>
      </c>
      <c r="F35" s="15" t="s">
        <v>183</v>
      </c>
      <c r="G35" s="15" t="s">
        <v>183</v>
      </c>
      <c r="H35" s="15" t="s">
        <v>183</v>
      </c>
      <c r="I35" s="15" t="s">
        <v>20</v>
      </c>
      <c r="J35" s="15" t="s">
        <v>20</v>
      </c>
    </row>
  </sheetData>
  <mergeCells count="62">
    <mergeCell ref="J29:J30"/>
    <mergeCell ref="F29:F30"/>
    <mergeCell ref="G29:G30"/>
    <mergeCell ref="I29:I30"/>
    <mergeCell ref="D33:D34"/>
    <mergeCell ref="E33:E34"/>
    <mergeCell ref="F33:F34"/>
    <mergeCell ref="G33:G34"/>
    <mergeCell ref="H33:H34"/>
    <mergeCell ref="J33:J34"/>
    <mergeCell ref="I33:I34"/>
    <mergeCell ref="D25:D26"/>
    <mergeCell ref="G25:G26"/>
    <mergeCell ref="D29:D30"/>
    <mergeCell ref="E29:E30"/>
    <mergeCell ref="H29:H30"/>
    <mergeCell ref="J21:J22"/>
    <mergeCell ref="E25:E26"/>
    <mergeCell ref="F25:F26"/>
    <mergeCell ref="H25:H26"/>
    <mergeCell ref="I25:I26"/>
    <mergeCell ref="J25:J26"/>
    <mergeCell ref="F21:F22"/>
    <mergeCell ref="G21:G22"/>
    <mergeCell ref="I21:I22"/>
    <mergeCell ref="D21:D22"/>
    <mergeCell ref="E21:E22"/>
    <mergeCell ref="H21:H22"/>
    <mergeCell ref="D17:D18"/>
    <mergeCell ref="E17:E18"/>
    <mergeCell ref="G17:G18"/>
    <mergeCell ref="I17:I18"/>
    <mergeCell ref="J17:J18"/>
    <mergeCell ref="F17:F18"/>
    <mergeCell ref="H17:H18"/>
    <mergeCell ref="D13:D14"/>
    <mergeCell ref="G13:G14"/>
    <mergeCell ref="H13:H14"/>
    <mergeCell ref="I13:I14"/>
    <mergeCell ref="J13:J14"/>
    <mergeCell ref="F13:F14"/>
    <mergeCell ref="E13:E14"/>
    <mergeCell ref="D9:D10"/>
    <mergeCell ref="I9:I10"/>
    <mergeCell ref="J9:J10"/>
    <mergeCell ref="E9:E10"/>
    <mergeCell ref="F9:F10"/>
    <mergeCell ref="G9:G10"/>
    <mergeCell ref="H9:H10"/>
    <mergeCell ref="I2:J2"/>
    <mergeCell ref="G5:G6"/>
    <mergeCell ref="H5:H6"/>
    <mergeCell ref="E5:E6"/>
    <mergeCell ref="D5:D6"/>
    <mergeCell ref="F5:F6"/>
    <mergeCell ref="I5:I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275</v>
      </c>
      <c r="B4" s="13" t="s">
        <v>20</v>
      </c>
      <c r="C4" s="13" t="s">
        <v>20</v>
      </c>
      <c r="D4" s="13" t="s">
        <v>33</v>
      </c>
      <c r="E4" s="13" t="s">
        <v>21</v>
      </c>
      <c r="F4" s="13" t="s">
        <v>279</v>
      </c>
      <c r="G4" s="13" t="s">
        <v>20</v>
      </c>
      <c r="H4" s="13" t="s">
        <v>20</v>
      </c>
      <c r="I4" s="13" t="s">
        <v>26</v>
      </c>
      <c r="J4" s="13" t="s">
        <v>20</v>
      </c>
    </row>
    <row r="5" spans="1:10" ht="18" customHeight="1" x14ac:dyDescent="0.25">
      <c r="A5" s="12" t="s">
        <v>276</v>
      </c>
      <c r="B5" s="13" t="s">
        <v>153</v>
      </c>
      <c r="C5" s="13">
        <v>1260</v>
      </c>
      <c r="D5" s="18" t="s">
        <v>46</v>
      </c>
      <c r="E5" s="18" t="s">
        <v>46</v>
      </c>
      <c r="F5" s="18" t="s">
        <v>280</v>
      </c>
      <c r="G5" s="20" t="s">
        <v>283</v>
      </c>
      <c r="H5" s="18" t="s">
        <v>20</v>
      </c>
      <c r="I5" s="18" t="s">
        <v>282</v>
      </c>
      <c r="J5" s="18" t="s">
        <v>20</v>
      </c>
    </row>
    <row r="6" spans="1:10" ht="18" customHeight="1" x14ac:dyDescent="0.25">
      <c r="A6" s="12" t="s">
        <v>277</v>
      </c>
      <c r="B6" s="13" t="s">
        <v>278</v>
      </c>
      <c r="C6" s="13">
        <v>0</v>
      </c>
      <c r="D6" s="18"/>
      <c r="E6" s="18"/>
      <c r="F6" s="18"/>
      <c r="G6" s="20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278</v>
      </c>
      <c r="E7" s="15" t="s">
        <v>278</v>
      </c>
      <c r="F7" s="15" t="s">
        <v>281</v>
      </c>
      <c r="G7" s="15" t="s">
        <v>20</v>
      </c>
      <c r="H7" s="15" t="s">
        <v>20</v>
      </c>
      <c r="I7" s="15" t="s">
        <v>278</v>
      </c>
      <c r="J7" s="15" t="s">
        <v>20</v>
      </c>
    </row>
  </sheetData>
  <mergeCells count="13">
    <mergeCell ref="I2:J2"/>
    <mergeCell ref="D5:D6"/>
    <mergeCell ref="E5:E6"/>
    <mergeCell ref="F5:F6"/>
    <mergeCell ref="I5:I6"/>
    <mergeCell ref="G5:G6"/>
    <mergeCell ref="H5:H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258</v>
      </c>
      <c r="B4" s="13" t="s">
        <v>20</v>
      </c>
      <c r="C4" s="13" t="s">
        <v>20</v>
      </c>
      <c r="D4" s="13" t="s">
        <v>20</v>
      </c>
      <c r="E4" s="13" t="s">
        <v>37</v>
      </c>
      <c r="F4" s="13" t="s">
        <v>20</v>
      </c>
      <c r="G4" s="13" t="s">
        <v>35</v>
      </c>
      <c r="H4" s="13" t="s">
        <v>33</v>
      </c>
      <c r="I4" s="13" t="s">
        <v>33</v>
      </c>
      <c r="J4" s="13" t="s">
        <v>153</v>
      </c>
    </row>
    <row r="5" spans="1:10" ht="18" customHeight="1" x14ac:dyDescent="0.25">
      <c r="A5" s="12" t="s">
        <v>259</v>
      </c>
      <c r="B5" s="13" t="s">
        <v>33</v>
      </c>
      <c r="C5" s="13">
        <v>1260</v>
      </c>
      <c r="D5" s="18" t="s">
        <v>20</v>
      </c>
      <c r="E5" s="18" t="s">
        <v>262</v>
      </c>
      <c r="F5" s="18" t="s">
        <v>20</v>
      </c>
      <c r="G5" s="18" t="s">
        <v>262</v>
      </c>
      <c r="H5" s="18" t="s">
        <v>262</v>
      </c>
      <c r="I5" s="18" t="s">
        <v>262</v>
      </c>
      <c r="J5" s="18" t="s">
        <v>263</v>
      </c>
    </row>
    <row r="6" spans="1:10" ht="18" customHeight="1" x14ac:dyDescent="0.25">
      <c r="A6" s="12" t="s">
        <v>260</v>
      </c>
      <c r="B6" s="13" t="s">
        <v>261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261</v>
      </c>
      <c r="F7" s="15" t="s">
        <v>20</v>
      </c>
      <c r="G7" s="15" t="s">
        <v>261</v>
      </c>
      <c r="H7" s="15" t="s">
        <v>261</v>
      </c>
      <c r="I7" s="15" t="s">
        <v>261</v>
      </c>
      <c r="J7" s="15" t="s">
        <v>261</v>
      </c>
    </row>
    <row r="8" spans="1:10" x14ac:dyDescent="0.25">
      <c r="A8" s="12" t="s">
        <v>264</v>
      </c>
      <c r="B8" s="13" t="s">
        <v>20</v>
      </c>
      <c r="C8" s="13" t="s">
        <v>20</v>
      </c>
      <c r="D8" s="13" t="s">
        <v>33</v>
      </c>
      <c r="E8" s="13" t="s">
        <v>269</v>
      </c>
      <c r="F8" s="13" t="s">
        <v>153</v>
      </c>
      <c r="G8" s="13" t="s">
        <v>20</v>
      </c>
      <c r="H8" s="13" t="s">
        <v>35</v>
      </c>
      <c r="I8" s="13" t="s">
        <v>33</v>
      </c>
      <c r="J8" s="13" t="s">
        <v>20</v>
      </c>
    </row>
    <row r="9" spans="1:10" ht="18" customHeight="1" x14ac:dyDescent="0.25">
      <c r="A9" s="12" t="s">
        <v>265</v>
      </c>
      <c r="B9" s="13" t="s">
        <v>66</v>
      </c>
      <c r="C9" s="13">
        <v>1260</v>
      </c>
      <c r="D9" s="18" t="s">
        <v>267</v>
      </c>
      <c r="E9" s="18" t="s">
        <v>270</v>
      </c>
      <c r="F9" s="18" t="s">
        <v>271</v>
      </c>
      <c r="G9" s="18" t="s">
        <v>20</v>
      </c>
      <c r="H9" s="18" t="s">
        <v>273</v>
      </c>
      <c r="I9" s="18" t="s">
        <v>273</v>
      </c>
      <c r="J9" s="18" t="s">
        <v>20</v>
      </c>
    </row>
    <row r="10" spans="1:10" ht="18" customHeight="1" x14ac:dyDescent="0.25">
      <c r="A10" s="12" t="s">
        <v>266</v>
      </c>
      <c r="B10" s="13" t="s">
        <v>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268</v>
      </c>
      <c r="E11" s="15" t="s">
        <v>268</v>
      </c>
      <c r="F11" s="15" t="s">
        <v>272</v>
      </c>
      <c r="G11" s="15" t="s">
        <v>20</v>
      </c>
      <c r="H11" s="15" t="s">
        <v>274</v>
      </c>
      <c r="I11" s="15" t="s">
        <v>274</v>
      </c>
      <c r="J11" s="15" t="s">
        <v>20</v>
      </c>
    </row>
    <row r="12" spans="1:10" x14ac:dyDescent="0.25">
      <c r="A12" s="12" t="s">
        <v>289</v>
      </c>
      <c r="B12" s="13" t="s">
        <v>20</v>
      </c>
      <c r="C12" s="13" t="s">
        <v>20</v>
      </c>
      <c r="D12" s="13" t="s">
        <v>33</v>
      </c>
      <c r="E12" s="13" t="s">
        <v>118</v>
      </c>
      <c r="F12" s="13" t="s">
        <v>26</v>
      </c>
      <c r="G12" s="13" t="s">
        <v>100</v>
      </c>
      <c r="H12" s="13" t="s">
        <v>100</v>
      </c>
      <c r="I12" s="13" t="s">
        <v>37</v>
      </c>
      <c r="J12" s="13" t="s">
        <v>20</v>
      </c>
    </row>
    <row r="13" spans="1:10" ht="18" customHeight="1" x14ac:dyDescent="0.25">
      <c r="A13" s="12" t="s">
        <v>290</v>
      </c>
      <c r="B13" s="13" t="s">
        <v>66</v>
      </c>
      <c r="C13" s="13">
        <v>1260</v>
      </c>
      <c r="D13" s="18" t="s">
        <v>244</v>
      </c>
      <c r="E13" s="18" t="s">
        <v>292</v>
      </c>
      <c r="F13" s="18" t="s">
        <v>293</v>
      </c>
      <c r="G13" s="18" t="s">
        <v>267</v>
      </c>
      <c r="H13" s="18" t="s">
        <v>267</v>
      </c>
      <c r="I13" s="18" t="s">
        <v>267</v>
      </c>
      <c r="J13" s="18" t="s">
        <v>20</v>
      </c>
    </row>
    <row r="14" spans="1:10" ht="18" customHeight="1" x14ac:dyDescent="0.25">
      <c r="A14" s="12" t="s">
        <v>291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71</v>
      </c>
      <c r="E15" s="15" t="s">
        <v>71</v>
      </c>
      <c r="F15" s="15" t="s">
        <v>71</v>
      </c>
      <c r="G15" s="15" t="s">
        <v>268</v>
      </c>
      <c r="H15" s="15" t="s">
        <v>268</v>
      </c>
      <c r="I15" s="15" t="s">
        <v>268</v>
      </c>
      <c r="J15" s="15" t="s">
        <v>20</v>
      </c>
    </row>
    <row r="16" spans="1:10" x14ac:dyDescent="0.25">
      <c r="A16" s="12" t="s">
        <v>299</v>
      </c>
      <c r="B16" s="13" t="s">
        <v>20</v>
      </c>
      <c r="C16" s="13" t="s">
        <v>20</v>
      </c>
      <c r="D16" s="13" t="s">
        <v>33</v>
      </c>
      <c r="E16" s="13" t="s">
        <v>153</v>
      </c>
      <c r="F16" s="13" t="s">
        <v>26</v>
      </c>
      <c r="G16" s="13" t="s">
        <v>37</v>
      </c>
      <c r="H16" s="13" t="s">
        <v>20</v>
      </c>
      <c r="I16" s="13" t="s">
        <v>176</v>
      </c>
      <c r="J16" s="13" t="s">
        <v>20</v>
      </c>
    </row>
    <row r="17" spans="1:10" ht="18" customHeight="1" x14ac:dyDescent="0.25">
      <c r="A17" s="12" t="s">
        <v>300</v>
      </c>
      <c r="B17" s="13" t="s">
        <v>33</v>
      </c>
      <c r="C17" s="13">
        <v>1260</v>
      </c>
      <c r="D17" s="18" t="s">
        <v>262</v>
      </c>
      <c r="E17" s="18" t="s">
        <v>303</v>
      </c>
      <c r="F17" s="18" t="s">
        <v>304</v>
      </c>
      <c r="G17" s="18" t="s">
        <v>262</v>
      </c>
      <c r="H17" s="18" t="s">
        <v>20</v>
      </c>
      <c r="I17" s="18" t="s">
        <v>305</v>
      </c>
      <c r="J17" s="18" t="s">
        <v>20</v>
      </c>
    </row>
    <row r="18" spans="1:10" ht="18" customHeight="1" x14ac:dyDescent="0.25">
      <c r="A18" s="12" t="s">
        <v>301</v>
      </c>
      <c r="B18" s="13" t="s">
        <v>302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302</v>
      </c>
      <c r="E19" s="15" t="s">
        <v>302</v>
      </c>
      <c r="F19" s="15" t="s">
        <v>302</v>
      </c>
      <c r="G19" s="15" t="s">
        <v>302</v>
      </c>
      <c r="H19" s="15" t="s">
        <v>20</v>
      </c>
      <c r="I19" s="15" t="s">
        <v>302</v>
      </c>
      <c r="J19" s="15" t="s">
        <v>20</v>
      </c>
    </row>
    <row r="20" spans="1:10" x14ac:dyDescent="0.25">
      <c r="A20" s="12" t="s">
        <v>306</v>
      </c>
      <c r="B20" s="13" t="s">
        <v>20</v>
      </c>
      <c r="C20" s="13" t="s">
        <v>20</v>
      </c>
      <c r="D20" s="13" t="s">
        <v>35</v>
      </c>
      <c r="E20" s="13" t="s">
        <v>269</v>
      </c>
      <c r="F20" s="13" t="s">
        <v>20</v>
      </c>
      <c r="G20" s="13" t="s">
        <v>37</v>
      </c>
      <c r="H20" s="13" t="s">
        <v>128</v>
      </c>
      <c r="I20" s="13" t="s">
        <v>20</v>
      </c>
      <c r="J20" s="13" t="s">
        <v>20</v>
      </c>
    </row>
    <row r="21" spans="1:10" ht="18" customHeight="1" x14ac:dyDescent="0.25">
      <c r="A21" s="12" t="s">
        <v>307</v>
      </c>
      <c r="B21" s="13" t="s">
        <v>66</v>
      </c>
      <c r="C21" s="13">
        <v>882</v>
      </c>
      <c r="D21" s="18" t="s">
        <v>309</v>
      </c>
      <c r="E21" s="18" t="s">
        <v>311</v>
      </c>
      <c r="F21" s="18" t="s">
        <v>20</v>
      </c>
      <c r="G21" s="18" t="s">
        <v>309</v>
      </c>
      <c r="H21" s="18" t="s">
        <v>228</v>
      </c>
      <c r="I21" s="18" t="s">
        <v>20</v>
      </c>
      <c r="J21" s="18" t="s">
        <v>20</v>
      </c>
    </row>
    <row r="22" spans="1:10" ht="18" customHeight="1" x14ac:dyDescent="0.25">
      <c r="A22" s="12" t="s">
        <v>308</v>
      </c>
      <c r="B22" s="13" t="s">
        <v>8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310</v>
      </c>
      <c r="E23" s="15" t="s">
        <v>310</v>
      </c>
      <c r="F23" s="15" t="s">
        <v>20</v>
      </c>
      <c r="G23" s="15" t="s">
        <v>310</v>
      </c>
      <c r="H23" s="15" t="s">
        <v>189</v>
      </c>
      <c r="I23" s="15" t="s">
        <v>20</v>
      </c>
      <c r="J23" s="15" t="s">
        <v>20</v>
      </c>
    </row>
    <row r="24" spans="1:10" x14ac:dyDescent="0.25">
      <c r="A24" s="12" t="s">
        <v>372</v>
      </c>
      <c r="B24" s="13" t="s">
        <v>20</v>
      </c>
      <c r="C24" s="13" t="s">
        <v>20</v>
      </c>
      <c r="D24" s="13" t="s">
        <v>375</v>
      </c>
      <c r="E24" s="13" t="s">
        <v>37</v>
      </c>
      <c r="F24" s="13" t="s">
        <v>269</v>
      </c>
      <c r="G24" s="13" t="s">
        <v>378</v>
      </c>
      <c r="H24" s="13" t="s">
        <v>20</v>
      </c>
      <c r="I24" s="13" t="s">
        <v>20</v>
      </c>
      <c r="J24" s="13" t="s">
        <v>20</v>
      </c>
    </row>
    <row r="25" spans="1:10" ht="18" customHeight="1" x14ac:dyDescent="0.25">
      <c r="A25" s="12" t="s">
        <v>373</v>
      </c>
      <c r="B25" s="13" t="s">
        <v>66</v>
      </c>
      <c r="C25" s="13">
        <v>1035</v>
      </c>
      <c r="D25" s="18" t="s">
        <v>376</v>
      </c>
      <c r="E25" s="18" t="s">
        <v>273</v>
      </c>
      <c r="F25" s="18" t="s">
        <v>377</v>
      </c>
      <c r="G25" s="18" t="s">
        <v>379</v>
      </c>
      <c r="H25" s="18" t="s">
        <v>20</v>
      </c>
      <c r="I25" s="18" t="s">
        <v>20</v>
      </c>
      <c r="J25" s="20" t="s">
        <v>380</v>
      </c>
    </row>
    <row r="26" spans="1:10" ht="18" customHeight="1" x14ac:dyDescent="0.25">
      <c r="A26" s="12" t="s">
        <v>374</v>
      </c>
      <c r="B26" s="13" t="s">
        <v>8</v>
      </c>
      <c r="C26" s="13">
        <v>0</v>
      </c>
      <c r="D26" s="18"/>
      <c r="E26" s="18"/>
      <c r="F26" s="18"/>
      <c r="G26" s="18"/>
      <c r="H26" s="18"/>
      <c r="I26" s="18"/>
      <c r="J26" s="20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274</v>
      </c>
      <c r="E27" s="15" t="s">
        <v>274</v>
      </c>
      <c r="F27" s="15" t="s">
        <v>274</v>
      </c>
      <c r="G27" s="15" t="s">
        <v>274</v>
      </c>
      <c r="H27" s="15" t="s">
        <v>20</v>
      </c>
      <c r="I27" s="15" t="s">
        <v>20</v>
      </c>
      <c r="J27" s="15" t="s">
        <v>20</v>
      </c>
    </row>
    <row r="28" spans="1:10" x14ac:dyDescent="0.25">
      <c r="A28" s="12" t="s">
        <v>407</v>
      </c>
      <c r="B28" s="13" t="s">
        <v>20</v>
      </c>
      <c r="C28" s="13" t="s">
        <v>20</v>
      </c>
      <c r="D28" s="13" t="s">
        <v>178</v>
      </c>
      <c r="E28" s="13" t="s">
        <v>20</v>
      </c>
      <c r="F28" s="13" t="s">
        <v>20</v>
      </c>
      <c r="G28" s="13" t="s">
        <v>35</v>
      </c>
      <c r="H28" s="13" t="s">
        <v>33</v>
      </c>
      <c r="I28" s="13" t="s">
        <v>33</v>
      </c>
      <c r="J28" s="13" t="s">
        <v>287</v>
      </c>
    </row>
    <row r="29" spans="1:10" ht="18" customHeight="1" x14ac:dyDescent="0.25">
      <c r="A29" s="12" t="s">
        <v>408</v>
      </c>
      <c r="B29" s="13" t="s">
        <v>100</v>
      </c>
      <c r="C29" s="13">
        <v>1260</v>
      </c>
      <c r="D29" s="18" t="s">
        <v>24</v>
      </c>
      <c r="E29" s="18" t="s">
        <v>20</v>
      </c>
      <c r="F29" s="18" t="s">
        <v>20</v>
      </c>
      <c r="G29" s="18" t="s">
        <v>309</v>
      </c>
      <c r="H29" s="18" t="s">
        <v>309</v>
      </c>
      <c r="I29" s="18" t="s">
        <v>309</v>
      </c>
      <c r="J29" s="18" t="s">
        <v>107</v>
      </c>
    </row>
    <row r="30" spans="1:10" ht="18" customHeight="1" x14ac:dyDescent="0.25">
      <c r="A30" s="12" t="s">
        <v>409</v>
      </c>
      <c r="B30" s="13" t="s">
        <v>43</v>
      </c>
      <c r="C30" s="13">
        <v>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92</v>
      </c>
      <c r="E31" s="15" t="s">
        <v>20</v>
      </c>
      <c r="F31" s="15" t="s">
        <v>20</v>
      </c>
      <c r="G31" s="15" t="s">
        <v>410</v>
      </c>
      <c r="H31" s="15" t="s">
        <v>310</v>
      </c>
      <c r="I31" s="15" t="s">
        <v>310</v>
      </c>
      <c r="J31" s="15" t="s">
        <v>115</v>
      </c>
    </row>
    <row r="32" spans="1:10" x14ac:dyDescent="0.25">
      <c r="A32" s="12" t="s">
        <v>496</v>
      </c>
      <c r="B32" s="13" t="s">
        <v>20</v>
      </c>
      <c r="C32" s="13" t="s">
        <v>20</v>
      </c>
      <c r="D32" s="13" t="s">
        <v>20</v>
      </c>
      <c r="E32" s="13" t="s">
        <v>26</v>
      </c>
      <c r="F32" s="13" t="s">
        <v>153</v>
      </c>
      <c r="G32" s="13" t="s">
        <v>20</v>
      </c>
      <c r="H32" s="13" t="s">
        <v>33</v>
      </c>
      <c r="I32" s="13" t="s">
        <v>37</v>
      </c>
      <c r="J32" s="13" t="s">
        <v>153</v>
      </c>
    </row>
    <row r="33" spans="1:10" ht="18" customHeight="1" x14ac:dyDescent="0.25">
      <c r="A33" s="12" t="s">
        <v>491</v>
      </c>
      <c r="B33" s="13" t="s">
        <v>100</v>
      </c>
      <c r="C33" s="13">
        <v>1260</v>
      </c>
      <c r="D33" s="18" t="s">
        <v>20</v>
      </c>
      <c r="E33" s="18" t="s">
        <v>499</v>
      </c>
      <c r="F33" s="18" t="s">
        <v>500</v>
      </c>
      <c r="G33" s="18" t="s">
        <v>20</v>
      </c>
      <c r="H33" s="18" t="s">
        <v>501</v>
      </c>
      <c r="I33" s="18" t="s">
        <v>502</v>
      </c>
      <c r="J33" s="18" t="s">
        <v>500</v>
      </c>
    </row>
    <row r="34" spans="1:10" ht="18" customHeight="1" x14ac:dyDescent="0.25">
      <c r="A34" s="12" t="s">
        <v>497</v>
      </c>
      <c r="B34" s="13" t="s">
        <v>498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351</v>
      </c>
      <c r="F35" s="15" t="s">
        <v>351</v>
      </c>
      <c r="G35" s="15" t="s">
        <v>20</v>
      </c>
      <c r="H35" s="15" t="s">
        <v>498</v>
      </c>
      <c r="I35" s="15" t="s">
        <v>272</v>
      </c>
      <c r="J35" s="15" t="s">
        <v>351</v>
      </c>
    </row>
  </sheetData>
  <mergeCells count="62">
    <mergeCell ref="D33:D34"/>
    <mergeCell ref="G33:G34"/>
    <mergeCell ref="E33:E34"/>
    <mergeCell ref="F33:F34"/>
    <mergeCell ref="H33:H34"/>
    <mergeCell ref="I33:I34"/>
    <mergeCell ref="J33:J34"/>
    <mergeCell ref="D29:D30"/>
    <mergeCell ref="G29:G30"/>
    <mergeCell ref="H29:H30"/>
    <mergeCell ref="I29:I30"/>
    <mergeCell ref="J29:J30"/>
    <mergeCell ref="E29:E30"/>
    <mergeCell ref="F29:F30"/>
    <mergeCell ref="D25:D26"/>
    <mergeCell ref="E25:E26"/>
    <mergeCell ref="F25:F26"/>
    <mergeCell ref="G25:G26"/>
    <mergeCell ref="J25:J26"/>
    <mergeCell ref="H25:H26"/>
    <mergeCell ref="I25:I26"/>
    <mergeCell ref="J17:J18"/>
    <mergeCell ref="D21:D22"/>
    <mergeCell ref="E21:E22"/>
    <mergeCell ref="G21:G22"/>
    <mergeCell ref="H21:H22"/>
    <mergeCell ref="F21:F22"/>
    <mergeCell ref="I21:I22"/>
    <mergeCell ref="J21:J22"/>
    <mergeCell ref="D17:D18"/>
    <mergeCell ref="E17:E18"/>
    <mergeCell ref="F17:F18"/>
    <mergeCell ref="G17:G18"/>
    <mergeCell ref="I17:I18"/>
    <mergeCell ref="H17:H18"/>
    <mergeCell ref="H9:H10"/>
    <mergeCell ref="I9:I10"/>
    <mergeCell ref="G9:G10"/>
    <mergeCell ref="J9:J10"/>
    <mergeCell ref="D13:D14"/>
    <mergeCell ref="E13:E14"/>
    <mergeCell ref="F13:F14"/>
    <mergeCell ref="G13:G14"/>
    <mergeCell ref="H13:H14"/>
    <mergeCell ref="I13:I14"/>
    <mergeCell ref="J13:J14"/>
    <mergeCell ref="D5:D6"/>
    <mergeCell ref="F5:F6"/>
    <mergeCell ref="D9:D10"/>
    <mergeCell ref="E9:E10"/>
    <mergeCell ref="F9:F10"/>
    <mergeCell ref="I2:J2"/>
    <mergeCell ref="E5:E6"/>
    <mergeCell ref="G5:G6"/>
    <mergeCell ref="H5:H6"/>
    <mergeCell ref="I5:I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30</v>
      </c>
      <c r="B4" s="13" t="s">
        <v>20</v>
      </c>
      <c r="C4" s="13" t="s">
        <v>20</v>
      </c>
      <c r="D4" s="13" t="s">
        <v>35</v>
      </c>
      <c r="E4" s="13" t="s">
        <v>37</v>
      </c>
      <c r="F4" s="13" t="s">
        <v>20</v>
      </c>
      <c r="G4" s="13" t="s">
        <v>38</v>
      </c>
      <c r="H4" s="13" t="s">
        <v>35</v>
      </c>
      <c r="I4" s="13" t="s">
        <v>37</v>
      </c>
      <c r="J4" s="13" t="s">
        <v>20</v>
      </c>
    </row>
    <row r="5" spans="1:10" ht="18" customHeight="1" x14ac:dyDescent="0.25">
      <c r="A5" s="12" t="s">
        <v>31</v>
      </c>
      <c r="B5" s="13" t="s">
        <v>33</v>
      </c>
      <c r="C5" s="13">
        <v>1260</v>
      </c>
      <c r="D5" s="18" t="s">
        <v>36</v>
      </c>
      <c r="E5" s="18" t="s">
        <v>36</v>
      </c>
      <c r="F5" s="18" t="s">
        <v>20</v>
      </c>
      <c r="G5" s="18" t="s">
        <v>39</v>
      </c>
      <c r="H5" s="18" t="s">
        <v>36</v>
      </c>
      <c r="I5" s="18" t="s">
        <v>36</v>
      </c>
      <c r="J5" s="18" t="s">
        <v>20</v>
      </c>
    </row>
    <row r="6" spans="1:10" ht="18" customHeight="1" x14ac:dyDescent="0.25">
      <c r="A6" s="12" t="s">
        <v>32</v>
      </c>
      <c r="B6" s="13" t="s">
        <v>34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34</v>
      </c>
      <c r="E7" s="15" t="s">
        <v>34</v>
      </c>
      <c r="F7" s="15" t="s">
        <v>20</v>
      </c>
      <c r="G7" s="15" t="s">
        <v>34</v>
      </c>
      <c r="H7" s="15" t="s">
        <v>34</v>
      </c>
      <c r="I7" s="15" t="s">
        <v>34</v>
      </c>
      <c r="J7" s="15" t="s">
        <v>20</v>
      </c>
    </row>
    <row r="8" spans="1:10" x14ac:dyDescent="0.25">
      <c r="A8" s="12" t="s">
        <v>251</v>
      </c>
      <c r="B8" s="13" t="s">
        <v>20</v>
      </c>
      <c r="C8" s="13" t="s">
        <v>20</v>
      </c>
      <c r="D8" s="13" t="s">
        <v>33</v>
      </c>
      <c r="E8" s="13" t="s">
        <v>20</v>
      </c>
      <c r="F8" s="13" t="s">
        <v>20</v>
      </c>
      <c r="G8" s="13" t="s">
        <v>100</v>
      </c>
      <c r="H8" s="13" t="s">
        <v>100</v>
      </c>
      <c r="I8" s="13" t="s">
        <v>33</v>
      </c>
      <c r="J8" s="13" t="s">
        <v>153</v>
      </c>
    </row>
    <row r="9" spans="1:10" ht="18" customHeight="1" x14ac:dyDescent="0.25">
      <c r="A9" s="12" t="s">
        <v>252</v>
      </c>
      <c r="B9" s="13" t="s">
        <v>153</v>
      </c>
      <c r="C9" s="13">
        <v>1008</v>
      </c>
      <c r="D9" s="18" t="s">
        <v>39</v>
      </c>
      <c r="E9" s="18" t="s">
        <v>20</v>
      </c>
      <c r="F9" s="22" t="s">
        <v>257</v>
      </c>
      <c r="G9" s="18" t="s">
        <v>36</v>
      </c>
      <c r="H9" s="18" t="s">
        <v>39</v>
      </c>
      <c r="I9" s="18" t="s">
        <v>255</v>
      </c>
      <c r="J9" s="18" t="s">
        <v>256</v>
      </c>
    </row>
    <row r="10" spans="1:10" ht="18" customHeight="1" x14ac:dyDescent="0.25">
      <c r="A10" s="12" t="s">
        <v>253</v>
      </c>
      <c r="B10" s="13" t="s">
        <v>254</v>
      </c>
      <c r="C10" s="13">
        <v>0</v>
      </c>
      <c r="D10" s="18"/>
      <c r="E10" s="18"/>
      <c r="F10" s="22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254</v>
      </c>
      <c r="E11" s="15" t="s">
        <v>20</v>
      </c>
      <c r="F11" s="15" t="s">
        <v>20</v>
      </c>
      <c r="G11" s="15" t="s">
        <v>254</v>
      </c>
      <c r="H11" s="15" t="s">
        <v>254</v>
      </c>
      <c r="I11" s="15" t="s">
        <v>254</v>
      </c>
      <c r="J11" s="15" t="s">
        <v>254</v>
      </c>
    </row>
    <row r="12" spans="1:10" x14ac:dyDescent="0.25">
      <c r="A12" s="12" t="s">
        <v>496</v>
      </c>
      <c r="B12" s="13" t="s">
        <v>20</v>
      </c>
      <c r="C12" s="13" t="s">
        <v>20</v>
      </c>
      <c r="D12" s="13" t="s">
        <v>20</v>
      </c>
      <c r="E12" s="13" t="s">
        <v>26</v>
      </c>
      <c r="F12" s="13" t="s">
        <v>153</v>
      </c>
      <c r="G12" s="13" t="s">
        <v>20</v>
      </c>
      <c r="H12" s="13" t="s">
        <v>33</v>
      </c>
      <c r="I12" s="13" t="s">
        <v>37</v>
      </c>
      <c r="J12" s="13" t="s">
        <v>153</v>
      </c>
    </row>
    <row r="13" spans="1:10" ht="18" customHeight="1" x14ac:dyDescent="0.25">
      <c r="A13" s="12" t="s">
        <v>491</v>
      </c>
      <c r="B13" s="13" t="s">
        <v>100</v>
      </c>
      <c r="C13" s="13">
        <v>1260</v>
      </c>
      <c r="D13" s="18" t="s">
        <v>20</v>
      </c>
      <c r="E13" s="18" t="s">
        <v>499</v>
      </c>
      <c r="F13" s="18" t="s">
        <v>500</v>
      </c>
      <c r="G13" s="18" t="s">
        <v>20</v>
      </c>
      <c r="H13" s="18" t="s">
        <v>501</v>
      </c>
      <c r="I13" s="18" t="s">
        <v>502</v>
      </c>
      <c r="J13" s="18" t="s">
        <v>500</v>
      </c>
    </row>
    <row r="14" spans="1:10" ht="18" customHeight="1" x14ac:dyDescent="0.25">
      <c r="A14" s="12" t="s">
        <v>497</v>
      </c>
      <c r="B14" s="13" t="s">
        <v>498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351</v>
      </c>
      <c r="F15" s="15" t="s">
        <v>351</v>
      </c>
      <c r="G15" s="15" t="s">
        <v>20</v>
      </c>
      <c r="H15" s="15" t="s">
        <v>498</v>
      </c>
      <c r="I15" s="15" t="s">
        <v>272</v>
      </c>
      <c r="J15" s="15" t="s">
        <v>351</v>
      </c>
    </row>
  </sheetData>
  <mergeCells count="27">
    <mergeCell ref="D13:D14"/>
    <mergeCell ref="G13:G14"/>
    <mergeCell ref="E13:E14"/>
    <mergeCell ref="F13:F14"/>
    <mergeCell ref="H13:H14"/>
    <mergeCell ref="I13:I14"/>
    <mergeCell ref="J13:J14"/>
    <mergeCell ref="D9:D10"/>
    <mergeCell ref="G9:G10"/>
    <mergeCell ref="H9:H10"/>
    <mergeCell ref="I9:I10"/>
    <mergeCell ref="J9:J10"/>
    <mergeCell ref="F9:F10"/>
    <mergeCell ref="E9:E10"/>
    <mergeCell ref="I2:J2"/>
    <mergeCell ref="D5:D6"/>
    <mergeCell ref="E5:E6"/>
    <mergeCell ref="G5:G6"/>
    <mergeCell ref="H5:H6"/>
    <mergeCell ref="I5:I6"/>
    <mergeCell ref="F5:F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23</v>
      </c>
      <c r="E4" s="13" t="s">
        <v>21</v>
      </c>
      <c r="F4" s="13" t="s">
        <v>26</v>
      </c>
      <c r="G4" s="13" t="s">
        <v>28</v>
      </c>
      <c r="H4" s="13" t="s">
        <v>20</v>
      </c>
      <c r="I4" s="13" t="s">
        <v>20</v>
      </c>
      <c r="J4" s="13" t="s">
        <v>29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24</v>
      </c>
      <c r="E5" s="18" t="s">
        <v>25</v>
      </c>
      <c r="F5" s="18" t="s">
        <v>27</v>
      </c>
      <c r="G5" s="18" t="s">
        <v>24</v>
      </c>
      <c r="H5" s="18" t="s">
        <v>20</v>
      </c>
      <c r="I5" s="18" t="s">
        <v>20</v>
      </c>
      <c r="J5" s="18" t="s">
        <v>24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22</v>
      </c>
      <c r="E7" s="15" t="s">
        <v>22</v>
      </c>
      <c r="F7" s="15" t="s">
        <v>22</v>
      </c>
      <c r="G7" s="15" t="s">
        <v>22</v>
      </c>
      <c r="H7" s="15" t="s">
        <v>20</v>
      </c>
      <c r="I7" s="15" t="s">
        <v>20</v>
      </c>
      <c r="J7" s="15" t="s">
        <v>22</v>
      </c>
    </row>
    <row r="8" spans="1:10" x14ac:dyDescent="0.25">
      <c r="A8" s="12" t="s">
        <v>63</v>
      </c>
      <c r="B8" s="13" t="s">
        <v>20</v>
      </c>
      <c r="C8" s="13" t="s">
        <v>20</v>
      </c>
      <c r="D8" s="13" t="s">
        <v>20</v>
      </c>
      <c r="E8" s="13" t="s">
        <v>20</v>
      </c>
      <c r="F8" s="13" t="s">
        <v>67</v>
      </c>
      <c r="G8" s="13" t="s">
        <v>26</v>
      </c>
      <c r="H8" s="13" t="s">
        <v>70</v>
      </c>
      <c r="I8" s="13" t="s">
        <v>20</v>
      </c>
      <c r="J8" s="13" t="s">
        <v>20</v>
      </c>
    </row>
    <row r="9" spans="1:10" ht="18" customHeight="1" x14ac:dyDescent="0.25">
      <c r="A9" s="12" t="s">
        <v>64</v>
      </c>
      <c r="B9" s="13" t="s">
        <v>66</v>
      </c>
      <c r="C9" s="13">
        <v>756</v>
      </c>
      <c r="D9" s="18" t="s">
        <v>20</v>
      </c>
      <c r="E9" s="18" t="s">
        <v>20</v>
      </c>
      <c r="F9" s="18" t="s">
        <v>24</v>
      </c>
      <c r="G9" s="18" t="s">
        <v>69</v>
      </c>
      <c r="H9" s="18" t="s">
        <v>24</v>
      </c>
      <c r="I9" s="18" t="s">
        <v>20</v>
      </c>
      <c r="J9" s="18" t="s">
        <v>20</v>
      </c>
    </row>
    <row r="10" spans="1:10" ht="18" customHeight="1" x14ac:dyDescent="0.25">
      <c r="A10" s="12" t="s">
        <v>65</v>
      </c>
      <c r="B10" s="13" t="s">
        <v>8</v>
      </c>
      <c r="C10" s="13">
        <v>126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20</v>
      </c>
      <c r="F11" s="15" t="s">
        <v>68</v>
      </c>
      <c r="G11" s="15" t="s">
        <v>68</v>
      </c>
      <c r="H11" s="15" t="s">
        <v>71</v>
      </c>
      <c r="I11" s="15" t="s">
        <v>20</v>
      </c>
      <c r="J11" s="15" t="s">
        <v>20</v>
      </c>
    </row>
    <row r="12" spans="1:10" x14ac:dyDescent="0.25">
      <c r="A12" s="12" t="s">
        <v>90</v>
      </c>
      <c r="B12" s="13" t="s">
        <v>20</v>
      </c>
      <c r="C12" s="13" t="s">
        <v>20</v>
      </c>
      <c r="D12" s="13" t="s">
        <v>20</v>
      </c>
      <c r="E12" s="13" t="s">
        <v>87</v>
      </c>
      <c r="F12" s="13" t="s">
        <v>79</v>
      </c>
      <c r="G12" s="13" t="s">
        <v>26</v>
      </c>
      <c r="H12" s="13" t="s">
        <v>20</v>
      </c>
      <c r="I12" s="13" t="s">
        <v>47</v>
      </c>
      <c r="J12" s="13" t="s">
        <v>85</v>
      </c>
    </row>
    <row r="13" spans="1:10" ht="18" customHeight="1" x14ac:dyDescent="0.25">
      <c r="A13" s="12" t="s">
        <v>81</v>
      </c>
      <c r="B13" s="13" t="s">
        <v>66</v>
      </c>
      <c r="C13" s="13">
        <v>1035</v>
      </c>
      <c r="D13" s="18" t="s">
        <v>20</v>
      </c>
      <c r="E13" s="18" t="s">
        <v>24</v>
      </c>
      <c r="F13" s="18" t="s">
        <v>24</v>
      </c>
      <c r="G13" s="18" t="s">
        <v>93</v>
      </c>
      <c r="H13" s="20" t="s">
        <v>94</v>
      </c>
      <c r="I13" s="18" t="s">
        <v>24</v>
      </c>
      <c r="J13" s="18" t="s">
        <v>24</v>
      </c>
    </row>
    <row r="14" spans="1:10" ht="18" customHeight="1" x14ac:dyDescent="0.25">
      <c r="A14" s="12" t="s">
        <v>91</v>
      </c>
      <c r="B14" s="13" t="s">
        <v>8</v>
      </c>
      <c r="C14" s="13">
        <v>0</v>
      </c>
      <c r="D14" s="18"/>
      <c r="E14" s="18"/>
      <c r="F14" s="18"/>
      <c r="G14" s="18"/>
      <c r="H14" s="20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92</v>
      </c>
      <c r="F15" s="15" t="s">
        <v>92</v>
      </c>
      <c r="G15" s="15" t="s">
        <v>92</v>
      </c>
      <c r="H15" s="15" t="s">
        <v>20</v>
      </c>
      <c r="I15" s="15" t="s">
        <v>92</v>
      </c>
      <c r="J15" s="15" t="s">
        <v>92</v>
      </c>
    </row>
    <row r="16" spans="1:10" x14ac:dyDescent="0.25">
      <c r="A16" s="12" t="s">
        <v>103</v>
      </c>
      <c r="B16" s="13" t="s">
        <v>20</v>
      </c>
      <c r="C16" s="13" t="s">
        <v>20</v>
      </c>
      <c r="D16" s="13" t="s">
        <v>20</v>
      </c>
      <c r="E16" s="13" t="s">
        <v>106</v>
      </c>
      <c r="F16" s="13" t="s">
        <v>20</v>
      </c>
      <c r="G16" s="13" t="s">
        <v>88</v>
      </c>
      <c r="H16" s="13" t="s">
        <v>109</v>
      </c>
      <c r="I16" s="13" t="s">
        <v>110</v>
      </c>
      <c r="J16" s="13" t="s">
        <v>111</v>
      </c>
    </row>
    <row r="17" spans="1:10" ht="18" customHeight="1" x14ac:dyDescent="0.25">
      <c r="A17" s="12" t="s">
        <v>104</v>
      </c>
      <c r="B17" s="13" t="s">
        <v>66</v>
      </c>
      <c r="C17" s="13">
        <v>1008</v>
      </c>
      <c r="D17" s="19" t="s">
        <v>89</v>
      </c>
      <c r="E17" s="18" t="s">
        <v>107</v>
      </c>
      <c r="F17" s="18" t="s">
        <v>20</v>
      </c>
      <c r="G17" s="18" t="s">
        <v>24</v>
      </c>
      <c r="H17" s="18" t="s">
        <v>24</v>
      </c>
      <c r="I17" s="18" t="s">
        <v>24</v>
      </c>
      <c r="J17" s="18" t="s">
        <v>24</v>
      </c>
    </row>
    <row r="18" spans="1:10" ht="18" customHeight="1" x14ac:dyDescent="0.25">
      <c r="A18" s="12" t="s">
        <v>105</v>
      </c>
      <c r="B18" s="13" t="s">
        <v>8</v>
      </c>
      <c r="C18" s="13">
        <v>0</v>
      </c>
      <c r="D18" s="19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108</v>
      </c>
      <c r="F19" s="15" t="s">
        <v>20</v>
      </c>
      <c r="G19" s="15" t="s">
        <v>108</v>
      </c>
      <c r="H19" s="15" t="s">
        <v>108</v>
      </c>
      <c r="I19" s="15" t="s">
        <v>108</v>
      </c>
      <c r="J19" s="15" t="s">
        <v>108</v>
      </c>
    </row>
    <row r="20" spans="1:10" x14ac:dyDescent="0.25">
      <c r="A20" s="12" t="s">
        <v>112</v>
      </c>
      <c r="B20" s="13" t="s">
        <v>20</v>
      </c>
      <c r="C20" s="13" t="s">
        <v>20</v>
      </c>
      <c r="D20" s="13" t="s">
        <v>78</v>
      </c>
      <c r="E20" s="13" t="s">
        <v>116</v>
      </c>
      <c r="F20" s="13" t="s">
        <v>117</v>
      </c>
      <c r="G20" s="13" t="s">
        <v>20</v>
      </c>
      <c r="H20" s="13" t="s">
        <v>118</v>
      </c>
      <c r="I20" s="13" t="s">
        <v>20</v>
      </c>
      <c r="J20" s="13" t="s">
        <v>20</v>
      </c>
    </row>
    <row r="21" spans="1:10" ht="18" customHeight="1" x14ac:dyDescent="0.25">
      <c r="A21" s="12" t="s">
        <v>113</v>
      </c>
      <c r="B21" s="13" t="s">
        <v>66</v>
      </c>
      <c r="C21" s="13">
        <v>1008</v>
      </c>
      <c r="D21" s="18" t="s">
        <v>24</v>
      </c>
      <c r="E21" s="18" t="s">
        <v>24</v>
      </c>
      <c r="F21" s="18" t="s">
        <v>24</v>
      </c>
      <c r="G21" s="18" t="s">
        <v>20</v>
      </c>
      <c r="H21" s="18" t="s">
        <v>119</v>
      </c>
      <c r="I21" s="18" t="s">
        <v>20</v>
      </c>
      <c r="J21" s="18" t="s">
        <v>20</v>
      </c>
    </row>
    <row r="22" spans="1:10" ht="18" customHeight="1" x14ac:dyDescent="0.25">
      <c r="A22" s="12" t="s">
        <v>114</v>
      </c>
      <c r="B22" s="13" t="s">
        <v>8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115</v>
      </c>
      <c r="E23" s="15" t="s">
        <v>115</v>
      </c>
      <c r="F23" s="15" t="s">
        <v>115</v>
      </c>
      <c r="G23" s="15" t="s">
        <v>20</v>
      </c>
      <c r="H23" s="15" t="s">
        <v>115</v>
      </c>
      <c r="I23" s="15" t="s">
        <v>20</v>
      </c>
      <c r="J23" s="15" t="s">
        <v>20</v>
      </c>
    </row>
    <row r="24" spans="1:10" x14ac:dyDescent="0.25">
      <c r="A24" s="12" t="s">
        <v>149</v>
      </c>
      <c r="B24" s="13" t="s">
        <v>20</v>
      </c>
      <c r="C24" s="13" t="s">
        <v>20</v>
      </c>
      <c r="D24" s="13" t="s">
        <v>118</v>
      </c>
      <c r="E24" s="13" t="s">
        <v>153</v>
      </c>
      <c r="F24" s="13" t="s">
        <v>20</v>
      </c>
      <c r="G24" s="13" t="s">
        <v>26</v>
      </c>
      <c r="H24" s="13" t="s">
        <v>155</v>
      </c>
      <c r="I24" s="13" t="s">
        <v>84</v>
      </c>
      <c r="J24" s="13" t="s">
        <v>20</v>
      </c>
    </row>
    <row r="25" spans="1:10" ht="18" customHeight="1" x14ac:dyDescent="0.25">
      <c r="A25" s="12" t="s">
        <v>150</v>
      </c>
      <c r="B25" s="13" t="s">
        <v>66</v>
      </c>
      <c r="C25" s="13">
        <v>1260</v>
      </c>
      <c r="D25" s="18" t="s">
        <v>119</v>
      </c>
      <c r="E25" s="18" t="s">
        <v>154</v>
      </c>
      <c r="F25" s="18" t="s">
        <v>20</v>
      </c>
      <c r="G25" s="18" t="s">
        <v>27</v>
      </c>
      <c r="H25" s="18" t="s">
        <v>24</v>
      </c>
      <c r="I25" s="18" t="s">
        <v>24</v>
      </c>
      <c r="J25" s="18" t="s">
        <v>20</v>
      </c>
    </row>
    <row r="26" spans="1:10" ht="18" customHeight="1" x14ac:dyDescent="0.25">
      <c r="A26" s="12" t="s">
        <v>151</v>
      </c>
      <c r="B26" s="13" t="s">
        <v>8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152</v>
      </c>
      <c r="E27" s="15" t="s">
        <v>152</v>
      </c>
      <c r="F27" s="15" t="s">
        <v>20</v>
      </c>
      <c r="G27" s="15" t="s">
        <v>152</v>
      </c>
      <c r="H27" s="15" t="s">
        <v>152</v>
      </c>
      <c r="I27" s="15" t="s">
        <v>152</v>
      </c>
      <c r="J27" s="15" t="s">
        <v>20</v>
      </c>
    </row>
    <row r="28" spans="1:10" x14ac:dyDescent="0.25">
      <c r="A28" s="12" t="s">
        <v>219</v>
      </c>
      <c r="B28" s="13" t="s">
        <v>20</v>
      </c>
      <c r="C28" s="13" t="s">
        <v>20</v>
      </c>
      <c r="D28" s="13" t="s">
        <v>20</v>
      </c>
      <c r="E28" s="13" t="s">
        <v>20</v>
      </c>
      <c r="F28" s="13" t="s">
        <v>222</v>
      </c>
      <c r="G28" s="13" t="s">
        <v>139</v>
      </c>
      <c r="H28" s="13" t="s">
        <v>44</v>
      </c>
      <c r="I28" s="13" t="s">
        <v>20</v>
      </c>
      <c r="J28" s="13" t="s">
        <v>20</v>
      </c>
    </row>
    <row r="29" spans="1:10" ht="18" customHeight="1" x14ac:dyDescent="0.25">
      <c r="A29" s="12" t="s">
        <v>220</v>
      </c>
      <c r="B29" s="13" t="s">
        <v>66</v>
      </c>
      <c r="C29" s="13">
        <v>1260</v>
      </c>
      <c r="D29" s="18" t="s">
        <v>20</v>
      </c>
      <c r="E29" s="18" t="s">
        <v>20</v>
      </c>
      <c r="F29" s="18" t="s">
        <v>24</v>
      </c>
      <c r="G29" s="18" t="s">
        <v>24</v>
      </c>
      <c r="H29" s="18" t="s">
        <v>107</v>
      </c>
      <c r="I29" s="18" t="s">
        <v>20</v>
      </c>
      <c r="J29" s="18" t="s">
        <v>20</v>
      </c>
    </row>
    <row r="30" spans="1:10" ht="18" customHeight="1" x14ac:dyDescent="0.25">
      <c r="A30" s="12" t="s">
        <v>221</v>
      </c>
      <c r="B30" s="13" t="s">
        <v>8</v>
      </c>
      <c r="C30" s="13">
        <v>630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20</v>
      </c>
      <c r="E31" s="15" t="s">
        <v>20</v>
      </c>
      <c r="F31" s="15" t="s">
        <v>108</v>
      </c>
      <c r="G31" s="15" t="s">
        <v>223</v>
      </c>
      <c r="H31" s="15" t="s">
        <v>223</v>
      </c>
      <c r="I31" s="15" t="s">
        <v>20</v>
      </c>
      <c r="J31" s="15" t="s">
        <v>20</v>
      </c>
    </row>
    <row r="32" spans="1:10" x14ac:dyDescent="0.25">
      <c r="A32" s="12" t="s">
        <v>238</v>
      </c>
      <c r="B32" s="13" t="s">
        <v>20</v>
      </c>
      <c r="C32" s="13" t="s">
        <v>20</v>
      </c>
      <c r="D32" s="13" t="s">
        <v>20</v>
      </c>
      <c r="E32" s="13" t="s">
        <v>242</v>
      </c>
      <c r="F32" s="13" t="s">
        <v>243</v>
      </c>
      <c r="G32" s="13" t="s">
        <v>21</v>
      </c>
      <c r="H32" s="13" t="s">
        <v>100</v>
      </c>
      <c r="I32" s="13" t="s">
        <v>20</v>
      </c>
      <c r="J32" s="13" t="s">
        <v>243</v>
      </c>
    </row>
    <row r="33" spans="1:10" ht="18" customHeight="1" x14ac:dyDescent="0.25">
      <c r="A33" s="12" t="s">
        <v>239</v>
      </c>
      <c r="B33" s="13" t="s">
        <v>21</v>
      </c>
      <c r="C33" s="13">
        <v>1260</v>
      </c>
      <c r="D33" s="18" t="s">
        <v>20</v>
      </c>
      <c r="E33" s="18" t="s">
        <v>24</v>
      </c>
      <c r="F33" s="18" t="s">
        <v>107</v>
      </c>
      <c r="G33" s="18" t="s">
        <v>244</v>
      </c>
      <c r="H33" s="18" t="s">
        <v>244</v>
      </c>
      <c r="I33" s="18" t="s">
        <v>20</v>
      </c>
      <c r="J33" s="18" t="s">
        <v>24</v>
      </c>
    </row>
    <row r="34" spans="1:10" ht="18" customHeight="1" x14ac:dyDescent="0.25">
      <c r="A34" s="12" t="s">
        <v>240</v>
      </c>
      <c r="B34" s="13" t="s">
        <v>241</v>
      </c>
      <c r="C34" s="13">
        <v>80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241</v>
      </c>
      <c r="F35" s="15" t="s">
        <v>241</v>
      </c>
      <c r="G35" s="15" t="s">
        <v>241</v>
      </c>
      <c r="H35" s="15" t="s">
        <v>241</v>
      </c>
      <c r="I35" s="15" t="s">
        <v>20</v>
      </c>
      <c r="J35" s="15" t="s">
        <v>241</v>
      </c>
    </row>
    <row r="36" spans="1:10" x14ac:dyDescent="0.25">
      <c r="A36" s="12" t="s">
        <v>245</v>
      </c>
      <c r="B36" s="13" t="s">
        <v>20</v>
      </c>
      <c r="C36" s="13" t="s">
        <v>20</v>
      </c>
      <c r="D36" s="13" t="s">
        <v>20</v>
      </c>
      <c r="E36" s="13" t="s">
        <v>20</v>
      </c>
      <c r="F36" s="13" t="s">
        <v>217</v>
      </c>
      <c r="G36" s="13" t="s">
        <v>100</v>
      </c>
      <c r="H36" s="13" t="s">
        <v>26</v>
      </c>
      <c r="I36" s="13" t="s">
        <v>20</v>
      </c>
      <c r="J36" s="13" t="s">
        <v>20</v>
      </c>
    </row>
    <row r="37" spans="1:10" ht="18" customHeight="1" x14ac:dyDescent="0.25">
      <c r="A37" s="12" t="s">
        <v>246</v>
      </c>
      <c r="B37" s="13" t="s">
        <v>66</v>
      </c>
      <c r="C37" s="13">
        <v>756</v>
      </c>
      <c r="D37" s="18" t="s">
        <v>20</v>
      </c>
      <c r="E37" s="18" t="s">
        <v>20</v>
      </c>
      <c r="F37" s="18" t="s">
        <v>24</v>
      </c>
      <c r="G37" s="18" t="s">
        <v>249</v>
      </c>
      <c r="H37" s="18" t="s">
        <v>27</v>
      </c>
      <c r="I37" s="18" t="s">
        <v>20</v>
      </c>
      <c r="J37" s="18" t="s">
        <v>20</v>
      </c>
    </row>
    <row r="38" spans="1:10" ht="18" customHeight="1" x14ac:dyDescent="0.25">
      <c r="A38" s="12" t="s">
        <v>247</v>
      </c>
      <c r="B38" s="13" t="s">
        <v>8</v>
      </c>
      <c r="C38" s="13">
        <v>126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20</v>
      </c>
      <c r="F39" s="15" t="s">
        <v>248</v>
      </c>
      <c r="G39" s="15" t="s">
        <v>250</v>
      </c>
      <c r="H39" s="15" t="s">
        <v>92</v>
      </c>
      <c r="I39" s="15" t="s">
        <v>20</v>
      </c>
      <c r="J39" s="15" t="s">
        <v>20</v>
      </c>
    </row>
    <row r="40" spans="1:10" x14ac:dyDescent="0.25">
      <c r="A40" s="12" t="s">
        <v>284</v>
      </c>
      <c r="B40" s="13" t="s">
        <v>20</v>
      </c>
      <c r="C40" s="13" t="s">
        <v>20</v>
      </c>
      <c r="D40" s="13" t="s">
        <v>49</v>
      </c>
      <c r="E40" s="13" t="s">
        <v>20</v>
      </c>
      <c r="F40" s="13" t="s">
        <v>20</v>
      </c>
      <c r="G40" s="13" t="s">
        <v>20</v>
      </c>
      <c r="H40" s="13" t="s">
        <v>20</v>
      </c>
      <c r="I40" s="13" t="s">
        <v>287</v>
      </c>
      <c r="J40" s="13" t="s">
        <v>33</v>
      </c>
    </row>
    <row r="41" spans="1:10" ht="18" customHeight="1" x14ac:dyDescent="0.25">
      <c r="A41" s="12" t="s">
        <v>285</v>
      </c>
      <c r="B41" s="13" t="s">
        <v>153</v>
      </c>
      <c r="C41" s="13">
        <v>1035</v>
      </c>
      <c r="D41" s="18" t="s">
        <v>24</v>
      </c>
      <c r="E41" s="18" t="s">
        <v>20</v>
      </c>
      <c r="F41" s="18" t="s">
        <v>20</v>
      </c>
      <c r="G41" s="18" t="s">
        <v>20</v>
      </c>
      <c r="H41" s="20" t="s">
        <v>288</v>
      </c>
      <c r="I41" s="18" t="s">
        <v>24</v>
      </c>
      <c r="J41" s="18" t="s">
        <v>244</v>
      </c>
    </row>
    <row r="42" spans="1:10" ht="18" customHeight="1" x14ac:dyDescent="0.25">
      <c r="A42" s="12" t="s">
        <v>286</v>
      </c>
      <c r="B42" s="13" t="s">
        <v>248</v>
      </c>
      <c r="C42" s="13">
        <v>275</v>
      </c>
      <c r="D42" s="18"/>
      <c r="E42" s="18"/>
      <c r="F42" s="18"/>
      <c r="G42" s="18"/>
      <c r="H42" s="20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248</v>
      </c>
      <c r="E43" s="15" t="s">
        <v>20</v>
      </c>
      <c r="F43" s="15" t="s">
        <v>20</v>
      </c>
      <c r="G43" s="15" t="s">
        <v>20</v>
      </c>
      <c r="H43" s="15" t="s">
        <v>20</v>
      </c>
      <c r="I43" s="15" t="s">
        <v>248</v>
      </c>
      <c r="J43" s="15" t="s">
        <v>248</v>
      </c>
    </row>
    <row r="44" spans="1:10" x14ac:dyDescent="0.25">
      <c r="A44" s="12" t="s">
        <v>289</v>
      </c>
      <c r="B44" s="13" t="s">
        <v>20</v>
      </c>
      <c r="C44" s="13" t="s">
        <v>20</v>
      </c>
      <c r="D44" s="13" t="s">
        <v>33</v>
      </c>
      <c r="E44" s="13" t="s">
        <v>118</v>
      </c>
      <c r="F44" s="13" t="s">
        <v>26</v>
      </c>
      <c r="G44" s="13" t="s">
        <v>100</v>
      </c>
      <c r="H44" s="13" t="s">
        <v>100</v>
      </c>
      <c r="I44" s="13" t="s">
        <v>37</v>
      </c>
      <c r="J44" s="13" t="s">
        <v>20</v>
      </c>
    </row>
    <row r="45" spans="1:10" ht="18" customHeight="1" x14ac:dyDescent="0.25">
      <c r="A45" s="12" t="s">
        <v>290</v>
      </c>
      <c r="B45" s="13" t="s">
        <v>66</v>
      </c>
      <c r="C45" s="13">
        <v>1260</v>
      </c>
      <c r="D45" s="18" t="s">
        <v>244</v>
      </c>
      <c r="E45" s="18" t="s">
        <v>292</v>
      </c>
      <c r="F45" s="18" t="s">
        <v>293</v>
      </c>
      <c r="G45" s="18" t="s">
        <v>267</v>
      </c>
      <c r="H45" s="18" t="s">
        <v>267</v>
      </c>
      <c r="I45" s="18" t="s">
        <v>267</v>
      </c>
      <c r="J45" s="18" t="s">
        <v>20</v>
      </c>
    </row>
    <row r="46" spans="1:10" ht="18" customHeight="1" x14ac:dyDescent="0.25">
      <c r="A46" s="12" t="s">
        <v>291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71</v>
      </c>
      <c r="E47" s="15" t="s">
        <v>71</v>
      </c>
      <c r="F47" s="15" t="s">
        <v>71</v>
      </c>
      <c r="G47" s="15" t="s">
        <v>268</v>
      </c>
      <c r="H47" s="15" t="s">
        <v>268</v>
      </c>
      <c r="I47" s="15" t="s">
        <v>268</v>
      </c>
      <c r="J47" s="15" t="s">
        <v>20</v>
      </c>
    </row>
    <row r="48" spans="1:10" x14ac:dyDescent="0.25">
      <c r="A48" s="12" t="s">
        <v>347</v>
      </c>
      <c r="B48" s="13" t="s">
        <v>20</v>
      </c>
      <c r="C48" s="13" t="s">
        <v>20</v>
      </c>
      <c r="D48" s="13" t="s">
        <v>218</v>
      </c>
      <c r="E48" s="13" t="s">
        <v>170</v>
      </c>
      <c r="F48" s="13" t="s">
        <v>20</v>
      </c>
      <c r="G48" s="13" t="s">
        <v>35</v>
      </c>
      <c r="H48" s="13" t="s">
        <v>20</v>
      </c>
      <c r="I48" s="13" t="s">
        <v>37</v>
      </c>
      <c r="J48" s="13" t="s">
        <v>106</v>
      </c>
    </row>
    <row r="49" spans="1:10" ht="18" customHeight="1" x14ac:dyDescent="0.25">
      <c r="A49" s="12" t="s">
        <v>348</v>
      </c>
      <c r="B49" s="13" t="s">
        <v>66</v>
      </c>
      <c r="C49" s="13">
        <v>1260</v>
      </c>
      <c r="D49" s="18" t="s">
        <v>24</v>
      </c>
      <c r="E49" s="18" t="s">
        <v>24</v>
      </c>
      <c r="F49" s="18" t="s">
        <v>20</v>
      </c>
      <c r="G49" s="18" t="s">
        <v>350</v>
      </c>
      <c r="H49" s="18" t="s">
        <v>20</v>
      </c>
      <c r="I49" s="18" t="s">
        <v>352</v>
      </c>
      <c r="J49" s="18" t="s">
        <v>24</v>
      </c>
    </row>
    <row r="50" spans="1:10" ht="18" customHeight="1" x14ac:dyDescent="0.25">
      <c r="A50" s="12" t="s">
        <v>349</v>
      </c>
      <c r="B50" s="13" t="s">
        <v>8</v>
      </c>
      <c r="C50" s="13">
        <v>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108</v>
      </c>
      <c r="E51" s="15" t="s">
        <v>43</v>
      </c>
      <c r="F51" s="15" t="s">
        <v>20</v>
      </c>
      <c r="G51" s="15" t="s">
        <v>351</v>
      </c>
      <c r="H51" s="15" t="s">
        <v>20</v>
      </c>
      <c r="I51" s="15" t="s">
        <v>160</v>
      </c>
      <c r="J51" s="15" t="s">
        <v>152</v>
      </c>
    </row>
    <row r="52" spans="1:10" x14ac:dyDescent="0.25">
      <c r="A52" s="12" t="s">
        <v>407</v>
      </c>
      <c r="B52" s="13" t="s">
        <v>20</v>
      </c>
      <c r="C52" s="13" t="s">
        <v>20</v>
      </c>
      <c r="D52" s="13" t="s">
        <v>178</v>
      </c>
      <c r="E52" s="13" t="s">
        <v>20</v>
      </c>
      <c r="F52" s="13" t="s">
        <v>20</v>
      </c>
      <c r="G52" s="13" t="s">
        <v>35</v>
      </c>
      <c r="H52" s="13" t="s">
        <v>33</v>
      </c>
      <c r="I52" s="13" t="s">
        <v>33</v>
      </c>
      <c r="J52" s="13" t="s">
        <v>287</v>
      </c>
    </row>
    <row r="53" spans="1:10" ht="18" customHeight="1" x14ac:dyDescent="0.25">
      <c r="A53" s="12" t="s">
        <v>408</v>
      </c>
      <c r="B53" s="13" t="s">
        <v>100</v>
      </c>
      <c r="C53" s="13">
        <v>1260</v>
      </c>
      <c r="D53" s="18" t="s">
        <v>24</v>
      </c>
      <c r="E53" s="18" t="s">
        <v>20</v>
      </c>
      <c r="F53" s="18" t="s">
        <v>20</v>
      </c>
      <c r="G53" s="18" t="s">
        <v>309</v>
      </c>
      <c r="H53" s="18" t="s">
        <v>309</v>
      </c>
      <c r="I53" s="18" t="s">
        <v>309</v>
      </c>
      <c r="J53" s="18" t="s">
        <v>107</v>
      </c>
    </row>
    <row r="54" spans="1:10" ht="18" customHeight="1" x14ac:dyDescent="0.25">
      <c r="A54" s="12" t="s">
        <v>409</v>
      </c>
      <c r="B54" s="13" t="s">
        <v>43</v>
      </c>
      <c r="C54" s="13">
        <v>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92</v>
      </c>
      <c r="E55" s="15" t="s">
        <v>20</v>
      </c>
      <c r="F55" s="15" t="s">
        <v>20</v>
      </c>
      <c r="G55" s="15" t="s">
        <v>410</v>
      </c>
      <c r="H55" s="15" t="s">
        <v>310</v>
      </c>
      <c r="I55" s="15" t="s">
        <v>310</v>
      </c>
      <c r="J55" s="15" t="s">
        <v>115</v>
      </c>
    </row>
    <row r="56" spans="1:10" x14ac:dyDescent="0.25">
      <c r="A56" s="12" t="s">
        <v>411</v>
      </c>
      <c r="B56" s="13" t="s">
        <v>20</v>
      </c>
      <c r="C56" s="13" t="s">
        <v>20</v>
      </c>
      <c r="D56" s="13" t="s">
        <v>20</v>
      </c>
      <c r="E56" s="13" t="s">
        <v>20</v>
      </c>
      <c r="F56" s="13" t="s">
        <v>26</v>
      </c>
      <c r="G56" s="13" t="s">
        <v>85</v>
      </c>
      <c r="H56" s="13" t="s">
        <v>26</v>
      </c>
      <c r="I56" s="13" t="s">
        <v>20</v>
      </c>
      <c r="J56" s="13" t="s">
        <v>116</v>
      </c>
    </row>
    <row r="57" spans="1:10" ht="18" customHeight="1" x14ac:dyDescent="0.25">
      <c r="A57" s="12" t="s">
        <v>412</v>
      </c>
      <c r="B57" s="13" t="s">
        <v>66</v>
      </c>
      <c r="C57" s="13">
        <v>882</v>
      </c>
      <c r="D57" s="18" t="s">
        <v>20</v>
      </c>
      <c r="E57" s="18" t="s">
        <v>20</v>
      </c>
      <c r="F57" s="18" t="s">
        <v>414</v>
      </c>
      <c r="G57" s="18" t="s">
        <v>107</v>
      </c>
      <c r="H57" s="18" t="s">
        <v>93</v>
      </c>
      <c r="I57" s="18" t="s">
        <v>20</v>
      </c>
      <c r="J57" s="18" t="s">
        <v>107</v>
      </c>
    </row>
    <row r="58" spans="1:10" ht="18" customHeight="1" x14ac:dyDescent="0.25">
      <c r="A58" s="12" t="s">
        <v>413</v>
      </c>
      <c r="B58" s="13" t="s">
        <v>8</v>
      </c>
      <c r="C58" s="13">
        <v>42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20</v>
      </c>
      <c r="E59" s="15" t="s">
        <v>20</v>
      </c>
      <c r="F59" s="15" t="s">
        <v>415</v>
      </c>
      <c r="G59" s="15" t="s">
        <v>415</v>
      </c>
      <c r="H59" s="15" t="s">
        <v>415</v>
      </c>
      <c r="I59" s="15" t="s">
        <v>20</v>
      </c>
      <c r="J59" s="15" t="s">
        <v>415</v>
      </c>
    </row>
    <row r="60" spans="1:10" x14ac:dyDescent="0.25">
      <c r="A60" s="12" t="s">
        <v>416</v>
      </c>
      <c r="B60" s="13" t="s">
        <v>20</v>
      </c>
      <c r="C60" s="13" t="s">
        <v>20</v>
      </c>
      <c r="D60" s="13" t="s">
        <v>20</v>
      </c>
      <c r="E60" s="13" t="s">
        <v>21</v>
      </c>
      <c r="F60" s="13" t="s">
        <v>20</v>
      </c>
      <c r="G60" s="13" t="s">
        <v>419</v>
      </c>
      <c r="H60" s="13" t="s">
        <v>70</v>
      </c>
      <c r="I60" s="13" t="s">
        <v>21</v>
      </c>
      <c r="J60" s="13" t="s">
        <v>44</v>
      </c>
    </row>
    <row r="61" spans="1:10" ht="18" customHeight="1" x14ac:dyDescent="0.25">
      <c r="A61" s="12" t="s">
        <v>417</v>
      </c>
      <c r="B61" s="13" t="s">
        <v>100</v>
      </c>
      <c r="C61" s="13">
        <v>1035</v>
      </c>
      <c r="D61" s="18" t="s">
        <v>20</v>
      </c>
      <c r="E61" s="18" t="s">
        <v>249</v>
      </c>
      <c r="F61" s="20" t="s">
        <v>424</v>
      </c>
      <c r="G61" s="23" t="s">
        <v>420</v>
      </c>
      <c r="H61" s="18" t="s">
        <v>422</v>
      </c>
      <c r="I61" s="18" t="s">
        <v>423</v>
      </c>
      <c r="J61" s="18" t="s">
        <v>24</v>
      </c>
    </row>
    <row r="62" spans="1:10" ht="18" customHeight="1" x14ac:dyDescent="0.25">
      <c r="A62" s="12" t="s">
        <v>418</v>
      </c>
      <c r="B62" s="13" t="s">
        <v>68</v>
      </c>
      <c r="C62" s="13">
        <v>12.5</v>
      </c>
      <c r="D62" s="18"/>
      <c r="E62" s="18"/>
      <c r="F62" s="20"/>
      <c r="G62" s="23"/>
      <c r="H62" s="18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20</v>
      </c>
      <c r="E63" s="15" t="s">
        <v>68</v>
      </c>
      <c r="F63" s="15" t="s">
        <v>20</v>
      </c>
      <c r="G63" s="15" t="s">
        <v>421</v>
      </c>
      <c r="H63" s="15" t="s">
        <v>68</v>
      </c>
      <c r="I63" s="15" t="s">
        <v>68</v>
      </c>
      <c r="J63" s="15" t="s">
        <v>68</v>
      </c>
    </row>
    <row r="64" spans="1:10" x14ac:dyDescent="0.25">
      <c r="A64" s="12" t="s">
        <v>479</v>
      </c>
      <c r="B64" s="13" t="s">
        <v>20</v>
      </c>
      <c r="C64" s="13" t="s">
        <v>20</v>
      </c>
      <c r="D64" s="13" t="s">
        <v>33</v>
      </c>
      <c r="E64" s="13" t="s">
        <v>153</v>
      </c>
      <c r="F64" s="13" t="s">
        <v>20</v>
      </c>
      <c r="G64" s="13" t="s">
        <v>20</v>
      </c>
      <c r="H64" s="13" t="s">
        <v>20</v>
      </c>
      <c r="I64" s="13" t="s">
        <v>20</v>
      </c>
      <c r="J64" s="13" t="s">
        <v>100</v>
      </c>
    </row>
    <row r="65" spans="1:10" ht="18" customHeight="1" x14ac:dyDescent="0.25">
      <c r="A65" s="12" t="s">
        <v>469</v>
      </c>
      <c r="B65" s="13" t="s">
        <v>66</v>
      </c>
      <c r="C65" s="13">
        <v>1035</v>
      </c>
      <c r="D65" s="18" t="s">
        <v>423</v>
      </c>
      <c r="E65" s="18" t="s">
        <v>423</v>
      </c>
      <c r="F65" s="18" t="s">
        <v>20</v>
      </c>
      <c r="G65" s="18" t="s">
        <v>20</v>
      </c>
      <c r="H65" s="18" t="s">
        <v>20</v>
      </c>
      <c r="I65" s="20" t="s">
        <v>481</v>
      </c>
      <c r="J65" s="18" t="s">
        <v>423</v>
      </c>
    </row>
    <row r="66" spans="1:10" ht="18" customHeight="1" x14ac:dyDescent="0.25">
      <c r="A66" s="12" t="s">
        <v>480</v>
      </c>
      <c r="B66" s="13" t="s">
        <v>8</v>
      </c>
      <c r="C66" s="13">
        <v>405</v>
      </c>
      <c r="D66" s="18"/>
      <c r="E66" s="18"/>
      <c r="F66" s="18"/>
      <c r="G66" s="18"/>
      <c r="H66" s="18"/>
      <c r="I66" s="20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241</v>
      </c>
      <c r="E67" s="15" t="s">
        <v>43</v>
      </c>
      <c r="F67" s="15" t="s">
        <v>20</v>
      </c>
      <c r="G67" s="15" t="s">
        <v>20</v>
      </c>
      <c r="H67" s="15" t="s">
        <v>20</v>
      </c>
      <c r="I67" s="15" t="s">
        <v>20</v>
      </c>
      <c r="J67" s="15" t="s">
        <v>71</v>
      </c>
    </row>
    <row r="68" spans="1:10" x14ac:dyDescent="0.25">
      <c r="A68" s="12" t="s">
        <v>468</v>
      </c>
      <c r="B68" s="13" t="s">
        <v>20</v>
      </c>
      <c r="C68" s="13" t="s">
        <v>20</v>
      </c>
      <c r="D68" s="13" t="s">
        <v>20</v>
      </c>
      <c r="E68" s="13" t="s">
        <v>20</v>
      </c>
      <c r="F68" s="13" t="s">
        <v>324</v>
      </c>
      <c r="G68" s="13" t="s">
        <v>20</v>
      </c>
      <c r="H68" s="13" t="s">
        <v>28</v>
      </c>
      <c r="I68" s="13" t="s">
        <v>171</v>
      </c>
      <c r="J68" s="13" t="s">
        <v>20</v>
      </c>
    </row>
    <row r="69" spans="1:10" ht="18" customHeight="1" x14ac:dyDescent="0.25">
      <c r="A69" s="12" t="s">
        <v>469</v>
      </c>
      <c r="B69" s="13" t="s">
        <v>66</v>
      </c>
      <c r="C69" s="13">
        <v>1260</v>
      </c>
      <c r="D69" s="18" t="s">
        <v>20</v>
      </c>
      <c r="E69" s="18" t="s">
        <v>20</v>
      </c>
      <c r="F69" s="18" t="s">
        <v>24</v>
      </c>
      <c r="G69" s="18" t="s">
        <v>20</v>
      </c>
      <c r="H69" s="18" t="s">
        <v>48</v>
      </c>
      <c r="I69" s="18" t="s">
        <v>24</v>
      </c>
      <c r="J69" s="18" t="s">
        <v>20</v>
      </c>
    </row>
    <row r="70" spans="1:10" ht="18" customHeight="1" x14ac:dyDescent="0.25">
      <c r="A70" s="12" t="s">
        <v>470</v>
      </c>
      <c r="B70" s="13" t="s">
        <v>8</v>
      </c>
      <c r="C70" s="13">
        <v>630</v>
      </c>
      <c r="D70" s="18"/>
      <c r="E70" s="18"/>
      <c r="F70" s="18"/>
      <c r="G70" s="18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20</v>
      </c>
      <c r="E71" s="15" t="s">
        <v>20</v>
      </c>
      <c r="F71" s="15" t="s">
        <v>152</v>
      </c>
      <c r="G71" s="15" t="s">
        <v>20</v>
      </c>
      <c r="H71" s="15" t="s">
        <v>248</v>
      </c>
      <c r="I71" s="15" t="s">
        <v>115</v>
      </c>
      <c r="J71" s="15" t="s">
        <v>20</v>
      </c>
    </row>
  </sheetData>
  <mergeCells count="125">
    <mergeCell ref="D65:D66"/>
    <mergeCell ref="E65:E66"/>
    <mergeCell ref="J65:J66"/>
    <mergeCell ref="I65:I66"/>
    <mergeCell ref="F65:F66"/>
    <mergeCell ref="G65:G66"/>
    <mergeCell ref="H65:H66"/>
    <mergeCell ref="F69:F70"/>
    <mergeCell ref="H69:H70"/>
    <mergeCell ref="I69:I70"/>
    <mergeCell ref="D69:D70"/>
    <mergeCell ref="E69:E70"/>
    <mergeCell ref="G69:G70"/>
    <mergeCell ref="J69:J70"/>
    <mergeCell ref="F57:F58"/>
    <mergeCell ref="G57:G58"/>
    <mergeCell ref="H57:H58"/>
    <mergeCell ref="J57:J58"/>
    <mergeCell ref="D57:D58"/>
    <mergeCell ref="E57:E58"/>
    <mergeCell ref="I57:I58"/>
    <mergeCell ref="E61:E62"/>
    <mergeCell ref="G61:G62"/>
    <mergeCell ref="H61:H62"/>
    <mergeCell ref="I61:I62"/>
    <mergeCell ref="J61:J62"/>
    <mergeCell ref="F61:F62"/>
    <mergeCell ref="D61:D62"/>
    <mergeCell ref="D49:D50"/>
    <mergeCell ref="E49:E50"/>
    <mergeCell ref="G49:G50"/>
    <mergeCell ref="I49:I50"/>
    <mergeCell ref="J49:J50"/>
    <mergeCell ref="F49:F50"/>
    <mergeCell ref="H49:H50"/>
    <mergeCell ref="D53:D54"/>
    <mergeCell ref="G53:G54"/>
    <mergeCell ref="H53:H54"/>
    <mergeCell ref="I53:I54"/>
    <mergeCell ref="J53:J54"/>
    <mergeCell ref="E53:E54"/>
    <mergeCell ref="F53:F54"/>
    <mergeCell ref="D41:D42"/>
    <mergeCell ref="I41:I42"/>
    <mergeCell ref="J41:J42"/>
    <mergeCell ref="H41:H42"/>
    <mergeCell ref="E41:E42"/>
    <mergeCell ref="F41:F42"/>
    <mergeCell ref="G41:G42"/>
    <mergeCell ref="D45:D46"/>
    <mergeCell ref="E45:E46"/>
    <mergeCell ref="F45:F46"/>
    <mergeCell ref="G45:G46"/>
    <mergeCell ref="H45:H46"/>
    <mergeCell ref="I45:I46"/>
    <mergeCell ref="J45:J46"/>
    <mergeCell ref="E33:E34"/>
    <mergeCell ref="F33:F34"/>
    <mergeCell ref="G33:G34"/>
    <mergeCell ref="H33:H34"/>
    <mergeCell ref="J33:J34"/>
    <mergeCell ref="D33:D34"/>
    <mergeCell ref="I33:I34"/>
    <mergeCell ref="F37:F38"/>
    <mergeCell ref="G37:G38"/>
    <mergeCell ref="H37:H38"/>
    <mergeCell ref="D37:D38"/>
    <mergeCell ref="E37:E38"/>
    <mergeCell ref="I37:I38"/>
    <mergeCell ref="J37:J38"/>
    <mergeCell ref="D25:D26"/>
    <mergeCell ref="E25:E26"/>
    <mergeCell ref="G25:G26"/>
    <mergeCell ref="H25:H26"/>
    <mergeCell ref="I25:I26"/>
    <mergeCell ref="F25:F26"/>
    <mergeCell ref="J25:J26"/>
    <mergeCell ref="F29:F30"/>
    <mergeCell ref="G29:G30"/>
    <mergeCell ref="H29:H30"/>
    <mergeCell ref="D29:D30"/>
    <mergeCell ref="E29:E30"/>
    <mergeCell ref="I29:I30"/>
    <mergeCell ref="J29:J30"/>
    <mergeCell ref="E17:E18"/>
    <mergeCell ref="G17:G18"/>
    <mergeCell ref="H17:H18"/>
    <mergeCell ref="I17:I18"/>
    <mergeCell ref="J17:J18"/>
    <mergeCell ref="D17:D18"/>
    <mergeCell ref="F17:F18"/>
    <mergeCell ref="D21:D22"/>
    <mergeCell ref="E21:E22"/>
    <mergeCell ref="F21:F22"/>
    <mergeCell ref="H21:H22"/>
    <mergeCell ref="G21:G22"/>
    <mergeCell ref="I21:I22"/>
    <mergeCell ref="J21:J22"/>
    <mergeCell ref="F9:F10"/>
    <mergeCell ref="G9:G10"/>
    <mergeCell ref="H9:H10"/>
    <mergeCell ref="D9:D10"/>
    <mergeCell ref="E9:E10"/>
    <mergeCell ref="I9:I10"/>
    <mergeCell ref="J9:J10"/>
    <mergeCell ref="E13:E14"/>
    <mergeCell ref="F13:F14"/>
    <mergeCell ref="G13:G14"/>
    <mergeCell ref="I13:I14"/>
    <mergeCell ref="J13:J14"/>
    <mergeCell ref="H13:H14"/>
    <mergeCell ref="D13:D14"/>
    <mergeCell ref="A1:H1"/>
    <mergeCell ref="A2:B2"/>
    <mergeCell ref="C2:D2"/>
    <mergeCell ref="E2:F2"/>
    <mergeCell ref="G2:H2"/>
    <mergeCell ref="I2:J2"/>
    <mergeCell ref="D5:D6"/>
    <mergeCell ref="E5:E6"/>
    <mergeCell ref="F5:F6"/>
    <mergeCell ref="G5:G6"/>
    <mergeCell ref="J5:J6"/>
    <mergeCell ref="H5:H6"/>
    <mergeCell ref="I5:I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231</v>
      </c>
      <c r="B4" s="13" t="s">
        <v>20</v>
      </c>
      <c r="C4" s="13" t="s">
        <v>20</v>
      </c>
      <c r="D4" s="13" t="s">
        <v>35</v>
      </c>
      <c r="E4" s="13" t="s">
        <v>118</v>
      </c>
      <c r="F4" s="13" t="s">
        <v>153</v>
      </c>
      <c r="G4" s="13" t="s">
        <v>20</v>
      </c>
      <c r="H4" s="13" t="s">
        <v>20</v>
      </c>
      <c r="I4" s="13" t="s">
        <v>33</v>
      </c>
      <c r="J4" s="13" t="s">
        <v>153</v>
      </c>
    </row>
    <row r="5" spans="1:10" ht="18" customHeight="1" x14ac:dyDescent="0.25">
      <c r="A5" s="12" t="s">
        <v>232</v>
      </c>
      <c r="B5" s="13" t="s">
        <v>66</v>
      </c>
      <c r="C5" s="13">
        <v>1260</v>
      </c>
      <c r="D5" s="18" t="s">
        <v>234</v>
      </c>
      <c r="E5" s="18" t="s">
        <v>236</v>
      </c>
      <c r="F5" s="18" t="s">
        <v>237</v>
      </c>
      <c r="G5" s="18" t="s">
        <v>20</v>
      </c>
      <c r="H5" s="18" t="s">
        <v>20</v>
      </c>
      <c r="I5" s="18" t="s">
        <v>234</v>
      </c>
      <c r="J5" s="18" t="s">
        <v>234</v>
      </c>
    </row>
    <row r="6" spans="1:10" ht="18" customHeight="1" x14ac:dyDescent="0.25">
      <c r="A6" s="12" t="s">
        <v>233</v>
      </c>
      <c r="B6" s="13" t="s">
        <v>8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235</v>
      </c>
      <c r="E7" s="15" t="s">
        <v>235</v>
      </c>
      <c r="F7" s="15" t="s">
        <v>235</v>
      </c>
      <c r="G7" s="15" t="s">
        <v>20</v>
      </c>
      <c r="H7" s="15" t="s">
        <v>20</v>
      </c>
      <c r="I7" s="15" t="s">
        <v>71</v>
      </c>
      <c r="J7" s="15" t="s">
        <v>235</v>
      </c>
    </row>
    <row r="8" spans="1:10" x14ac:dyDescent="0.25">
      <c r="A8" s="12" t="s">
        <v>397</v>
      </c>
      <c r="B8" s="13" t="s">
        <v>20</v>
      </c>
      <c r="C8" s="13" t="s">
        <v>20</v>
      </c>
      <c r="D8" s="13" t="s">
        <v>20</v>
      </c>
      <c r="E8" s="13" t="s">
        <v>20</v>
      </c>
      <c r="F8" s="13" t="s">
        <v>153</v>
      </c>
      <c r="G8" s="13" t="s">
        <v>84</v>
      </c>
      <c r="H8" s="13" t="s">
        <v>33</v>
      </c>
      <c r="I8" s="13" t="s">
        <v>20</v>
      </c>
      <c r="J8" s="13" t="s">
        <v>20</v>
      </c>
    </row>
    <row r="9" spans="1:10" ht="18" customHeight="1" x14ac:dyDescent="0.25">
      <c r="A9" s="12" t="s">
        <v>398</v>
      </c>
      <c r="B9" s="13" t="s">
        <v>66</v>
      </c>
      <c r="C9" s="13">
        <v>756</v>
      </c>
      <c r="D9" s="18" t="s">
        <v>20</v>
      </c>
      <c r="E9" s="18" t="s">
        <v>20</v>
      </c>
      <c r="F9" s="18" t="s">
        <v>234</v>
      </c>
      <c r="G9" s="18" t="s">
        <v>48</v>
      </c>
      <c r="H9" s="18" t="s">
        <v>234</v>
      </c>
      <c r="I9" s="20" t="s">
        <v>401</v>
      </c>
      <c r="J9" s="18" t="s">
        <v>20</v>
      </c>
    </row>
    <row r="10" spans="1:10" ht="18" customHeight="1" x14ac:dyDescent="0.25">
      <c r="A10" s="12" t="s">
        <v>399</v>
      </c>
      <c r="B10" s="13" t="s">
        <v>8</v>
      </c>
      <c r="C10" s="13">
        <v>126</v>
      </c>
      <c r="D10" s="18"/>
      <c r="E10" s="18"/>
      <c r="F10" s="18"/>
      <c r="G10" s="18"/>
      <c r="H10" s="18"/>
      <c r="I10" s="20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20</v>
      </c>
      <c r="F11" s="15" t="s">
        <v>400</v>
      </c>
      <c r="G11" s="15" t="s">
        <v>296</v>
      </c>
      <c r="H11" s="15" t="s">
        <v>235</v>
      </c>
      <c r="I11" s="15" t="s">
        <v>20</v>
      </c>
      <c r="J11" s="15" t="s">
        <v>20</v>
      </c>
    </row>
    <row r="12" spans="1:10" x14ac:dyDescent="0.25">
      <c r="A12" s="12" t="s">
        <v>431</v>
      </c>
      <c r="B12" s="13" t="s">
        <v>20</v>
      </c>
      <c r="C12" s="13" t="s">
        <v>20</v>
      </c>
      <c r="D12" s="13" t="s">
        <v>20</v>
      </c>
      <c r="E12" s="13" t="s">
        <v>20</v>
      </c>
      <c r="F12" s="13" t="s">
        <v>375</v>
      </c>
      <c r="G12" s="13" t="s">
        <v>35</v>
      </c>
      <c r="H12" s="13" t="s">
        <v>20</v>
      </c>
      <c r="I12" s="13" t="s">
        <v>144</v>
      </c>
      <c r="J12" s="13" t="s">
        <v>20</v>
      </c>
    </row>
    <row r="13" spans="1:10" ht="18" customHeight="1" x14ac:dyDescent="0.25">
      <c r="A13" s="12" t="s">
        <v>432</v>
      </c>
      <c r="B13" s="13" t="s">
        <v>66</v>
      </c>
      <c r="C13" s="13">
        <v>756</v>
      </c>
      <c r="D13" s="18" t="s">
        <v>20</v>
      </c>
      <c r="E13" s="18" t="s">
        <v>20</v>
      </c>
      <c r="F13" s="18" t="s">
        <v>434</v>
      </c>
      <c r="G13" s="18" t="s">
        <v>234</v>
      </c>
      <c r="H13" s="18" t="s">
        <v>20</v>
      </c>
      <c r="I13" s="18" t="s">
        <v>36</v>
      </c>
      <c r="J13" s="18" t="s">
        <v>20</v>
      </c>
    </row>
    <row r="14" spans="1:10" ht="18" customHeight="1" x14ac:dyDescent="0.25">
      <c r="A14" s="12" t="s">
        <v>433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20</v>
      </c>
      <c r="F15" s="15" t="s">
        <v>34</v>
      </c>
      <c r="G15" s="15" t="s">
        <v>235</v>
      </c>
      <c r="H15" s="15" t="s">
        <v>20</v>
      </c>
      <c r="I15" s="15" t="s">
        <v>53</v>
      </c>
      <c r="J15" s="15" t="s">
        <v>20</v>
      </c>
    </row>
    <row r="16" spans="1:10" x14ac:dyDescent="0.25">
      <c r="A16" s="12" t="s">
        <v>90</v>
      </c>
      <c r="B16" s="13" t="s">
        <v>20</v>
      </c>
      <c r="C16" s="13" t="s">
        <v>20</v>
      </c>
      <c r="D16" s="13" t="s">
        <v>26</v>
      </c>
      <c r="E16" s="13" t="s">
        <v>37</v>
      </c>
      <c r="F16" s="13" t="s">
        <v>20</v>
      </c>
      <c r="G16" s="13" t="s">
        <v>37</v>
      </c>
      <c r="H16" s="13" t="s">
        <v>35</v>
      </c>
      <c r="I16" s="13" t="s">
        <v>33</v>
      </c>
      <c r="J16" s="13" t="s">
        <v>153</v>
      </c>
    </row>
    <row r="17" spans="1:10" ht="18" customHeight="1" x14ac:dyDescent="0.25">
      <c r="A17" s="12" t="s">
        <v>453</v>
      </c>
      <c r="B17" s="13" t="s">
        <v>66</v>
      </c>
      <c r="C17" s="13">
        <v>1260</v>
      </c>
      <c r="D17" s="18" t="s">
        <v>455</v>
      </c>
      <c r="E17" s="18" t="s">
        <v>234</v>
      </c>
      <c r="F17" s="18" t="s">
        <v>20</v>
      </c>
      <c r="G17" s="18" t="s">
        <v>234</v>
      </c>
      <c r="H17" s="18" t="s">
        <v>234</v>
      </c>
      <c r="I17" s="18" t="s">
        <v>237</v>
      </c>
      <c r="J17" s="18" t="s">
        <v>237</v>
      </c>
    </row>
    <row r="18" spans="1:10" ht="18" customHeight="1" x14ac:dyDescent="0.25">
      <c r="A18" s="12" t="s">
        <v>454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400</v>
      </c>
      <c r="E19" s="15" t="s">
        <v>400</v>
      </c>
      <c r="F19" s="15" t="s">
        <v>20</v>
      </c>
      <c r="G19" s="15" t="s">
        <v>400</v>
      </c>
      <c r="H19" s="15" t="s">
        <v>400</v>
      </c>
      <c r="I19" s="15" t="s">
        <v>400</v>
      </c>
      <c r="J19" s="15" t="s">
        <v>400</v>
      </c>
    </row>
  </sheetData>
  <mergeCells count="34">
    <mergeCell ref="J17:J18"/>
    <mergeCell ref="F17:F18"/>
    <mergeCell ref="D17:D18"/>
    <mergeCell ref="E17:E18"/>
    <mergeCell ref="G17:G18"/>
    <mergeCell ref="H17:H18"/>
    <mergeCell ref="I17:I18"/>
    <mergeCell ref="J9:J10"/>
    <mergeCell ref="F13:F14"/>
    <mergeCell ref="G13:G14"/>
    <mergeCell ref="I13:I14"/>
    <mergeCell ref="D13:D14"/>
    <mergeCell ref="E13:E14"/>
    <mergeCell ref="H13:H14"/>
    <mergeCell ref="J13:J14"/>
    <mergeCell ref="F9:F10"/>
    <mergeCell ref="G9:G10"/>
    <mergeCell ref="H9:H10"/>
    <mergeCell ref="I9:I10"/>
    <mergeCell ref="D9:D10"/>
    <mergeCell ref="E9:E10"/>
    <mergeCell ref="I2:J2"/>
    <mergeCell ref="D5:D6"/>
    <mergeCell ref="E5:E6"/>
    <mergeCell ref="F5:F6"/>
    <mergeCell ref="I5:I6"/>
    <mergeCell ref="J5:J6"/>
    <mergeCell ref="G5:G6"/>
    <mergeCell ref="H5:H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40</v>
      </c>
      <c r="B4" s="13" t="s">
        <v>20</v>
      </c>
      <c r="C4" s="13" t="s">
        <v>20</v>
      </c>
      <c r="D4" s="13" t="s">
        <v>44</v>
      </c>
      <c r="E4" s="13" t="s">
        <v>21</v>
      </c>
      <c r="F4" s="13" t="s">
        <v>20</v>
      </c>
      <c r="G4" s="13" t="s">
        <v>47</v>
      </c>
      <c r="H4" s="13" t="s">
        <v>49</v>
      </c>
      <c r="I4" s="13" t="s">
        <v>33</v>
      </c>
      <c r="J4" s="13" t="s">
        <v>20</v>
      </c>
    </row>
    <row r="5" spans="1:10" ht="18" customHeight="1" x14ac:dyDescent="0.25">
      <c r="A5" s="12" t="s">
        <v>41</v>
      </c>
      <c r="B5" s="13" t="s">
        <v>21</v>
      </c>
      <c r="C5" s="13">
        <v>1260</v>
      </c>
      <c r="D5" s="18" t="s">
        <v>45</v>
      </c>
      <c r="E5" s="18" t="s">
        <v>46</v>
      </c>
      <c r="F5" s="18" t="s">
        <v>20</v>
      </c>
      <c r="G5" s="18" t="s">
        <v>48</v>
      </c>
      <c r="H5" s="18" t="s">
        <v>48</v>
      </c>
      <c r="I5" s="18" t="s">
        <v>46</v>
      </c>
      <c r="J5" s="18" t="s">
        <v>20</v>
      </c>
    </row>
    <row r="6" spans="1:10" ht="18" customHeight="1" x14ac:dyDescent="0.25">
      <c r="A6" s="12" t="s">
        <v>42</v>
      </c>
      <c r="B6" s="13" t="s">
        <v>43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43</v>
      </c>
      <c r="E7" s="15" t="s">
        <v>43</v>
      </c>
      <c r="F7" s="15" t="s">
        <v>20</v>
      </c>
      <c r="G7" s="15" t="s">
        <v>43</v>
      </c>
      <c r="H7" s="15" t="s">
        <v>43</v>
      </c>
      <c r="I7" s="15" t="s">
        <v>43</v>
      </c>
      <c r="J7" s="15" t="s">
        <v>20</v>
      </c>
    </row>
    <row r="8" spans="1:10" x14ac:dyDescent="0.25">
      <c r="A8" s="12" t="s">
        <v>141</v>
      </c>
      <c r="B8" s="13" t="s">
        <v>20</v>
      </c>
      <c r="C8" s="13" t="s">
        <v>20</v>
      </c>
      <c r="D8" s="13" t="s">
        <v>144</v>
      </c>
      <c r="E8" s="13" t="s">
        <v>20</v>
      </c>
      <c r="F8" s="13" t="s">
        <v>20</v>
      </c>
      <c r="G8" s="13" t="s">
        <v>20</v>
      </c>
      <c r="H8" s="13" t="s">
        <v>20</v>
      </c>
      <c r="I8" s="13" t="s">
        <v>118</v>
      </c>
      <c r="J8" s="13" t="s">
        <v>20</v>
      </c>
    </row>
    <row r="9" spans="1:10" ht="18" customHeight="1" x14ac:dyDescent="0.25">
      <c r="A9" s="12" t="s">
        <v>142</v>
      </c>
      <c r="B9" s="13" t="s">
        <v>66</v>
      </c>
      <c r="C9" s="13">
        <v>780</v>
      </c>
      <c r="D9" s="18" t="s">
        <v>145</v>
      </c>
      <c r="E9" s="18" t="s">
        <v>20</v>
      </c>
      <c r="F9" s="21" t="s">
        <v>148</v>
      </c>
      <c r="G9" s="18" t="s">
        <v>20</v>
      </c>
      <c r="H9" s="18" t="s">
        <v>20</v>
      </c>
      <c r="I9" s="18" t="s">
        <v>147</v>
      </c>
      <c r="J9" s="18" t="s">
        <v>20</v>
      </c>
    </row>
    <row r="10" spans="1:10" ht="18" customHeight="1" x14ac:dyDescent="0.25">
      <c r="A10" s="12" t="s">
        <v>143</v>
      </c>
      <c r="B10" s="13" t="s">
        <v>8</v>
      </c>
      <c r="C10" s="13">
        <v>150</v>
      </c>
      <c r="D10" s="18"/>
      <c r="E10" s="18"/>
      <c r="F10" s="21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146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43</v>
      </c>
      <c r="J11" s="15" t="s">
        <v>20</v>
      </c>
    </row>
    <row r="12" spans="1:10" x14ac:dyDescent="0.25">
      <c r="A12" s="12" t="s">
        <v>164</v>
      </c>
      <c r="B12" s="13" t="s">
        <v>20</v>
      </c>
      <c r="C12" s="13" t="s">
        <v>20</v>
      </c>
      <c r="D12" s="13" t="s">
        <v>20</v>
      </c>
      <c r="E12" s="13" t="s">
        <v>70</v>
      </c>
      <c r="F12" s="13" t="s">
        <v>106</v>
      </c>
      <c r="G12" s="13" t="s">
        <v>26</v>
      </c>
      <c r="H12" s="13" t="s">
        <v>20</v>
      </c>
      <c r="I12" s="13" t="s">
        <v>170</v>
      </c>
      <c r="J12" s="13" t="s">
        <v>171</v>
      </c>
    </row>
    <row r="13" spans="1:10" ht="18" customHeight="1" x14ac:dyDescent="0.25">
      <c r="A13" s="12" t="s">
        <v>165</v>
      </c>
      <c r="B13" s="13" t="s">
        <v>153</v>
      </c>
      <c r="C13" s="13">
        <v>1260</v>
      </c>
      <c r="D13" s="18" t="s">
        <v>20</v>
      </c>
      <c r="E13" s="18" t="s">
        <v>168</v>
      </c>
      <c r="F13" s="18" t="s">
        <v>45</v>
      </c>
      <c r="G13" s="18" t="s">
        <v>169</v>
      </c>
      <c r="H13" s="18" t="s">
        <v>20</v>
      </c>
      <c r="I13" s="18" t="s">
        <v>45</v>
      </c>
      <c r="J13" s="18" t="s">
        <v>107</v>
      </c>
    </row>
    <row r="14" spans="1:10" ht="18" customHeight="1" x14ac:dyDescent="0.25">
      <c r="A14" s="12" t="s">
        <v>166</v>
      </c>
      <c r="B14" s="13" t="s">
        <v>167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167</v>
      </c>
      <c r="F15" s="15" t="s">
        <v>167</v>
      </c>
      <c r="G15" s="15" t="s">
        <v>167</v>
      </c>
      <c r="H15" s="15" t="s">
        <v>20</v>
      </c>
      <c r="I15" s="15" t="s">
        <v>22</v>
      </c>
      <c r="J15" s="15" t="s">
        <v>167</v>
      </c>
    </row>
    <row r="16" spans="1:10" x14ac:dyDescent="0.25">
      <c r="A16" s="12" t="s">
        <v>195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21</v>
      </c>
      <c r="H16" s="13" t="s">
        <v>100</v>
      </c>
      <c r="I16" s="13" t="s">
        <v>26</v>
      </c>
      <c r="J16" s="13" t="s">
        <v>20</v>
      </c>
    </row>
    <row r="17" spans="1:10" ht="18" customHeight="1" x14ac:dyDescent="0.25">
      <c r="A17" s="12" t="s">
        <v>196</v>
      </c>
      <c r="B17" s="13" t="s">
        <v>153</v>
      </c>
      <c r="C17" s="13">
        <v>1035</v>
      </c>
      <c r="D17" s="18" t="s">
        <v>20</v>
      </c>
      <c r="E17" s="18" t="s">
        <v>20</v>
      </c>
      <c r="F17" s="20" t="s">
        <v>199</v>
      </c>
      <c r="G17" s="18" t="s">
        <v>46</v>
      </c>
      <c r="H17" s="18" t="s">
        <v>46</v>
      </c>
      <c r="I17" s="18" t="s">
        <v>198</v>
      </c>
      <c r="J17" s="18" t="s">
        <v>20</v>
      </c>
    </row>
    <row r="18" spans="1:10" ht="18" customHeight="1" x14ac:dyDescent="0.25">
      <c r="A18" s="12" t="s">
        <v>197</v>
      </c>
      <c r="B18" s="13" t="s">
        <v>43</v>
      </c>
      <c r="C18" s="13">
        <v>275</v>
      </c>
      <c r="D18" s="18"/>
      <c r="E18" s="18"/>
      <c r="F18" s="20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20</v>
      </c>
      <c r="G19" s="15" t="s">
        <v>43</v>
      </c>
      <c r="H19" s="15" t="s">
        <v>43</v>
      </c>
      <c r="I19" s="15" t="s">
        <v>43</v>
      </c>
      <c r="J19" s="15" t="s">
        <v>20</v>
      </c>
    </row>
    <row r="20" spans="1:10" x14ac:dyDescent="0.25">
      <c r="A20" s="12" t="s">
        <v>275</v>
      </c>
      <c r="B20" s="13" t="s">
        <v>20</v>
      </c>
      <c r="C20" s="13" t="s">
        <v>20</v>
      </c>
      <c r="D20" s="13" t="s">
        <v>33</v>
      </c>
      <c r="E20" s="13" t="s">
        <v>21</v>
      </c>
      <c r="F20" s="13" t="s">
        <v>279</v>
      </c>
      <c r="G20" s="13" t="s">
        <v>20</v>
      </c>
      <c r="H20" s="13" t="s">
        <v>20</v>
      </c>
      <c r="I20" s="13" t="s">
        <v>26</v>
      </c>
      <c r="J20" s="13" t="s">
        <v>20</v>
      </c>
    </row>
    <row r="21" spans="1:10" ht="18" customHeight="1" x14ac:dyDescent="0.25">
      <c r="A21" s="12" t="s">
        <v>276</v>
      </c>
      <c r="B21" s="13" t="s">
        <v>153</v>
      </c>
      <c r="C21" s="13">
        <v>1260</v>
      </c>
      <c r="D21" s="18" t="s">
        <v>46</v>
      </c>
      <c r="E21" s="18" t="s">
        <v>46</v>
      </c>
      <c r="F21" s="18" t="s">
        <v>280</v>
      </c>
      <c r="G21" s="18" t="s">
        <v>20</v>
      </c>
      <c r="H21" s="18" t="s">
        <v>20</v>
      </c>
      <c r="I21" s="18" t="s">
        <v>282</v>
      </c>
      <c r="J21" s="20" t="s">
        <v>283</v>
      </c>
    </row>
    <row r="22" spans="1:10" ht="18" customHeight="1" x14ac:dyDescent="0.25">
      <c r="A22" s="12" t="s">
        <v>277</v>
      </c>
      <c r="B22" s="13" t="s">
        <v>278</v>
      </c>
      <c r="C22" s="13">
        <v>0</v>
      </c>
      <c r="D22" s="18"/>
      <c r="E22" s="18"/>
      <c r="F22" s="18"/>
      <c r="G22" s="18"/>
      <c r="H22" s="18"/>
      <c r="I22" s="18"/>
      <c r="J22" s="20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278</v>
      </c>
      <c r="E23" s="15" t="s">
        <v>278</v>
      </c>
      <c r="F23" s="15" t="s">
        <v>281</v>
      </c>
      <c r="G23" s="15" t="s">
        <v>20</v>
      </c>
      <c r="H23" s="15" t="s">
        <v>20</v>
      </c>
      <c r="I23" s="15" t="s">
        <v>278</v>
      </c>
      <c r="J23" s="15" t="s">
        <v>20</v>
      </c>
    </row>
    <row r="24" spans="1:10" x14ac:dyDescent="0.25">
      <c r="A24" s="12" t="s">
        <v>332</v>
      </c>
      <c r="B24" s="13" t="s">
        <v>20</v>
      </c>
      <c r="C24" s="13" t="s">
        <v>20</v>
      </c>
      <c r="D24" s="13" t="s">
        <v>20</v>
      </c>
      <c r="E24" s="13" t="s">
        <v>20</v>
      </c>
      <c r="F24" s="13" t="s">
        <v>153</v>
      </c>
      <c r="G24" s="13" t="s">
        <v>100</v>
      </c>
      <c r="H24" s="13" t="s">
        <v>100</v>
      </c>
      <c r="I24" s="13" t="s">
        <v>20</v>
      </c>
      <c r="J24" s="13" t="s">
        <v>20</v>
      </c>
    </row>
    <row r="25" spans="1:10" ht="18" customHeight="1" x14ac:dyDescent="0.25">
      <c r="A25" s="12" t="s">
        <v>326</v>
      </c>
      <c r="B25" s="13" t="s">
        <v>66</v>
      </c>
      <c r="C25" s="13">
        <v>780</v>
      </c>
      <c r="D25" s="18" t="s">
        <v>20</v>
      </c>
      <c r="E25" s="18" t="s">
        <v>20</v>
      </c>
      <c r="F25" s="18" t="s">
        <v>329</v>
      </c>
      <c r="G25" s="18" t="s">
        <v>46</v>
      </c>
      <c r="H25" s="18" t="s">
        <v>46</v>
      </c>
      <c r="I25" s="18" t="s">
        <v>20</v>
      </c>
      <c r="J25" s="18" t="s">
        <v>20</v>
      </c>
    </row>
    <row r="26" spans="1:10" ht="18" customHeight="1" x14ac:dyDescent="0.25">
      <c r="A26" s="12" t="s">
        <v>333</v>
      </c>
      <c r="B26" s="13" t="s">
        <v>8</v>
      </c>
      <c r="C26" s="13">
        <v>150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20</v>
      </c>
      <c r="F27" s="15" t="s">
        <v>330</v>
      </c>
      <c r="G27" s="15" t="s">
        <v>43</v>
      </c>
      <c r="H27" s="15" t="s">
        <v>43</v>
      </c>
      <c r="I27" s="15" t="s">
        <v>20</v>
      </c>
      <c r="J27" s="15" t="s">
        <v>20</v>
      </c>
    </row>
    <row r="28" spans="1:10" x14ac:dyDescent="0.25">
      <c r="A28" s="12" t="s">
        <v>325</v>
      </c>
      <c r="B28" s="13" t="s">
        <v>20</v>
      </c>
      <c r="C28" s="13" t="s">
        <v>20</v>
      </c>
      <c r="D28" s="13" t="s">
        <v>20</v>
      </c>
      <c r="E28" s="13" t="s">
        <v>20</v>
      </c>
      <c r="F28" s="13" t="s">
        <v>26</v>
      </c>
      <c r="G28" s="13" t="s">
        <v>20</v>
      </c>
      <c r="H28" s="13" t="s">
        <v>20</v>
      </c>
      <c r="I28" s="13" t="s">
        <v>20</v>
      </c>
      <c r="J28" s="13" t="s">
        <v>153</v>
      </c>
    </row>
    <row r="29" spans="1:10" ht="18" customHeight="1" x14ac:dyDescent="0.25">
      <c r="A29" s="12" t="s">
        <v>326</v>
      </c>
      <c r="B29" s="13" t="s">
        <v>66</v>
      </c>
      <c r="C29" s="13">
        <v>780</v>
      </c>
      <c r="D29" s="21" t="s">
        <v>331</v>
      </c>
      <c r="E29" s="18" t="s">
        <v>20</v>
      </c>
      <c r="F29" s="18" t="s">
        <v>328</v>
      </c>
      <c r="G29" s="18" t="s">
        <v>20</v>
      </c>
      <c r="H29" s="18" t="s">
        <v>20</v>
      </c>
      <c r="I29" s="18" t="s">
        <v>20</v>
      </c>
      <c r="J29" s="18" t="s">
        <v>329</v>
      </c>
    </row>
    <row r="30" spans="1:10" ht="18" customHeight="1" x14ac:dyDescent="0.25">
      <c r="A30" s="12" t="s">
        <v>327</v>
      </c>
      <c r="B30" s="13" t="s">
        <v>8</v>
      </c>
      <c r="C30" s="13">
        <v>360</v>
      </c>
      <c r="D30" s="21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20</v>
      </c>
      <c r="E31" s="15" t="s">
        <v>20</v>
      </c>
      <c r="F31" s="15" t="s">
        <v>43</v>
      </c>
      <c r="G31" s="15" t="s">
        <v>20</v>
      </c>
      <c r="H31" s="15" t="s">
        <v>20</v>
      </c>
      <c r="I31" s="15" t="s">
        <v>20</v>
      </c>
      <c r="J31" s="15" t="s">
        <v>330</v>
      </c>
    </row>
    <row r="32" spans="1:10" x14ac:dyDescent="0.25">
      <c r="A32" s="12" t="s">
        <v>334</v>
      </c>
      <c r="B32" s="13" t="s">
        <v>20</v>
      </c>
      <c r="C32" s="13" t="s">
        <v>20</v>
      </c>
      <c r="D32" s="13" t="s">
        <v>20</v>
      </c>
      <c r="E32" s="13" t="s">
        <v>20</v>
      </c>
      <c r="F32" s="13" t="s">
        <v>20</v>
      </c>
      <c r="G32" s="13" t="s">
        <v>20</v>
      </c>
      <c r="H32" s="13" t="s">
        <v>20</v>
      </c>
      <c r="I32" s="13" t="s">
        <v>33</v>
      </c>
      <c r="J32" s="13" t="s">
        <v>153</v>
      </c>
    </row>
    <row r="33" spans="1:10" ht="18" customHeight="1" x14ac:dyDescent="0.25">
      <c r="A33" s="12" t="s">
        <v>335</v>
      </c>
      <c r="B33" s="13" t="s">
        <v>33</v>
      </c>
      <c r="C33" s="13">
        <v>780</v>
      </c>
      <c r="D33" s="18" t="s">
        <v>20</v>
      </c>
      <c r="E33" s="21" t="s">
        <v>339</v>
      </c>
      <c r="F33" s="18" t="s">
        <v>20</v>
      </c>
      <c r="G33" s="18" t="s">
        <v>20</v>
      </c>
      <c r="H33" s="18" t="s">
        <v>20</v>
      </c>
      <c r="I33" s="18" t="s">
        <v>46</v>
      </c>
      <c r="J33" s="18" t="s">
        <v>338</v>
      </c>
    </row>
    <row r="34" spans="1:10" ht="18" customHeight="1" x14ac:dyDescent="0.25">
      <c r="A34" s="12" t="s">
        <v>336</v>
      </c>
      <c r="B34" s="13" t="s">
        <v>43</v>
      </c>
      <c r="C34" s="13">
        <v>230</v>
      </c>
      <c r="D34" s="18"/>
      <c r="E34" s="21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337</v>
      </c>
      <c r="J35" s="15" t="s">
        <v>337</v>
      </c>
    </row>
    <row r="36" spans="1:10" x14ac:dyDescent="0.25">
      <c r="A36" s="12" t="s">
        <v>340</v>
      </c>
      <c r="B36" s="13" t="s">
        <v>20</v>
      </c>
      <c r="C36" s="13" t="s">
        <v>20</v>
      </c>
      <c r="D36" s="13" t="s">
        <v>20</v>
      </c>
      <c r="E36" s="13" t="s">
        <v>20</v>
      </c>
      <c r="F36" s="13" t="s">
        <v>153</v>
      </c>
      <c r="G36" s="13" t="s">
        <v>100</v>
      </c>
      <c r="H36" s="13" t="s">
        <v>100</v>
      </c>
      <c r="I36" s="13" t="s">
        <v>20</v>
      </c>
      <c r="J36" s="13" t="s">
        <v>20</v>
      </c>
    </row>
    <row r="37" spans="1:10" ht="18" customHeight="1" x14ac:dyDescent="0.25">
      <c r="A37" s="12" t="s">
        <v>341</v>
      </c>
      <c r="B37" s="13" t="s">
        <v>66</v>
      </c>
      <c r="C37" s="13">
        <v>756</v>
      </c>
      <c r="D37" s="18" t="s">
        <v>20</v>
      </c>
      <c r="E37" s="18" t="s">
        <v>20</v>
      </c>
      <c r="F37" s="18" t="s">
        <v>338</v>
      </c>
      <c r="G37" s="18" t="s">
        <v>46</v>
      </c>
      <c r="H37" s="18" t="s">
        <v>46</v>
      </c>
      <c r="I37" s="18" t="s">
        <v>20</v>
      </c>
      <c r="J37" s="18" t="s">
        <v>20</v>
      </c>
    </row>
    <row r="38" spans="1:10" ht="18" customHeight="1" x14ac:dyDescent="0.25">
      <c r="A38" s="12" t="s">
        <v>342</v>
      </c>
      <c r="B38" s="13" t="s">
        <v>8</v>
      </c>
      <c r="C38" s="13">
        <v>126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20</v>
      </c>
      <c r="F39" s="15" t="s">
        <v>343</v>
      </c>
      <c r="G39" s="15" t="s">
        <v>43</v>
      </c>
      <c r="H39" s="15" t="s">
        <v>43</v>
      </c>
      <c r="I39" s="15" t="s">
        <v>20</v>
      </c>
      <c r="J39" s="15" t="s">
        <v>20</v>
      </c>
    </row>
    <row r="40" spans="1:10" x14ac:dyDescent="0.25">
      <c r="A40" s="12" t="s">
        <v>393</v>
      </c>
      <c r="B40" s="13" t="s">
        <v>20</v>
      </c>
      <c r="C40" s="13" t="s">
        <v>20</v>
      </c>
      <c r="D40" s="13" t="s">
        <v>100</v>
      </c>
      <c r="E40" s="13" t="s">
        <v>20</v>
      </c>
      <c r="F40" s="13" t="s">
        <v>58</v>
      </c>
      <c r="G40" s="13" t="s">
        <v>20</v>
      </c>
      <c r="H40" s="13" t="s">
        <v>33</v>
      </c>
      <c r="I40" s="13" t="s">
        <v>21</v>
      </c>
      <c r="J40" s="13" t="s">
        <v>26</v>
      </c>
    </row>
    <row r="41" spans="1:10" ht="18" customHeight="1" x14ac:dyDescent="0.25">
      <c r="A41" s="12" t="s">
        <v>394</v>
      </c>
      <c r="B41" s="13" t="s">
        <v>33</v>
      </c>
      <c r="C41" s="13">
        <v>1260</v>
      </c>
      <c r="D41" s="18" t="s">
        <v>46</v>
      </c>
      <c r="E41" s="18" t="s">
        <v>20</v>
      </c>
      <c r="F41" s="18" t="s">
        <v>230</v>
      </c>
      <c r="G41" s="18" t="s">
        <v>20</v>
      </c>
      <c r="H41" s="18" t="s">
        <v>46</v>
      </c>
      <c r="I41" s="18" t="s">
        <v>46</v>
      </c>
      <c r="J41" s="18" t="s">
        <v>396</v>
      </c>
    </row>
    <row r="42" spans="1:10" ht="18" customHeight="1" x14ac:dyDescent="0.25">
      <c r="A42" s="12" t="s">
        <v>395</v>
      </c>
      <c r="B42" s="13" t="s">
        <v>43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43</v>
      </c>
      <c r="E43" s="15" t="s">
        <v>20</v>
      </c>
      <c r="F43" s="15" t="s">
        <v>337</v>
      </c>
      <c r="G43" s="15" t="s">
        <v>20</v>
      </c>
      <c r="H43" s="15" t="s">
        <v>43</v>
      </c>
      <c r="I43" s="15" t="s">
        <v>43</v>
      </c>
      <c r="J43" s="15" t="s">
        <v>43</v>
      </c>
    </row>
    <row r="44" spans="1:10" x14ac:dyDescent="0.25">
      <c r="A44" s="12" t="s">
        <v>435</v>
      </c>
      <c r="B44" s="13" t="s">
        <v>20</v>
      </c>
      <c r="C44" s="13" t="s">
        <v>20</v>
      </c>
      <c r="D44" s="13" t="s">
        <v>20</v>
      </c>
      <c r="E44" s="13" t="s">
        <v>153</v>
      </c>
      <c r="F44" s="13" t="s">
        <v>20</v>
      </c>
      <c r="G44" s="13" t="s">
        <v>20</v>
      </c>
      <c r="H44" s="13" t="s">
        <v>33</v>
      </c>
      <c r="I44" s="13" t="s">
        <v>33</v>
      </c>
      <c r="J44" s="13" t="s">
        <v>20</v>
      </c>
    </row>
    <row r="45" spans="1:10" ht="18" customHeight="1" x14ac:dyDescent="0.25">
      <c r="A45" s="12" t="s">
        <v>440</v>
      </c>
      <c r="B45" s="13" t="s">
        <v>66</v>
      </c>
      <c r="C45" s="13">
        <v>1035</v>
      </c>
      <c r="D45" s="20" t="s">
        <v>442</v>
      </c>
      <c r="E45" s="18" t="s">
        <v>329</v>
      </c>
      <c r="F45" s="18" t="s">
        <v>20</v>
      </c>
      <c r="G45" s="18" t="s">
        <v>20</v>
      </c>
      <c r="H45" s="18" t="s">
        <v>46</v>
      </c>
      <c r="I45" s="18" t="s">
        <v>46</v>
      </c>
      <c r="J45" s="18" t="s">
        <v>20</v>
      </c>
    </row>
    <row r="46" spans="1:10" ht="18" customHeight="1" x14ac:dyDescent="0.25">
      <c r="A46" s="12" t="s">
        <v>441</v>
      </c>
      <c r="B46" s="13" t="s">
        <v>8</v>
      </c>
      <c r="C46" s="13">
        <v>405</v>
      </c>
      <c r="D46" s="20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337</v>
      </c>
      <c r="F47" s="15" t="s">
        <v>20</v>
      </c>
      <c r="G47" s="15" t="s">
        <v>20</v>
      </c>
      <c r="H47" s="15" t="s">
        <v>330</v>
      </c>
      <c r="I47" s="15" t="s">
        <v>330</v>
      </c>
      <c r="J47" s="15" t="s">
        <v>20</v>
      </c>
    </row>
    <row r="48" spans="1:10" x14ac:dyDescent="0.25">
      <c r="A48" s="12" t="s">
        <v>443</v>
      </c>
      <c r="B48" s="13" t="s">
        <v>20</v>
      </c>
      <c r="C48" s="13" t="s">
        <v>20</v>
      </c>
      <c r="D48" s="13" t="s">
        <v>100</v>
      </c>
      <c r="E48" s="13" t="s">
        <v>21</v>
      </c>
      <c r="F48" s="13" t="s">
        <v>20</v>
      </c>
      <c r="G48" s="13" t="s">
        <v>87</v>
      </c>
      <c r="H48" s="13" t="s">
        <v>20</v>
      </c>
      <c r="I48" s="13" t="s">
        <v>21</v>
      </c>
      <c r="J48" s="13" t="s">
        <v>117</v>
      </c>
    </row>
    <row r="49" spans="1:10" ht="18" customHeight="1" x14ac:dyDescent="0.25">
      <c r="A49" s="12" t="s">
        <v>444</v>
      </c>
      <c r="B49" s="13" t="s">
        <v>66</v>
      </c>
      <c r="C49" s="13">
        <v>1260</v>
      </c>
      <c r="D49" s="18" t="s">
        <v>46</v>
      </c>
      <c r="E49" s="18" t="s">
        <v>46</v>
      </c>
      <c r="F49" s="18" t="s">
        <v>20</v>
      </c>
      <c r="G49" s="18" t="s">
        <v>45</v>
      </c>
      <c r="H49" s="18" t="s">
        <v>20</v>
      </c>
      <c r="I49" s="18" t="s">
        <v>46</v>
      </c>
      <c r="J49" s="18" t="s">
        <v>45</v>
      </c>
    </row>
    <row r="50" spans="1:10" ht="18" customHeight="1" x14ac:dyDescent="0.25">
      <c r="A50" s="12" t="s">
        <v>445</v>
      </c>
      <c r="B50" s="13" t="s">
        <v>8</v>
      </c>
      <c r="C50" s="13">
        <v>210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43</v>
      </c>
      <c r="E51" s="15" t="s">
        <v>43</v>
      </c>
      <c r="F51" s="15" t="s">
        <v>20</v>
      </c>
      <c r="G51" s="15" t="s">
        <v>43</v>
      </c>
      <c r="H51" s="15" t="s">
        <v>20</v>
      </c>
      <c r="I51" s="15" t="s">
        <v>43</v>
      </c>
      <c r="J51" s="15" t="s">
        <v>43</v>
      </c>
    </row>
    <row r="52" spans="1:10" x14ac:dyDescent="0.25">
      <c r="A52" s="12" t="s">
        <v>459</v>
      </c>
      <c r="B52" s="13" t="s">
        <v>20</v>
      </c>
      <c r="C52" s="13" t="s">
        <v>20</v>
      </c>
      <c r="D52" s="13" t="s">
        <v>33</v>
      </c>
      <c r="E52" s="13" t="s">
        <v>26</v>
      </c>
      <c r="F52" s="13" t="s">
        <v>20</v>
      </c>
      <c r="G52" s="13" t="s">
        <v>21</v>
      </c>
      <c r="H52" s="13" t="s">
        <v>33</v>
      </c>
      <c r="I52" s="13" t="s">
        <v>21</v>
      </c>
      <c r="J52" s="13" t="s">
        <v>20</v>
      </c>
    </row>
    <row r="53" spans="1:10" ht="18" customHeight="1" x14ac:dyDescent="0.25">
      <c r="A53" s="12" t="s">
        <v>460</v>
      </c>
      <c r="B53" s="13" t="s">
        <v>153</v>
      </c>
      <c r="C53" s="13">
        <v>1260</v>
      </c>
      <c r="D53" s="18" t="s">
        <v>46</v>
      </c>
      <c r="E53" s="18" t="s">
        <v>169</v>
      </c>
      <c r="F53" s="18" t="s">
        <v>20</v>
      </c>
      <c r="G53" s="18" t="s">
        <v>46</v>
      </c>
      <c r="H53" s="18" t="s">
        <v>46</v>
      </c>
      <c r="I53" s="18" t="s">
        <v>46</v>
      </c>
      <c r="J53" s="18" t="s">
        <v>20</v>
      </c>
    </row>
    <row r="54" spans="1:10" ht="18" customHeight="1" x14ac:dyDescent="0.25">
      <c r="A54" s="12" t="s">
        <v>461</v>
      </c>
      <c r="B54" s="13" t="s">
        <v>343</v>
      </c>
      <c r="C54" s="13">
        <v>80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343</v>
      </c>
      <c r="E55" s="15" t="s">
        <v>343</v>
      </c>
      <c r="F55" s="15" t="s">
        <v>20</v>
      </c>
      <c r="G55" s="15" t="s">
        <v>343</v>
      </c>
      <c r="H55" s="15" t="s">
        <v>343</v>
      </c>
      <c r="I55" s="15" t="s">
        <v>343</v>
      </c>
      <c r="J55" s="15" t="s">
        <v>20</v>
      </c>
    </row>
    <row r="56" spans="1:10" x14ac:dyDescent="0.25">
      <c r="A56" s="12" t="s">
        <v>443</v>
      </c>
      <c r="B56" s="13" t="s">
        <v>20</v>
      </c>
      <c r="C56" s="13" t="s">
        <v>20</v>
      </c>
      <c r="D56" s="13" t="s">
        <v>26</v>
      </c>
      <c r="E56" s="13" t="s">
        <v>153</v>
      </c>
      <c r="F56" s="13" t="s">
        <v>29</v>
      </c>
      <c r="G56" s="13" t="s">
        <v>20</v>
      </c>
      <c r="H56" s="13" t="s">
        <v>23</v>
      </c>
      <c r="I56" s="13" t="s">
        <v>20</v>
      </c>
      <c r="J56" s="13" t="s">
        <v>118</v>
      </c>
    </row>
    <row r="57" spans="1:10" ht="18" customHeight="1" x14ac:dyDescent="0.25">
      <c r="A57" s="12" t="s">
        <v>258</v>
      </c>
      <c r="B57" s="13" t="s">
        <v>153</v>
      </c>
      <c r="C57" s="13">
        <v>1260</v>
      </c>
      <c r="D57" s="18" t="s">
        <v>328</v>
      </c>
      <c r="E57" s="18" t="s">
        <v>329</v>
      </c>
      <c r="F57" s="18" t="s">
        <v>45</v>
      </c>
      <c r="G57" s="18" t="s">
        <v>20</v>
      </c>
      <c r="H57" s="18" t="s">
        <v>45</v>
      </c>
      <c r="I57" s="18" t="s">
        <v>20</v>
      </c>
      <c r="J57" s="18" t="s">
        <v>464</v>
      </c>
    </row>
    <row r="58" spans="1:10" ht="18" customHeight="1" x14ac:dyDescent="0.25">
      <c r="A58" s="12" t="s">
        <v>462</v>
      </c>
      <c r="B58" s="13" t="s">
        <v>463</v>
      </c>
      <c r="C58" s="13">
        <v>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463</v>
      </c>
      <c r="E59" s="15" t="s">
        <v>463</v>
      </c>
      <c r="F59" s="15" t="s">
        <v>463</v>
      </c>
      <c r="G59" s="15" t="s">
        <v>20</v>
      </c>
      <c r="H59" s="15" t="s">
        <v>463</v>
      </c>
      <c r="I59" s="15" t="s">
        <v>20</v>
      </c>
      <c r="J59" s="15" t="s">
        <v>463</v>
      </c>
    </row>
    <row r="60" spans="1:10" x14ac:dyDescent="0.25">
      <c r="A60" s="12" t="s">
        <v>490</v>
      </c>
      <c r="B60" s="13" t="s">
        <v>20</v>
      </c>
      <c r="C60" s="13" t="s">
        <v>20</v>
      </c>
      <c r="D60" s="13" t="s">
        <v>118</v>
      </c>
      <c r="E60" s="13" t="s">
        <v>20</v>
      </c>
      <c r="F60" s="13" t="s">
        <v>20</v>
      </c>
      <c r="G60" s="13" t="s">
        <v>20</v>
      </c>
      <c r="H60" s="13" t="s">
        <v>20</v>
      </c>
      <c r="I60" s="13" t="s">
        <v>20</v>
      </c>
      <c r="J60" s="13" t="s">
        <v>26</v>
      </c>
    </row>
    <row r="61" spans="1:10" ht="18" customHeight="1" x14ac:dyDescent="0.25">
      <c r="A61" s="12" t="s">
        <v>491</v>
      </c>
      <c r="B61" s="13" t="s">
        <v>153</v>
      </c>
      <c r="C61" s="13">
        <v>1035</v>
      </c>
      <c r="D61" s="18" t="s">
        <v>493</v>
      </c>
      <c r="E61" s="18" t="s">
        <v>20</v>
      </c>
      <c r="F61" s="18" t="s">
        <v>20</v>
      </c>
      <c r="G61" s="18" t="s">
        <v>20</v>
      </c>
      <c r="H61" s="20" t="s">
        <v>495</v>
      </c>
      <c r="I61" s="18" t="s">
        <v>20</v>
      </c>
      <c r="J61" s="18" t="s">
        <v>494</v>
      </c>
    </row>
    <row r="62" spans="1:10" ht="18" customHeight="1" x14ac:dyDescent="0.25">
      <c r="A62" s="12" t="s">
        <v>492</v>
      </c>
      <c r="B62" s="13" t="s">
        <v>281</v>
      </c>
      <c r="C62" s="13">
        <v>275</v>
      </c>
      <c r="D62" s="18"/>
      <c r="E62" s="18"/>
      <c r="F62" s="18"/>
      <c r="G62" s="18"/>
      <c r="H62" s="20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281</v>
      </c>
      <c r="E63" s="15" t="s">
        <v>20</v>
      </c>
      <c r="F63" s="15" t="s">
        <v>20</v>
      </c>
      <c r="G63" s="15" t="s">
        <v>20</v>
      </c>
      <c r="H63" s="15" t="s">
        <v>20</v>
      </c>
      <c r="I63" s="15" t="s">
        <v>20</v>
      </c>
      <c r="J63" s="15" t="s">
        <v>281</v>
      </c>
    </row>
    <row r="64" spans="1:10" x14ac:dyDescent="0.25">
      <c r="A64" s="12" t="s">
        <v>503</v>
      </c>
      <c r="B64" s="13" t="s">
        <v>20</v>
      </c>
      <c r="C64" s="13" t="s">
        <v>20</v>
      </c>
      <c r="D64" s="13" t="s">
        <v>100</v>
      </c>
      <c r="E64" s="13" t="s">
        <v>153</v>
      </c>
      <c r="F64" s="13" t="s">
        <v>20</v>
      </c>
      <c r="G64" s="13" t="s">
        <v>20</v>
      </c>
      <c r="H64" s="13" t="s">
        <v>33</v>
      </c>
      <c r="I64" s="13" t="s">
        <v>20</v>
      </c>
      <c r="J64" s="13" t="s">
        <v>26</v>
      </c>
    </row>
    <row r="65" spans="1:10" ht="18" customHeight="1" x14ac:dyDescent="0.25">
      <c r="A65" s="12" t="s">
        <v>504</v>
      </c>
      <c r="B65" s="13" t="s">
        <v>66</v>
      </c>
      <c r="C65" s="13">
        <v>1260</v>
      </c>
      <c r="D65" s="18" t="s">
        <v>46</v>
      </c>
      <c r="E65" s="18" t="s">
        <v>506</v>
      </c>
      <c r="F65" s="18" t="s">
        <v>20</v>
      </c>
      <c r="G65" s="18" t="s">
        <v>20</v>
      </c>
      <c r="H65" s="18" t="s">
        <v>352</v>
      </c>
      <c r="I65" s="18" t="s">
        <v>20</v>
      </c>
      <c r="J65" s="18" t="s">
        <v>507</v>
      </c>
    </row>
    <row r="66" spans="1:10" ht="18" customHeight="1" x14ac:dyDescent="0.25">
      <c r="A66" s="12" t="s">
        <v>505</v>
      </c>
      <c r="B66" s="13" t="s">
        <v>8</v>
      </c>
      <c r="C66" s="13">
        <v>420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43</v>
      </c>
      <c r="E67" s="15" t="s">
        <v>160</v>
      </c>
      <c r="F67" s="15" t="s">
        <v>20</v>
      </c>
      <c r="G67" s="15" t="s">
        <v>20</v>
      </c>
      <c r="H67" s="15" t="s">
        <v>160</v>
      </c>
      <c r="I67" s="15" t="s">
        <v>20</v>
      </c>
      <c r="J67" s="15" t="s">
        <v>183</v>
      </c>
    </row>
  </sheetData>
  <mergeCells count="118">
    <mergeCell ref="D65:D66"/>
    <mergeCell ref="E65:E66"/>
    <mergeCell ref="H65:H66"/>
    <mergeCell ref="J65:J66"/>
    <mergeCell ref="F65:F66"/>
    <mergeCell ref="G65:G66"/>
    <mergeCell ref="I65:I66"/>
    <mergeCell ref="D57:D58"/>
    <mergeCell ref="E57:E58"/>
    <mergeCell ref="F57:F58"/>
    <mergeCell ref="H57:H58"/>
    <mergeCell ref="J57:J58"/>
    <mergeCell ref="G57:G58"/>
    <mergeCell ref="I57:I58"/>
    <mergeCell ref="D61:D62"/>
    <mergeCell ref="J61:J62"/>
    <mergeCell ref="H61:H62"/>
    <mergeCell ref="E61:E62"/>
    <mergeCell ref="F61:F62"/>
    <mergeCell ref="G61:G62"/>
    <mergeCell ref="I61:I62"/>
    <mergeCell ref="D49:D50"/>
    <mergeCell ref="E49:E50"/>
    <mergeCell ref="G49:G50"/>
    <mergeCell ref="I49:I50"/>
    <mergeCell ref="J49:J50"/>
    <mergeCell ref="F49:F50"/>
    <mergeCell ref="H49:H50"/>
    <mergeCell ref="D53:D54"/>
    <mergeCell ref="E53:E54"/>
    <mergeCell ref="G53:G54"/>
    <mergeCell ref="H53:H54"/>
    <mergeCell ref="I53:I54"/>
    <mergeCell ref="F53:F54"/>
    <mergeCell ref="J53:J54"/>
    <mergeCell ref="D41:D42"/>
    <mergeCell ref="F41:F42"/>
    <mergeCell ref="H41:H42"/>
    <mergeCell ref="I41:I42"/>
    <mergeCell ref="J41:J42"/>
    <mergeCell ref="E41:E42"/>
    <mergeCell ref="G41:G42"/>
    <mergeCell ref="E45:E46"/>
    <mergeCell ref="H45:H46"/>
    <mergeCell ref="I45:I46"/>
    <mergeCell ref="D45:D46"/>
    <mergeCell ref="F45:F46"/>
    <mergeCell ref="G45:G46"/>
    <mergeCell ref="J45:J46"/>
    <mergeCell ref="I33:I34"/>
    <mergeCell ref="J33:J34"/>
    <mergeCell ref="E33:E34"/>
    <mergeCell ref="D33:D34"/>
    <mergeCell ref="F33:F34"/>
    <mergeCell ref="G33:G34"/>
    <mergeCell ref="H33:H34"/>
    <mergeCell ref="F37:F38"/>
    <mergeCell ref="G37:G38"/>
    <mergeCell ref="H37:H38"/>
    <mergeCell ref="D37:D38"/>
    <mergeCell ref="E37:E38"/>
    <mergeCell ref="I37:I38"/>
    <mergeCell ref="J37:J38"/>
    <mergeCell ref="F25:F26"/>
    <mergeCell ref="G25:G26"/>
    <mergeCell ref="H25:H26"/>
    <mergeCell ref="D25:D26"/>
    <mergeCell ref="E25:E26"/>
    <mergeCell ref="I25:I26"/>
    <mergeCell ref="J25:J26"/>
    <mergeCell ref="F29:F30"/>
    <mergeCell ref="J29:J30"/>
    <mergeCell ref="D29:D30"/>
    <mergeCell ref="E29:E30"/>
    <mergeCell ref="G29:G30"/>
    <mergeCell ref="H29:H30"/>
    <mergeCell ref="I29:I30"/>
    <mergeCell ref="G17:G18"/>
    <mergeCell ref="H17:H18"/>
    <mergeCell ref="I17:I18"/>
    <mergeCell ref="F17:F18"/>
    <mergeCell ref="D17:D18"/>
    <mergeCell ref="E17:E18"/>
    <mergeCell ref="J17:J18"/>
    <mergeCell ref="D21:D22"/>
    <mergeCell ref="E21:E22"/>
    <mergeCell ref="F21:F22"/>
    <mergeCell ref="I21:I22"/>
    <mergeCell ref="J21:J22"/>
    <mergeCell ref="G21:G22"/>
    <mergeCell ref="H21:H22"/>
    <mergeCell ref="D9:D10"/>
    <mergeCell ref="I9:I10"/>
    <mergeCell ref="F9:F10"/>
    <mergeCell ref="E9:E10"/>
    <mergeCell ref="G9:G10"/>
    <mergeCell ref="H9:H10"/>
    <mergeCell ref="J9:J10"/>
    <mergeCell ref="E13:E14"/>
    <mergeCell ref="F13:F14"/>
    <mergeCell ref="G13:G14"/>
    <mergeCell ref="I13:I14"/>
    <mergeCell ref="J13:J14"/>
    <mergeCell ref="D13:D14"/>
    <mergeCell ref="H13:H14"/>
    <mergeCell ref="A1:H1"/>
    <mergeCell ref="A2:B2"/>
    <mergeCell ref="C2:D2"/>
    <mergeCell ref="E2:F2"/>
    <mergeCell ref="G2:H2"/>
    <mergeCell ref="I2:J2"/>
    <mergeCell ref="D5:D6"/>
    <mergeCell ref="E5:E6"/>
    <mergeCell ref="G5:G6"/>
    <mergeCell ref="H5:H6"/>
    <mergeCell ref="I5:I6"/>
    <mergeCell ref="F5:F6"/>
    <mergeCell ref="J5:J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103</v>
      </c>
      <c r="B4" s="13" t="s">
        <v>20</v>
      </c>
      <c r="C4" s="13" t="s">
        <v>20</v>
      </c>
      <c r="D4" s="13" t="s">
        <v>20</v>
      </c>
      <c r="E4" s="13" t="s">
        <v>106</v>
      </c>
      <c r="F4" s="13" t="s">
        <v>20</v>
      </c>
      <c r="G4" s="13" t="s">
        <v>88</v>
      </c>
      <c r="H4" s="13" t="s">
        <v>109</v>
      </c>
      <c r="I4" s="13" t="s">
        <v>110</v>
      </c>
      <c r="J4" s="13" t="s">
        <v>111</v>
      </c>
    </row>
    <row r="5" spans="1:10" ht="18" customHeight="1" x14ac:dyDescent="0.25">
      <c r="A5" s="12" t="s">
        <v>104</v>
      </c>
      <c r="B5" s="13" t="s">
        <v>66</v>
      </c>
      <c r="C5" s="13">
        <v>1008</v>
      </c>
      <c r="D5" s="18" t="s">
        <v>20</v>
      </c>
      <c r="E5" s="18" t="s">
        <v>107</v>
      </c>
      <c r="F5" s="19" t="s">
        <v>89</v>
      </c>
      <c r="G5" s="18" t="s">
        <v>24</v>
      </c>
      <c r="H5" s="18" t="s">
        <v>24</v>
      </c>
      <c r="I5" s="18" t="s">
        <v>24</v>
      </c>
      <c r="J5" s="18" t="s">
        <v>24</v>
      </c>
    </row>
    <row r="6" spans="1:10" ht="18" customHeight="1" x14ac:dyDescent="0.25">
      <c r="A6" s="12" t="s">
        <v>105</v>
      </c>
      <c r="B6" s="13" t="s">
        <v>8</v>
      </c>
      <c r="C6" s="13">
        <v>0</v>
      </c>
      <c r="D6" s="18"/>
      <c r="E6" s="18"/>
      <c r="F6" s="19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108</v>
      </c>
      <c r="F7" s="15" t="s">
        <v>20</v>
      </c>
      <c r="G7" s="15" t="s">
        <v>108</v>
      </c>
      <c r="H7" s="15" t="s">
        <v>108</v>
      </c>
      <c r="I7" s="15" t="s">
        <v>108</v>
      </c>
      <c r="J7" s="15" t="s">
        <v>108</v>
      </c>
    </row>
    <row r="8" spans="1:10" x14ac:dyDescent="0.25">
      <c r="A8" s="12" t="s">
        <v>164</v>
      </c>
      <c r="B8" s="13" t="s">
        <v>20</v>
      </c>
      <c r="C8" s="13" t="s">
        <v>20</v>
      </c>
      <c r="D8" s="13" t="s">
        <v>20</v>
      </c>
      <c r="E8" s="13" t="s">
        <v>70</v>
      </c>
      <c r="F8" s="13" t="s">
        <v>106</v>
      </c>
      <c r="G8" s="13" t="s">
        <v>26</v>
      </c>
      <c r="H8" s="13" t="s">
        <v>20</v>
      </c>
      <c r="I8" s="13" t="s">
        <v>170</v>
      </c>
      <c r="J8" s="13" t="s">
        <v>171</v>
      </c>
    </row>
    <row r="9" spans="1:10" ht="18" customHeight="1" x14ac:dyDescent="0.25">
      <c r="A9" s="12" t="s">
        <v>165</v>
      </c>
      <c r="B9" s="13" t="s">
        <v>153</v>
      </c>
      <c r="C9" s="13">
        <v>1260</v>
      </c>
      <c r="D9" s="18" t="s">
        <v>20</v>
      </c>
      <c r="E9" s="18" t="s">
        <v>168</v>
      </c>
      <c r="F9" s="18" t="s">
        <v>45</v>
      </c>
      <c r="G9" s="18" t="s">
        <v>169</v>
      </c>
      <c r="H9" s="18" t="s">
        <v>20</v>
      </c>
      <c r="I9" s="18" t="s">
        <v>45</v>
      </c>
      <c r="J9" s="18" t="s">
        <v>107</v>
      </c>
    </row>
    <row r="10" spans="1:10" ht="18" customHeight="1" x14ac:dyDescent="0.25">
      <c r="A10" s="12" t="s">
        <v>166</v>
      </c>
      <c r="B10" s="13" t="s">
        <v>167</v>
      </c>
      <c r="C10" s="13">
        <v>80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167</v>
      </c>
      <c r="F11" s="15" t="s">
        <v>167</v>
      </c>
      <c r="G11" s="15" t="s">
        <v>167</v>
      </c>
      <c r="H11" s="15" t="s">
        <v>20</v>
      </c>
      <c r="I11" s="15" t="s">
        <v>22</v>
      </c>
      <c r="J11" s="15" t="s">
        <v>167</v>
      </c>
    </row>
    <row r="12" spans="1:10" x14ac:dyDescent="0.25">
      <c r="A12" s="12" t="s">
        <v>208</v>
      </c>
      <c r="B12" s="13" t="s">
        <v>20</v>
      </c>
      <c r="C12" s="13" t="s">
        <v>20</v>
      </c>
      <c r="D12" s="13" t="s">
        <v>26</v>
      </c>
      <c r="E12" s="13" t="s">
        <v>117</v>
      </c>
      <c r="F12" s="13" t="s">
        <v>139</v>
      </c>
      <c r="G12" s="13" t="s">
        <v>20</v>
      </c>
      <c r="H12" s="13" t="s">
        <v>111</v>
      </c>
      <c r="I12" s="13" t="s">
        <v>20</v>
      </c>
      <c r="J12" s="13" t="s">
        <v>67</v>
      </c>
    </row>
    <row r="13" spans="1:10" ht="18" customHeight="1" x14ac:dyDescent="0.25">
      <c r="A13" s="12" t="s">
        <v>209</v>
      </c>
      <c r="B13" s="13" t="s">
        <v>33</v>
      </c>
      <c r="C13" s="13">
        <v>1260</v>
      </c>
      <c r="D13" s="18" t="s">
        <v>212</v>
      </c>
      <c r="E13" s="18" t="s">
        <v>107</v>
      </c>
      <c r="F13" s="18" t="s">
        <v>107</v>
      </c>
      <c r="G13" s="18" t="s">
        <v>20</v>
      </c>
      <c r="H13" s="18" t="s">
        <v>107</v>
      </c>
      <c r="I13" s="18" t="s">
        <v>20</v>
      </c>
      <c r="J13" s="18" t="s">
        <v>107</v>
      </c>
    </row>
    <row r="14" spans="1:10" ht="18" customHeight="1" x14ac:dyDescent="0.25">
      <c r="A14" s="12" t="s">
        <v>210</v>
      </c>
      <c r="B14" s="13" t="s">
        <v>211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211</v>
      </c>
      <c r="E15" s="15" t="s">
        <v>211</v>
      </c>
      <c r="F15" s="15" t="s">
        <v>211</v>
      </c>
      <c r="G15" s="15" t="s">
        <v>20</v>
      </c>
      <c r="H15" s="15" t="s">
        <v>211</v>
      </c>
      <c r="I15" s="15" t="s">
        <v>20</v>
      </c>
      <c r="J15" s="15" t="s">
        <v>211</v>
      </c>
    </row>
    <row r="16" spans="1:10" x14ac:dyDescent="0.25">
      <c r="A16" s="12" t="s">
        <v>219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222</v>
      </c>
      <c r="G16" s="13" t="s">
        <v>139</v>
      </c>
      <c r="H16" s="13" t="s">
        <v>44</v>
      </c>
      <c r="I16" s="13" t="s">
        <v>20</v>
      </c>
      <c r="J16" s="13" t="s">
        <v>20</v>
      </c>
    </row>
    <row r="17" spans="1:10" ht="18" customHeight="1" x14ac:dyDescent="0.25">
      <c r="A17" s="12" t="s">
        <v>220</v>
      </c>
      <c r="B17" s="13" t="s">
        <v>66</v>
      </c>
      <c r="C17" s="13">
        <v>1260</v>
      </c>
      <c r="D17" s="18" t="s">
        <v>20</v>
      </c>
      <c r="E17" s="18" t="s">
        <v>20</v>
      </c>
      <c r="F17" s="18" t="s">
        <v>24</v>
      </c>
      <c r="G17" s="18" t="s">
        <v>24</v>
      </c>
      <c r="H17" s="18" t="s">
        <v>107</v>
      </c>
      <c r="I17" s="18" t="s">
        <v>20</v>
      </c>
      <c r="J17" s="18" t="s">
        <v>20</v>
      </c>
    </row>
    <row r="18" spans="1:10" ht="18" customHeight="1" x14ac:dyDescent="0.25">
      <c r="A18" s="12" t="s">
        <v>221</v>
      </c>
      <c r="B18" s="13" t="s">
        <v>8</v>
      </c>
      <c r="C18" s="13">
        <v>630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108</v>
      </c>
      <c r="G19" s="15" t="s">
        <v>223</v>
      </c>
      <c r="H19" s="15" t="s">
        <v>223</v>
      </c>
      <c r="I19" s="15" t="s">
        <v>20</v>
      </c>
      <c r="J19" s="15" t="s">
        <v>20</v>
      </c>
    </row>
    <row r="20" spans="1:10" x14ac:dyDescent="0.25">
      <c r="A20" s="12" t="s">
        <v>238</v>
      </c>
      <c r="B20" s="13" t="s">
        <v>20</v>
      </c>
      <c r="C20" s="13" t="s">
        <v>20</v>
      </c>
      <c r="D20" s="13" t="s">
        <v>20</v>
      </c>
      <c r="E20" s="13" t="s">
        <v>242</v>
      </c>
      <c r="F20" s="13" t="s">
        <v>243</v>
      </c>
      <c r="G20" s="13" t="s">
        <v>21</v>
      </c>
      <c r="H20" s="13" t="s">
        <v>100</v>
      </c>
      <c r="I20" s="13" t="s">
        <v>20</v>
      </c>
      <c r="J20" s="13" t="s">
        <v>243</v>
      </c>
    </row>
    <row r="21" spans="1:10" ht="18" customHeight="1" x14ac:dyDescent="0.25">
      <c r="A21" s="12" t="s">
        <v>239</v>
      </c>
      <c r="B21" s="13" t="s">
        <v>21</v>
      </c>
      <c r="C21" s="13">
        <v>1260</v>
      </c>
      <c r="D21" s="18" t="s">
        <v>20</v>
      </c>
      <c r="E21" s="18" t="s">
        <v>24</v>
      </c>
      <c r="F21" s="18" t="s">
        <v>107</v>
      </c>
      <c r="G21" s="18" t="s">
        <v>244</v>
      </c>
      <c r="H21" s="18" t="s">
        <v>244</v>
      </c>
      <c r="I21" s="18" t="s">
        <v>20</v>
      </c>
      <c r="J21" s="18" t="s">
        <v>24</v>
      </c>
    </row>
    <row r="22" spans="1:10" ht="18" customHeight="1" x14ac:dyDescent="0.25">
      <c r="A22" s="12" t="s">
        <v>240</v>
      </c>
      <c r="B22" s="13" t="s">
        <v>241</v>
      </c>
      <c r="C22" s="13">
        <v>80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241</v>
      </c>
      <c r="F23" s="15" t="s">
        <v>241</v>
      </c>
      <c r="G23" s="15" t="s">
        <v>241</v>
      </c>
      <c r="H23" s="15" t="s">
        <v>241</v>
      </c>
      <c r="I23" s="15" t="s">
        <v>20</v>
      </c>
      <c r="J23" s="15" t="s">
        <v>241</v>
      </c>
    </row>
    <row r="24" spans="1:10" x14ac:dyDescent="0.25">
      <c r="A24" s="12" t="s">
        <v>294</v>
      </c>
      <c r="B24" s="13" t="s">
        <v>20</v>
      </c>
      <c r="C24" s="13" t="s">
        <v>20</v>
      </c>
      <c r="D24" s="13" t="s">
        <v>118</v>
      </c>
      <c r="E24" s="13" t="s">
        <v>20</v>
      </c>
      <c r="F24" s="13" t="s">
        <v>88</v>
      </c>
      <c r="G24" s="13" t="s">
        <v>155</v>
      </c>
      <c r="H24" s="13" t="s">
        <v>78</v>
      </c>
      <c r="I24" s="13" t="s">
        <v>70</v>
      </c>
      <c r="J24" s="13" t="s">
        <v>20</v>
      </c>
    </row>
    <row r="25" spans="1:10" ht="18" customHeight="1" x14ac:dyDescent="0.25">
      <c r="A25" s="12" t="s">
        <v>290</v>
      </c>
      <c r="B25" s="13" t="s">
        <v>66</v>
      </c>
      <c r="C25" s="13">
        <v>1260</v>
      </c>
      <c r="D25" s="18" t="s">
        <v>212</v>
      </c>
      <c r="E25" s="18" t="s">
        <v>20</v>
      </c>
      <c r="F25" s="18" t="s">
        <v>107</v>
      </c>
      <c r="G25" s="18" t="s">
        <v>107</v>
      </c>
      <c r="H25" s="18" t="s">
        <v>107</v>
      </c>
      <c r="I25" s="18" t="s">
        <v>298</v>
      </c>
      <c r="J25" s="18" t="s">
        <v>20</v>
      </c>
    </row>
    <row r="26" spans="1:10" ht="18" customHeight="1" x14ac:dyDescent="0.25">
      <c r="A26" s="12" t="s">
        <v>295</v>
      </c>
      <c r="B26" s="13" t="s">
        <v>8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296</v>
      </c>
      <c r="E27" s="15" t="s">
        <v>20</v>
      </c>
      <c r="F27" s="15" t="s">
        <v>296</v>
      </c>
      <c r="G27" s="15" t="s">
        <v>297</v>
      </c>
      <c r="H27" s="15" t="s">
        <v>297</v>
      </c>
      <c r="I27" s="15" t="s">
        <v>296</v>
      </c>
      <c r="J27" s="15" t="s">
        <v>20</v>
      </c>
    </row>
    <row r="28" spans="1:10" x14ac:dyDescent="0.25">
      <c r="A28" s="12" t="s">
        <v>360</v>
      </c>
      <c r="B28" s="13" t="s">
        <v>20</v>
      </c>
      <c r="C28" s="13" t="s">
        <v>20</v>
      </c>
      <c r="D28" s="13" t="s">
        <v>20</v>
      </c>
      <c r="E28" s="13" t="s">
        <v>222</v>
      </c>
      <c r="F28" s="13" t="s">
        <v>23</v>
      </c>
      <c r="G28" s="13" t="s">
        <v>20</v>
      </c>
      <c r="H28" s="13" t="s">
        <v>29</v>
      </c>
      <c r="I28" s="13" t="s">
        <v>324</v>
      </c>
      <c r="J28" s="13" t="s">
        <v>87</v>
      </c>
    </row>
    <row r="29" spans="1:10" ht="18" customHeight="1" x14ac:dyDescent="0.25">
      <c r="A29" s="12" t="s">
        <v>361</v>
      </c>
      <c r="B29" s="13" t="s">
        <v>33</v>
      </c>
      <c r="C29" s="13">
        <v>1260</v>
      </c>
      <c r="D29" s="18" t="s">
        <v>20</v>
      </c>
      <c r="E29" s="18" t="s">
        <v>107</v>
      </c>
      <c r="F29" s="18" t="s">
        <v>107</v>
      </c>
      <c r="G29" s="18" t="s">
        <v>20</v>
      </c>
      <c r="H29" s="18" t="s">
        <v>107</v>
      </c>
      <c r="I29" s="18" t="s">
        <v>107</v>
      </c>
      <c r="J29" s="18" t="s">
        <v>107</v>
      </c>
    </row>
    <row r="30" spans="1:10" ht="18" customHeight="1" x14ac:dyDescent="0.25">
      <c r="A30" s="12" t="s">
        <v>362</v>
      </c>
      <c r="B30" s="13" t="s">
        <v>363</v>
      </c>
      <c r="C30" s="13">
        <v>80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20</v>
      </c>
      <c r="E31" s="15" t="s">
        <v>363</v>
      </c>
      <c r="F31" s="15" t="s">
        <v>363</v>
      </c>
      <c r="G31" s="15" t="s">
        <v>20</v>
      </c>
      <c r="H31" s="15" t="s">
        <v>363</v>
      </c>
      <c r="I31" s="15" t="s">
        <v>363</v>
      </c>
      <c r="J31" s="15" t="s">
        <v>363</v>
      </c>
    </row>
    <row r="32" spans="1:10" x14ac:dyDescent="0.25">
      <c r="A32" s="12" t="s">
        <v>353</v>
      </c>
      <c r="B32" s="13" t="s">
        <v>20</v>
      </c>
      <c r="C32" s="13" t="s">
        <v>20</v>
      </c>
      <c r="D32" s="13" t="s">
        <v>243</v>
      </c>
      <c r="E32" s="13" t="s">
        <v>20</v>
      </c>
      <c r="F32" s="13" t="s">
        <v>242</v>
      </c>
      <c r="G32" s="13" t="s">
        <v>20</v>
      </c>
      <c r="H32" s="13" t="s">
        <v>243</v>
      </c>
      <c r="I32" s="13" t="s">
        <v>242</v>
      </c>
      <c r="J32" s="13" t="s">
        <v>242</v>
      </c>
    </row>
    <row r="33" spans="1:10" ht="18" customHeight="1" x14ac:dyDescent="0.25">
      <c r="A33" s="12" t="s">
        <v>364</v>
      </c>
      <c r="B33" s="13" t="s">
        <v>21</v>
      </c>
      <c r="C33" s="13">
        <v>1260</v>
      </c>
      <c r="D33" s="18" t="s">
        <v>86</v>
      </c>
      <c r="E33" s="18" t="s">
        <v>20</v>
      </c>
      <c r="F33" s="18" t="s">
        <v>107</v>
      </c>
      <c r="G33" s="18" t="s">
        <v>20</v>
      </c>
      <c r="H33" s="18" t="s">
        <v>45</v>
      </c>
      <c r="I33" s="18" t="s">
        <v>86</v>
      </c>
      <c r="J33" s="18" t="s">
        <v>45</v>
      </c>
    </row>
    <row r="34" spans="1:10" ht="18" customHeight="1" x14ac:dyDescent="0.25">
      <c r="A34" s="12" t="s">
        <v>365</v>
      </c>
      <c r="B34" s="13" t="s">
        <v>250</v>
      </c>
      <c r="C34" s="13">
        <v>80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250</v>
      </c>
      <c r="E35" s="15" t="s">
        <v>20</v>
      </c>
      <c r="F35" s="15" t="s">
        <v>250</v>
      </c>
      <c r="G35" s="15" t="s">
        <v>20</v>
      </c>
      <c r="H35" s="15" t="s">
        <v>250</v>
      </c>
      <c r="I35" s="15" t="s">
        <v>250</v>
      </c>
      <c r="J35" s="15" t="s">
        <v>250</v>
      </c>
    </row>
    <row r="36" spans="1:10" x14ac:dyDescent="0.25">
      <c r="A36" s="12" t="s">
        <v>407</v>
      </c>
      <c r="B36" s="13" t="s">
        <v>20</v>
      </c>
      <c r="C36" s="13" t="s">
        <v>20</v>
      </c>
      <c r="D36" s="13" t="s">
        <v>178</v>
      </c>
      <c r="E36" s="13" t="s">
        <v>20</v>
      </c>
      <c r="F36" s="13" t="s">
        <v>20</v>
      </c>
      <c r="G36" s="13" t="s">
        <v>35</v>
      </c>
      <c r="H36" s="13" t="s">
        <v>33</v>
      </c>
      <c r="I36" s="13" t="s">
        <v>33</v>
      </c>
      <c r="J36" s="13" t="s">
        <v>287</v>
      </c>
    </row>
    <row r="37" spans="1:10" ht="18" customHeight="1" x14ac:dyDescent="0.25">
      <c r="A37" s="12" t="s">
        <v>408</v>
      </c>
      <c r="B37" s="13" t="s">
        <v>100</v>
      </c>
      <c r="C37" s="13">
        <v>1260</v>
      </c>
      <c r="D37" s="18" t="s">
        <v>24</v>
      </c>
      <c r="E37" s="18" t="s">
        <v>20</v>
      </c>
      <c r="F37" s="18" t="s">
        <v>20</v>
      </c>
      <c r="G37" s="18" t="s">
        <v>309</v>
      </c>
      <c r="H37" s="18" t="s">
        <v>309</v>
      </c>
      <c r="I37" s="18" t="s">
        <v>309</v>
      </c>
      <c r="J37" s="18" t="s">
        <v>107</v>
      </c>
    </row>
    <row r="38" spans="1:10" ht="18" customHeight="1" x14ac:dyDescent="0.25">
      <c r="A38" s="12" t="s">
        <v>409</v>
      </c>
      <c r="B38" s="13" t="s">
        <v>43</v>
      </c>
      <c r="C38" s="13">
        <v>0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92</v>
      </c>
      <c r="E39" s="15" t="s">
        <v>20</v>
      </c>
      <c r="F39" s="15" t="s">
        <v>20</v>
      </c>
      <c r="G39" s="15" t="s">
        <v>410</v>
      </c>
      <c r="H39" s="15" t="s">
        <v>310</v>
      </c>
      <c r="I39" s="15" t="s">
        <v>310</v>
      </c>
      <c r="J39" s="15" t="s">
        <v>115</v>
      </c>
    </row>
    <row r="40" spans="1:10" x14ac:dyDescent="0.25">
      <c r="A40" s="12" t="s">
        <v>411</v>
      </c>
      <c r="B40" s="13" t="s">
        <v>20</v>
      </c>
      <c r="C40" s="13" t="s">
        <v>20</v>
      </c>
      <c r="D40" s="13" t="s">
        <v>20</v>
      </c>
      <c r="E40" s="13" t="s">
        <v>20</v>
      </c>
      <c r="F40" s="13" t="s">
        <v>26</v>
      </c>
      <c r="G40" s="13" t="s">
        <v>85</v>
      </c>
      <c r="H40" s="13" t="s">
        <v>26</v>
      </c>
      <c r="I40" s="13" t="s">
        <v>20</v>
      </c>
      <c r="J40" s="13" t="s">
        <v>116</v>
      </c>
    </row>
    <row r="41" spans="1:10" ht="18" customHeight="1" x14ac:dyDescent="0.25">
      <c r="A41" s="12" t="s">
        <v>412</v>
      </c>
      <c r="B41" s="13" t="s">
        <v>66</v>
      </c>
      <c r="C41" s="13">
        <v>882</v>
      </c>
      <c r="D41" s="18" t="s">
        <v>20</v>
      </c>
      <c r="E41" s="18" t="s">
        <v>20</v>
      </c>
      <c r="F41" s="18" t="s">
        <v>414</v>
      </c>
      <c r="G41" s="18" t="s">
        <v>107</v>
      </c>
      <c r="H41" s="18" t="s">
        <v>93</v>
      </c>
      <c r="I41" s="18" t="s">
        <v>20</v>
      </c>
      <c r="J41" s="18" t="s">
        <v>107</v>
      </c>
    </row>
    <row r="42" spans="1:10" ht="18" customHeight="1" x14ac:dyDescent="0.25">
      <c r="A42" s="12" t="s">
        <v>413</v>
      </c>
      <c r="B42" s="13" t="s">
        <v>8</v>
      </c>
      <c r="C42" s="13">
        <v>42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20</v>
      </c>
      <c r="F43" s="15" t="s">
        <v>415</v>
      </c>
      <c r="G43" s="15" t="s">
        <v>415</v>
      </c>
      <c r="H43" s="15" t="s">
        <v>415</v>
      </c>
      <c r="I43" s="15" t="s">
        <v>20</v>
      </c>
      <c r="J43" s="15" t="s">
        <v>415</v>
      </c>
    </row>
    <row r="44" spans="1:10" x14ac:dyDescent="0.25">
      <c r="A44" s="12" t="s">
        <v>425</v>
      </c>
      <c r="B44" s="13" t="s">
        <v>20</v>
      </c>
      <c r="C44" s="13" t="s">
        <v>20</v>
      </c>
      <c r="D44" s="13" t="s">
        <v>20</v>
      </c>
      <c r="E44" s="13" t="s">
        <v>218</v>
      </c>
      <c r="F44" s="13" t="s">
        <v>170</v>
      </c>
      <c r="G44" s="13" t="s">
        <v>204</v>
      </c>
      <c r="H44" s="13" t="s">
        <v>26</v>
      </c>
      <c r="I44" s="13" t="s">
        <v>79</v>
      </c>
      <c r="J44" s="13" t="s">
        <v>153</v>
      </c>
    </row>
    <row r="45" spans="1:10" ht="18" customHeight="1" x14ac:dyDescent="0.25">
      <c r="A45" s="12" t="s">
        <v>426</v>
      </c>
      <c r="B45" s="13" t="s">
        <v>66</v>
      </c>
      <c r="C45" s="13">
        <v>1260</v>
      </c>
      <c r="D45" s="18" t="s">
        <v>20</v>
      </c>
      <c r="E45" s="18" t="s">
        <v>107</v>
      </c>
      <c r="F45" s="18" t="s">
        <v>107</v>
      </c>
      <c r="G45" s="18" t="s">
        <v>107</v>
      </c>
      <c r="H45" s="18" t="s">
        <v>429</v>
      </c>
      <c r="I45" s="18" t="s">
        <v>107</v>
      </c>
      <c r="J45" s="18" t="s">
        <v>430</v>
      </c>
    </row>
    <row r="46" spans="1:10" ht="18" customHeight="1" x14ac:dyDescent="0.25">
      <c r="A46" s="12" t="s">
        <v>427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428</v>
      </c>
      <c r="F47" s="15" t="s">
        <v>428</v>
      </c>
      <c r="G47" s="15" t="s">
        <v>428</v>
      </c>
      <c r="H47" s="15" t="s">
        <v>428</v>
      </c>
      <c r="I47" s="15" t="s">
        <v>428</v>
      </c>
      <c r="J47" s="15" t="s">
        <v>428</v>
      </c>
    </row>
    <row r="48" spans="1:10" x14ac:dyDescent="0.25">
      <c r="A48" s="12" t="s">
        <v>465</v>
      </c>
      <c r="B48" s="13" t="s">
        <v>20</v>
      </c>
      <c r="C48" s="13" t="s">
        <v>20</v>
      </c>
      <c r="D48" s="13" t="s">
        <v>28</v>
      </c>
      <c r="E48" s="13" t="s">
        <v>20</v>
      </c>
      <c r="F48" s="13" t="s">
        <v>287</v>
      </c>
      <c r="G48" s="13" t="s">
        <v>109</v>
      </c>
      <c r="H48" s="13" t="s">
        <v>67</v>
      </c>
      <c r="I48" s="13" t="s">
        <v>20</v>
      </c>
      <c r="J48" s="13" t="s">
        <v>170</v>
      </c>
    </row>
    <row r="49" spans="1:10" ht="18" customHeight="1" x14ac:dyDescent="0.25">
      <c r="A49" s="12" t="s">
        <v>466</v>
      </c>
      <c r="B49" s="13" t="s">
        <v>66</v>
      </c>
      <c r="C49" s="13">
        <v>1260</v>
      </c>
      <c r="D49" s="18" t="s">
        <v>86</v>
      </c>
      <c r="E49" s="18" t="s">
        <v>20</v>
      </c>
      <c r="F49" s="18" t="s">
        <v>86</v>
      </c>
      <c r="G49" s="18" t="s">
        <v>107</v>
      </c>
      <c r="H49" s="18" t="s">
        <v>86</v>
      </c>
      <c r="I49" s="18" t="s">
        <v>20</v>
      </c>
      <c r="J49" s="18" t="s">
        <v>86</v>
      </c>
    </row>
    <row r="50" spans="1:10" ht="18" customHeight="1" x14ac:dyDescent="0.25">
      <c r="A50" s="12" t="s">
        <v>467</v>
      </c>
      <c r="B50" s="13" t="s">
        <v>8</v>
      </c>
      <c r="C50" s="13">
        <v>420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369</v>
      </c>
      <c r="E51" s="15" t="s">
        <v>20</v>
      </c>
      <c r="F51" s="15" t="s">
        <v>43</v>
      </c>
      <c r="G51" s="15" t="s">
        <v>43</v>
      </c>
      <c r="H51" s="15" t="s">
        <v>43</v>
      </c>
      <c r="I51" s="15" t="s">
        <v>20</v>
      </c>
      <c r="J51" s="15" t="s">
        <v>43</v>
      </c>
    </row>
    <row r="52" spans="1:10" x14ac:dyDescent="0.25">
      <c r="A52" s="12" t="s">
        <v>141</v>
      </c>
      <c r="B52" s="13" t="s">
        <v>20</v>
      </c>
      <c r="C52" s="13" t="s">
        <v>20</v>
      </c>
      <c r="D52" s="13" t="s">
        <v>217</v>
      </c>
      <c r="E52" s="13" t="s">
        <v>70</v>
      </c>
      <c r="F52" s="13" t="s">
        <v>178</v>
      </c>
      <c r="G52" s="13" t="s">
        <v>20</v>
      </c>
      <c r="H52" s="13" t="s">
        <v>110</v>
      </c>
      <c r="I52" s="13" t="s">
        <v>20</v>
      </c>
      <c r="J52" s="13" t="s">
        <v>20</v>
      </c>
    </row>
    <row r="53" spans="1:10" ht="18" customHeight="1" x14ac:dyDescent="0.25">
      <c r="A53" s="12" t="s">
        <v>518</v>
      </c>
      <c r="B53" s="13" t="s">
        <v>66</v>
      </c>
      <c r="C53" s="13">
        <v>1035</v>
      </c>
      <c r="D53" s="18" t="s">
        <v>107</v>
      </c>
      <c r="E53" s="18" t="s">
        <v>298</v>
      </c>
      <c r="F53" s="18" t="s">
        <v>107</v>
      </c>
      <c r="G53" s="18" t="s">
        <v>20</v>
      </c>
      <c r="H53" s="18" t="s">
        <v>107</v>
      </c>
      <c r="I53" s="20" t="s">
        <v>520</v>
      </c>
      <c r="J53" s="18" t="s">
        <v>20</v>
      </c>
    </row>
    <row r="54" spans="1:10" ht="18" customHeight="1" x14ac:dyDescent="0.25">
      <c r="A54" s="12" t="s">
        <v>519</v>
      </c>
      <c r="B54" s="13" t="s">
        <v>8</v>
      </c>
      <c r="C54" s="13">
        <v>195</v>
      </c>
      <c r="D54" s="18"/>
      <c r="E54" s="18"/>
      <c r="F54" s="18"/>
      <c r="G54" s="18"/>
      <c r="H54" s="18"/>
      <c r="I54" s="20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297</v>
      </c>
      <c r="E55" s="15" t="s">
        <v>297</v>
      </c>
      <c r="F55" s="15" t="s">
        <v>297</v>
      </c>
      <c r="G55" s="15" t="s">
        <v>20</v>
      </c>
      <c r="H55" s="15" t="s">
        <v>296</v>
      </c>
      <c r="I55" s="15" t="s">
        <v>20</v>
      </c>
      <c r="J55" s="15" t="s">
        <v>20</v>
      </c>
    </row>
  </sheetData>
  <mergeCells count="97">
    <mergeCell ref="J53:J54"/>
    <mergeCell ref="D53:D54"/>
    <mergeCell ref="E53:E54"/>
    <mergeCell ref="F53:F54"/>
    <mergeCell ref="H53:H54"/>
    <mergeCell ref="I53:I54"/>
    <mergeCell ref="G53:G54"/>
    <mergeCell ref="J45:J46"/>
    <mergeCell ref="D45:D46"/>
    <mergeCell ref="D49:D50"/>
    <mergeCell ref="F49:F50"/>
    <mergeCell ref="G49:G50"/>
    <mergeCell ref="H49:H50"/>
    <mergeCell ref="J49:J50"/>
    <mergeCell ref="E49:E50"/>
    <mergeCell ref="I49:I50"/>
    <mergeCell ref="E45:E46"/>
    <mergeCell ref="F45:F46"/>
    <mergeCell ref="G45:G46"/>
    <mergeCell ref="H45:H46"/>
    <mergeCell ref="I45:I46"/>
    <mergeCell ref="F41:F42"/>
    <mergeCell ref="G41:G42"/>
    <mergeCell ref="H41:H42"/>
    <mergeCell ref="J41:J42"/>
    <mergeCell ref="D41:D42"/>
    <mergeCell ref="E41:E42"/>
    <mergeCell ref="I41:I42"/>
    <mergeCell ref="I33:I34"/>
    <mergeCell ref="J33:J34"/>
    <mergeCell ref="E33:E34"/>
    <mergeCell ref="G33:G34"/>
    <mergeCell ref="D37:D38"/>
    <mergeCell ref="G37:G38"/>
    <mergeCell ref="H37:H38"/>
    <mergeCell ref="I37:I38"/>
    <mergeCell ref="J37:J38"/>
    <mergeCell ref="E37:E38"/>
    <mergeCell ref="F37:F38"/>
    <mergeCell ref="D29:D30"/>
    <mergeCell ref="G29:G30"/>
    <mergeCell ref="D33:D34"/>
    <mergeCell ref="F33:F34"/>
    <mergeCell ref="H33:H34"/>
    <mergeCell ref="J25:J26"/>
    <mergeCell ref="E29:E30"/>
    <mergeCell ref="F29:F30"/>
    <mergeCell ref="H29:H30"/>
    <mergeCell ref="I29:I30"/>
    <mergeCell ref="J29:J30"/>
    <mergeCell ref="D21:D22"/>
    <mergeCell ref="I21:I22"/>
    <mergeCell ref="D25:D26"/>
    <mergeCell ref="F25:F26"/>
    <mergeCell ref="G25:G26"/>
    <mergeCell ref="H25:H26"/>
    <mergeCell ref="I25:I26"/>
    <mergeCell ref="E25:E26"/>
    <mergeCell ref="I17:I18"/>
    <mergeCell ref="J17:J18"/>
    <mergeCell ref="E21:E22"/>
    <mergeCell ref="F21:F22"/>
    <mergeCell ref="G21:G22"/>
    <mergeCell ref="H21:H22"/>
    <mergeCell ref="J21:J22"/>
    <mergeCell ref="F17:F18"/>
    <mergeCell ref="G17:G18"/>
    <mergeCell ref="H17:H18"/>
    <mergeCell ref="D17:D18"/>
    <mergeCell ref="E17:E18"/>
    <mergeCell ref="J9:J10"/>
    <mergeCell ref="D9:D10"/>
    <mergeCell ref="H9:H10"/>
    <mergeCell ref="D13:D14"/>
    <mergeCell ref="E13:E14"/>
    <mergeCell ref="F13:F14"/>
    <mergeCell ref="H13:H14"/>
    <mergeCell ref="J13:J14"/>
    <mergeCell ref="G13:G14"/>
    <mergeCell ref="I13:I14"/>
    <mergeCell ref="D5:D6"/>
    <mergeCell ref="E9:E10"/>
    <mergeCell ref="F9:F10"/>
    <mergeCell ref="G9:G10"/>
    <mergeCell ref="I9:I10"/>
    <mergeCell ref="I2:J2"/>
    <mergeCell ref="E5:E6"/>
    <mergeCell ref="G5:G6"/>
    <mergeCell ref="H5:H6"/>
    <mergeCell ref="I5:I6"/>
    <mergeCell ref="J5:J6"/>
    <mergeCell ref="F5:F6"/>
    <mergeCell ref="A1:H1"/>
    <mergeCell ref="A2:B2"/>
    <mergeCell ref="C2:D2"/>
    <mergeCell ref="E2:F2"/>
    <mergeCell ref="G2:H2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353</v>
      </c>
      <c r="B4" s="13" t="s">
        <v>20</v>
      </c>
      <c r="C4" s="13" t="s">
        <v>20</v>
      </c>
      <c r="D4" s="13" t="s">
        <v>356</v>
      </c>
      <c r="E4" s="13" t="s">
        <v>359</v>
      </c>
      <c r="F4" s="13" t="s">
        <v>20</v>
      </c>
      <c r="G4" s="13" t="s">
        <v>20</v>
      </c>
      <c r="H4" s="13" t="s">
        <v>20</v>
      </c>
      <c r="I4" s="13" t="s">
        <v>20</v>
      </c>
      <c r="J4" s="13" t="s">
        <v>20</v>
      </c>
    </row>
    <row r="5" spans="1:10" ht="18" customHeight="1" x14ac:dyDescent="0.25">
      <c r="A5" s="12" t="s">
        <v>354</v>
      </c>
      <c r="B5" s="13" t="s">
        <v>66</v>
      </c>
      <c r="C5" s="13">
        <v>420</v>
      </c>
      <c r="D5" s="18" t="s">
        <v>357</v>
      </c>
      <c r="E5" s="18" t="s">
        <v>357</v>
      </c>
      <c r="F5" s="18" t="s">
        <v>20</v>
      </c>
      <c r="G5" s="18" t="s">
        <v>20</v>
      </c>
      <c r="H5" s="18" t="s">
        <v>20</v>
      </c>
      <c r="I5" s="18" t="s">
        <v>20</v>
      </c>
      <c r="J5" s="18" t="s">
        <v>20</v>
      </c>
    </row>
    <row r="6" spans="1:10" ht="18" customHeight="1" x14ac:dyDescent="0.25">
      <c r="A6" s="12" t="s">
        <v>355</v>
      </c>
      <c r="B6" s="13" t="s">
        <v>8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358</v>
      </c>
      <c r="E7" s="15" t="s">
        <v>358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</row>
  </sheetData>
  <mergeCells count="13">
    <mergeCell ref="I2:J2"/>
    <mergeCell ref="D5:D6"/>
    <mergeCell ref="E5:E6"/>
    <mergeCell ref="F5:F6"/>
    <mergeCell ref="G5:G6"/>
    <mergeCell ref="H5:H6"/>
    <mergeCell ref="I5:I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All Staff</vt:lpstr>
      <vt:lpstr>AbEd</vt:lpstr>
      <vt:lpstr>Art</vt:lpstr>
      <vt:lpstr>DTech</vt:lpstr>
      <vt:lpstr>Eng</vt:lpstr>
      <vt:lpstr>FTech</vt:lpstr>
      <vt:lpstr>HPE</vt:lpstr>
      <vt:lpstr>Hum</vt:lpstr>
      <vt:lpstr>Int</vt:lpstr>
      <vt:lpstr>LOTE</vt:lpstr>
      <vt:lpstr>Math</vt:lpstr>
      <vt:lpstr>RP-PLP</vt:lpstr>
      <vt:lpstr>Sci</vt:lpstr>
      <vt:lpstr>SpEd</vt:lpstr>
      <vt:lpstr>Tech</vt:lpstr>
      <vt:lpstr>AbEd!Print_Titles</vt:lpstr>
      <vt:lpstr>'All Staff'!Print_Titles</vt:lpstr>
      <vt:lpstr>Art!Print_Titles</vt:lpstr>
      <vt:lpstr>DTech!Print_Titles</vt:lpstr>
      <vt:lpstr>Eng!Print_Titles</vt:lpstr>
      <vt:lpstr>FTech!Print_Titles</vt:lpstr>
      <vt:lpstr>HPE!Print_Titles</vt:lpstr>
      <vt:lpstr>Hum!Print_Titles</vt:lpstr>
      <vt:lpstr>Int!Print_Titles</vt:lpstr>
      <vt:lpstr>LOTE!Print_Titles</vt:lpstr>
      <vt:lpstr>Math!Print_Titles</vt:lpstr>
      <vt:lpstr>'RP-PLP'!Print_Titles</vt:lpstr>
      <vt:lpstr>Sci!Print_Titles</vt:lpstr>
      <vt:lpstr>SpEd!Print_Titles</vt:lpstr>
      <vt:lpstr>Tech!Print_Titles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demg</cp:lastModifiedBy>
  <dcterms:created xsi:type="dcterms:W3CDTF">2022-12-09T00:08:26Z</dcterms:created>
  <dcterms:modified xsi:type="dcterms:W3CDTF">2022-12-09T00:10:55Z</dcterms:modified>
</cp:coreProperties>
</file>