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apple-macbook-pro-14inch-mx2h3-m4-pro-12core-cpu-16core-gpu-24gb-512g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apple-macbook-pro-16-cto-m5-max-18-core-cpu-40-core-gpu-64gb-2tb-space-black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74-m5-10c-cpu-8c-gpu-16gb-512gb-silver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h4-m5-10c-cpu-8c-gpu-16gb-512gb-sky-blue" TargetMode="External" Id="rId16" /><Relationship Type="http://schemas.openxmlformats.org/officeDocument/2006/relationships/hyperlink" Target="https://applemac.pk/product/apple-macbook-air-15-mdvd4-m5-10c-cpu-10c-gpu-16gb-512gb-starlight" TargetMode="External" Id="rId17" /><Relationship Type="http://schemas.openxmlformats.org/officeDocument/2006/relationships/hyperlink" Target="https://applemac.pk/product/apple-macbook-air-15-mdvq4-m5-10c-cpu-10c-gpu-16gb-512gb-sky-blue" TargetMode="External" Id="rId18" /><Relationship Type="http://schemas.openxmlformats.org/officeDocument/2006/relationships/hyperlink" Target="https://applemac.pk/product/apple-macbook-air-15-mdvh4-m5-10c-cpu-10c-gpu-16gb-512gb-midnight" TargetMode="External" Id="rId19" /><Relationship Type="http://schemas.openxmlformats.org/officeDocument/2006/relationships/hyperlink" Target="https://applemac.pk/product/apple-macbook-air-15-mw1m3-m4-10c-cpu-10c-gpu-16gb-512gb-midnight" TargetMode="External" Id="rId20" /><Relationship Type="http://schemas.openxmlformats.org/officeDocument/2006/relationships/hyperlink" Target="https://applemac.pk/product/apple-macbook-air-15-mw1k3-m4-10c-cpu-10c-gpu-16gb-512gb-starlight" TargetMode="External" Id="rId21" /><Relationship Type="http://schemas.openxmlformats.org/officeDocument/2006/relationships/hyperlink" Target="https://applemac.pk/product/apple-macbook-air-15-mw1h3-m4-10c-cpu-10c-gpu-16gb-512gb-silver" TargetMode="External" Id="rId22" /><Relationship Type="http://schemas.openxmlformats.org/officeDocument/2006/relationships/hyperlink" Target="https://applemac.pk/product/apple-macbook-air-15-mc7c4-m4-10c-cpu-10c-gpu-16gb-512gb-sky-blue" TargetMode="External" Id="rId23" /><Relationship Type="http://schemas.openxmlformats.org/officeDocument/2006/relationships/hyperlink" Target="https://applemac.pk/product/apple-macbook-air-13-mc6c4-m4-10c-cpu-10c-gpu-24gb-512gb-midnight" TargetMode="External" Id="rId24" /><Relationship Type="http://schemas.openxmlformats.org/officeDocument/2006/relationships/hyperlink" Target="https://applemac.pk/product/apple-macbook-air-13-mc6a4-m4-10c-cpu-10c-gpu-24gb-512gb-starlight" TargetMode="External" Id="rId25" /><Relationship Type="http://schemas.openxmlformats.org/officeDocument/2006/relationships/hyperlink" Target="https://applemac.pk/product/apple-macbook-air-13-mc654-m4-10c-cpu-10c-gpu-24gb-512gb-silver" TargetMode="External" Id="rId26" /><Relationship Type="http://schemas.openxmlformats.org/officeDocument/2006/relationships/hyperlink" Target="https://applemac.pk/product/apple-macbook-air-13-mc6v4-m4-10c-cpu-10c-gpu-24gb-512gb-sky-blue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k4-m5-10c-cpu-10c-gpu-24gb-1tb-sky-blue" TargetMode="External" Id="rId38" /><Relationship Type="http://schemas.openxmlformats.org/officeDocument/2006/relationships/hyperlink" Target="https://applemac.pk/product/apple-macbook-air-13-mdh94-m5-10c-cpu-10c-gpu-24gb-1tb-silver" TargetMode="External" Id="rId39" /><Relationship Type="http://schemas.openxmlformats.org/officeDocument/2006/relationships/hyperlink" Target="https://applemac.pk/product/apple-macbook-air-13-mdhd4-m5-10c-cpu-10c-gpu-24gb-1tb-starlight" TargetMode="External" Id="rId40" /><Relationship Type="http://schemas.openxmlformats.org/officeDocument/2006/relationships/hyperlink" Target="https://applemac.pk/product/apple-macbook-air-15-mdvk4-m5-10c-cpu-10c-gpu-16gb-1tb-midnight" TargetMode="External" Id="rId41" /><Relationship Type="http://schemas.openxmlformats.org/officeDocument/2006/relationships/hyperlink" Target="https://applemac.pk/product/apple-macbook-air-15-mdva4-m5-10c-cpu-10c-gpu-16gb-1tb-silver" TargetMode="External" Id="rId42" /><Relationship Type="http://schemas.openxmlformats.org/officeDocument/2006/relationships/hyperlink" Target="https://applemac.pk/product/apple-macbook-air-15-mdve4-m5-10c-cpu-10c-gpu-16gb-1tb-starlight" TargetMode="External" Id="rId43" /><Relationship Type="http://schemas.openxmlformats.org/officeDocument/2006/relationships/hyperlink" Target="https://applemac.pk/product/apple-macbook-air-15-mdvt4-m5-10c-cpu-10c-gpu-16gb-1tb-sky-blue" TargetMode="External" Id="rId44" /><Relationship Type="http://schemas.openxmlformats.org/officeDocument/2006/relationships/hyperlink" Target="https://applemac.pk/product/apple-macbook-air-13-mdhg4-m5-10c-cpu-10c-gpu-24gb-1tb-midn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n4-m5-10c-cpu-10c-gpu-24gb-1tb-midnight" TargetMode="External" Id="rId50" /><Relationship Type="http://schemas.openxmlformats.org/officeDocument/2006/relationships/hyperlink" Target="https://applemac.pk/product/apple-macbook-air-15-mdvc4-m5-10c-cpu-10c-gpu-24gb-1tb-silver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20261021T083908977403+0000</t>
        </is>
      </c>
    </row>
    <row r="4">
      <c r="A4" t="inlineStr">
        <is>
          <t>Generated</t>
        </is>
      </c>
      <c r="B4" t="inlineStr">
        <is>
          <t>2026-10-21T08:39:08.977403+00:00</t>
        </is>
      </c>
    </row>
    <row r="5">
      <c r="A5" t="inlineStr">
        <is>
          <t>USD to PKR rate</t>
        </is>
      </c>
      <c r="B5" t="n">
        <v>277.013331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770000</v>
      </c>
      <c r="D18" t="n">
        <v>57.9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56.6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710000</v>
      </c>
      <c r="D28" t="n">
        <v>45.2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640000</v>
      </c>
      <c r="D29" t="n">
        <v>44.8</v>
      </c>
      <c r="E29" t="n">
        <v>4</v>
      </c>
    </row>
    <row r="30">
      <c r="A30" t="inlineStr">
        <is>
          <t>Apple MacBook Air 13 MDHK4 M5 10C CPU 10C GPU 24GB 1TB Sky Blue</t>
        </is>
      </c>
      <c r="B30" t="inlineStr">
        <is>
          <t>macbook_air</t>
        </is>
      </c>
      <c r="C30" s="3" t="n">
        <v>527000</v>
      </c>
      <c r="D30" t="n">
        <v>44.7</v>
      </c>
      <c r="E30" t="n">
        <v>4</v>
      </c>
    </row>
    <row r="31">
      <c r="A31" t="inlineStr">
        <is>
          <t>Apple MacBook Air 13 MDH94 M5 10C CPU 10C GPU 24GB 1TB Silver</t>
        </is>
      </c>
      <c r="B31" t="inlineStr">
        <is>
          <t>macbook_air</t>
        </is>
      </c>
      <c r="C31" s="3" t="n">
        <v>527000</v>
      </c>
      <c r="D31" t="n">
        <v>44.7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686564</v>
      </c>
      <c r="L2" t="n">
        <v>27.90184163457449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686564</v>
      </c>
      <c r="L3" t="n">
        <v>27.46488309902645</v>
      </c>
      <c r="M3" s="3" t="n">
        <v>0</v>
      </c>
      <c r="N3" t="n">
        <v>0</v>
      </c>
      <c r="O3" t="n">
        <v>0</v>
      </c>
      <c r="P3" t="n">
        <v>0</v>
      </c>
      <c r="Q3" t="n">
        <v>9.199999999999999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772438</v>
      </c>
      <c r="L4" t="n">
        <v>35.27001519863083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772438</v>
      </c>
      <c r="L5" t="n">
        <v>32.68081062816692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858312</v>
      </c>
      <c r="L6" t="n">
        <v>38.01787694917466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858312</v>
      </c>
      <c r="L9" t="n">
        <v>34.17312119602196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858312</v>
      </c>
      <c r="L10" t="n">
        <v>32.54212920243454</v>
      </c>
      <c r="M10" s="3" t="n">
        <v>0</v>
      </c>
      <c r="N10" t="n">
        <v>0.1724140903691213</v>
      </c>
      <c r="O10" t="n">
        <v>100</v>
      </c>
      <c r="P10" t="n">
        <v>50.30029999999999</v>
      </c>
      <c r="Q10" t="n">
        <v>41.5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858312</v>
      </c>
      <c r="L11" t="n">
        <v>32.0760982020524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640000</v>
      </c>
      <c r="J12" s="3" t="n">
        <v>640000</v>
      </c>
      <c r="K12" s="3" t="n">
        <v>944186</v>
      </c>
      <c r="L12" t="n">
        <v>32.21674542939633</v>
      </c>
      <c r="M12" s="3" t="n">
        <v>0</v>
      </c>
      <c r="N12" t="n">
        <v>0.4665629860031105</v>
      </c>
      <c r="O12" t="n">
        <v>100</v>
      </c>
      <c r="P12" t="n">
        <v>70.39999999999999</v>
      </c>
      <c r="Q12" t="n">
        <v>44.8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640000</v>
      </c>
      <c r="J13" s="3" t="n">
        <v>640000</v>
      </c>
      <c r="K13" s="3" t="n">
        <v>858312</v>
      </c>
      <c r="L13" t="n">
        <v>25.43503993885674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Pro 14Inch MX2H3 M4 Pro 12Core CPU 16Core GPU 24GB 512GB Space Black</t>
        </is>
      </c>
      <c r="B14" t="n">
        <v>14</v>
      </c>
      <c r="C14" t="inlineStr">
        <is>
          <t>M4 Pro</t>
        </is>
      </c>
      <c r="D14" t="n">
        <v>24</v>
      </c>
      <c r="E14" t="n">
        <v>512</v>
      </c>
      <c r="F14" t="n">
        <v>12</v>
      </c>
      <c r="G14" t="n">
        <v>16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858312</v>
      </c>
      <c r="L14" t="n">
        <v>25.43503993885674</v>
      </c>
      <c r="M14" s="3" t="n">
        <v>0</v>
      </c>
      <c r="N14" t="n">
        <v>0</v>
      </c>
      <c r="P14" t="n">
        <v>0</v>
      </c>
      <c r="Q14" t="n">
        <v>10.9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944186</v>
      </c>
      <c r="L15" t="n">
        <v>31.89911733493189</v>
      </c>
      <c r="M15" s="3" t="n">
        <v>0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1030060</v>
      </c>
      <c r="L17" t="n">
        <v>32.0427936236724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710000</v>
      </c>
      <c r="J18" s="3" t="n">
        <v>710000</v>
      </c>
      <c r="K18" s="3" t="n"/>
      <c r="M18" s="3" t="n">
        <v>0</v>
      </c>
      <c r="N18" t="n">
        <v>1.388888888888889</v>
      </c>
      <c r="O18" t="n">
        <v>100</v>
      </c>
      <c r="P18" t="n">
        <v>45.12820512820513</v>
      </c>
      <c r="Q18" t="n">
        <v>45.2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718999</v>
      </c>
      <c r="J19" s="3" t="n">
        <v>718999</v>
      </c>
      <c r="K19" s="3" t="n"/>
      <c r="M19" s="3" t="n">
        <v>0</v>
      </c>
      <c r="N19" t="n">
        <v>0.8277241379310345</v>
      </c>
      <c r="O19" t="n">
        <v>94.54606060606061</v>
      </c>
      <c r="P19" t="n">
        <v>42.66694017094019</v>
      </c>
      <c r="Q19" t="n">
        <v>42.5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1072997</v>
      </c>
      <c r="L20" t="n">
        <v>32.89832124414141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34.6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1030060</v>
      </c>
      <c r="L21" t="n">
        <v>30.10115915577734</v>
      </c>
      <c r="M21" s="3" t="n">
        <v>0</v>
      </c>
      <c r="N21" t="n">
        <v>0</v>
      </c>
      <c r="O21" t="n">
        <v>0</v>
      </c>
      <c r="P21" t="n">
        <v>80</v>
      </c>
      <c r="Q21" t="n">
        <v>23.4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1072997</v>
      </c>
      <c r="L22" t="n">
        <v>30.75469922096707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1030060</v>
      </c>
      <c r="L23" t="n">
        <v>26.21798730171058</v>
      </c>
      <c r="M23" s="3" t="n">
        <v>0</v>
      </c>
      <c r="N23" t="n">
        <v>0</v>
      </c>
      <c r="O23" t="n">
        <v>100</v>
      </c>
      <c r="P23" t="n">
        <v>72.00019999999999</v>
      </c>
      <c r="Q23" t="n">
        <v>43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1030060</v>
      </c>
      <c r="L24" t="n">
        <v>26.21798730171058</v>
      </c>
      <c r="M24" s="3" t="n">
        <v>0</v>
      </c>
      <c r="N24" t="n">
        <v>0</v>
      </c>
      <c r="O24" t="n">
        <v>100</v>
      </c>
      <c r="P24" t="n">
        <v>72.00019999999999</v>
      </c>
      <c r="Q24" t="n">
        <v>43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0</v>
      </c>
      <c r="N25" t="n">
        <v>2.531645569620253</v>
      </c>
      <c r="O25" t="n">
        <v>100</v>
      </c>
      <c r="P25" t="n">
        <v>88.88888888888889</v>
      </c>
      <c r="Q25" t="n">
        <v>56.6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5.521472392638037</v>
      </c>
      <c r="O26" t="n">
        <v>100</v>
      </c>
      <c r="P26" t="n">
        <v>88.88888888888889</v>
      </c>
      <c r="Q26" t="n">
        <v>57.9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1030060</v>
      </c>
      <c r="L27" t="n">
        <v>25.05290953925014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20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1072997</v>
      </c>
      <c r="L28" t="n">
        <v>24.51050655314041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1244746</v>
      </c>
      <c r="L29" t="n">
        <v>34.92648299331751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1287683</v>
      </c>
      <c r="L30" t="n">
        <v>36.63044398349594</v>
      </c>
      <c r="M30" s="3" t="n">
        <v>0</v>
      </c>
      <c r="N30" t="n">
        <v>1.091030303030303</v>
      </c>
      <c r="O30" t="n">
        <v>100</v>
      </c>
      <c r="P30" t="n">
        <v>3.147890710382534</v>
      </c>
      <c r="Q30" t="n">
        <v>35.3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825000</v>
      </c>
      <c r="J31" s="3" t="n">
        <v>825000</v>
      </c>
      <c r="K31" s="3" t="n">
        <v>1287683</v>
      </c>
      <c r="L31" t="n">
        <v>35.93143654144693</v>
      </c>
      <c r="M31" s="3" t="n">
        <v>0</v>
      </c>
      <c r="N31" t="n">
        <v>0.6022898822769667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1373557</v>
      </c>
      <c r="L32" t="n">
        <v>38.26255481206823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1373557</v>
      </c>
      <c r="L33" t="n">
        <v>38.11694745831443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1244746</v>
      </c>
      <c r="L36" t="n">
        <v>30.90959922747291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1158871</v>
      </c>
      <c r="L38" t="n">
        <v>24.06402438235144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1244746</v>
      </c>
      <c r="L39" t="n">
        <v>24.48258520212156</v>
      </c>
      <c r="M39" s="3" t="n">
        <v>0</v>
      </c>
      <c r="N39" t="n">
        <v>0</v>
      </c>
      <c r="P39" t="n">
        <v>83</v>
      </c>
      <c r="Q39" t="n">
        <v>28.3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1502368</v>
      </c>
      <c r="L40" t="n">
        <v>34.10402777481949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1502368</v>
      </c>
      <c r="L42" t="n">
        <v>33.43841189375706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1545305</v>
      </c>
      <c r="L43" t="n">
        <v>32.50523359466254</v>
      </c>
      <c r="M43" s="3" t="n">
        <v>0</v>
      </c>
      <c r="N43" t="n">
        <v>1.137440758293839</v>
      </c>
      <c r="O43" t="n">
        <v>100</v>
      </c>
      <c r="P43" t="n">
        <v>60.54644808743169</v>
      </c>
      <c r="Q43" t="n">
        <v>43.5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1545305</v>
      </c>
      <c r="L44" t="n">
        <v>31.79340000841258</v>
      </c>
      <c r="M44" s="3" t="n">
        <v>0</v>
      </c>
      <c r="N44" t="n">
        <v>0.09478672985781991</v>
      </c>
      <c r="O44" t="n">
        <v>0</v>
      </c>
      <c r="P44" t="n">
        <v>58.14207650273224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1502368</v>
      </c>
      <c r="L46" t="n">
        <v>25.78382926153911</v>
      </c>
      <c r="M46" s="3" t="n">
        <v>0</v>
      </c>
      <c r="N46" t="n">
        <v>0</v>
      </c>
      <c r="P46" t="n">
        <v>9.992193598750969</v>
      </c>
      <c r="Q46" t="n">
        <v>13.2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1717053</v>
      </c>
      <c r="L47" t="n">
        <v>34.59724306704569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1502368</v>
      </c>
      <c r="L48" t="n">
        <v>24.78540543994547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1759990</v>
      </c>
      <c r="L50" t="n">
        <v>34.37462712856323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1759990</v>
      </c>
      <c r="L51" t="n">
        <v>34.37462712856323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1888802</v>
      </c>
      <c r="L52" t="n">
        <v>37.79125604483689</v>
      </c>
      <c r="M52" s="3" t="n">
        <v>0</v>
      </c>
      <c r="N52" t="n">
        <v>2.083333333333333</v>
      </c>
      <c r="P52" t="n">
        <v>16.35279269469676</v>
      </c>
      <c r="Q52" t="n">
        <v>20.4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1888802</v>
      </c>
      <c r="L53" t="n">
        <v>37.79125604483689</v>
      </c>
      <c r="M53" s="3" t="n">
        <v>0</v>
      </c>
      <c r="N53" t="n">
        <v>2.083333333333333</v>
      </c>
      <c r="P53" t="n">
        <v>16.35279269469676</v>
      </c>
      <c r="Q53" t="n">
        <v>20.4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1588242</v>
      </c>
      <c r="L54" t="n">
        <v>25.38920391225015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1588242</v>
      </c>
      <c r="L55" t="n">
        <v>25.38920391225015</v>
      </c>
      <c r="M55" s="3" t="n">
        <v>0</v>
      </c>
      <c r="N55" t="n">
        <v>0</v>
      </c>
      <c r="P55" t="n">
        <v>94.72727272727272</v>
      </c>
      <c r="Q55" t="n">
        <v>31.2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1674116</v>
      </c>
      <c r="L57" t="n">
        <v>25.93105854074628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1717053</v>
      </c>
      <c r="L58" t="n">
        <v>27.20084936225032</v>
      </c>
      <c r="M58" s="3" t="n">
        <v>0</v>
      </c>
      <c r="N58" t="n">
        <v>3.846153846153846</v>
      </c>
      <c r="P58" t="n">
        <v>69.94535519125684</v>
      </c>
      <c r="Q58" t="n">
        <v>28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1717053</v>
      </c>
      <c r="L60" t="n">
        <v>25.45366974694433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1759990</v>
      </c>
      <c r="L61" t="n">
        <v>26.2495809635282</v>
      </c>
      <c r="M61" s="3" t="n">
        <v>0</v>
      </c>
      <c r="N61" t="n">
        <v>0</v>
      </c>
      <c r="P61" t="n">
        <v>61.55191256830601</v>
      </c>
      <c r="Q61" t="n">
        <v>24.4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1802927</v>
      </c>
      <c r="L63" t="n">
        <v>25.95374077819013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1931739</v>
      </c>
      <c r="L64" t="n">
        <v>26.49110464715989</v>
      </c>
      <c r="M64" s="3" t="n">
        <v>0</v>
      </c>
      <c r="N64" t="n">
        <v>0</v>
      </c>
      <c r="P64" t="n">
        <v>81.60291438979964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1931739</v>
      </c>
      <c r="L65" t="n">
        <v>25.97343637002722</v>
      </c>
      <c r="M65" s="3" t="n">
        <v>0</v>
      </c>
      <c r="N65" t="n">
        <v>0</v>
      </c>
      <c r="P65" t="n">
        <v>61.20218579234973</v>
      </c>
      <c r="Q65" t="n">
        <v>24.2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2146424</v>
      </c>
      <c r="L66" t="n">
        <v>33.37756193557284</v>
      </c>
      <c r="M66" s="3" t="n">
        <v>0</v>
      </c>
      <c r="N66" t="n">
        <v>0</v>
      </c>
      <c r="P66" t="n">
        <v>6.731173748422399</v>
      </c>
      <c r="Q66" t="n">
        <v>15.7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2146424</v>
      </c>
      <c r="L67" t="n">
        <v>33.37756193557284</v>
      </c>
      <c r="M67" s="3" t="n">
        <v>0</v>
      </c>
      <c r="N67" t="n">
        <v>0</v>
      </c>
      <c r="P67" t="n">
        <v>6.731173748422399</v>
      </c>
      <c r="Q67" t="n">
        <v>15.7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2017613</v>
      </c>
      <c r="L69" t="n">
        <v>26.64599207082825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2189361</v>
      </c>
      <c r="L71" t="n">
        <v>26.69093858893074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2189361</v>
      </c>
      <c r="L72" t="n">
        <v>26.46256145057851</v>
      </c>
      <c r="M72" s="3" t="n">
        <v>0</v>
      </c>
      <c r="N72" t="n">
        <v>0</v>
      </c>
      <c r="P72" t="n">
        <v>25.72147975982957</v>
      </c>
      <c r="Q72" t="n">
        <v>16.9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2189361</v>
      </c>
      <c r="L73" t="n">
        <v>26.23418431222626</v>
      </c>
      <c r="M73" s="3" t="n">
        <v>0</v>
      </c>
      <c r="N73" t="n">
        <v>0</v>
      </c>
      <c r="P73" t="n">
        <v>86.80718188914911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2232298</v>
      </c>
      <c r="L74" t="n">
        <v>26.98107510735574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2318172</v>
      </c>
      <c r="L75" t="n">
        <v>27.0977304531329</v>
      </c>
      <c r="M75" s="3" t="n">
        <v>0</v>
      </c>
      <c r="N75" t="n">
        <v>0</v>
      </c>
      <c r="P75" t="n">
        <v>22.48212031973077</v>
      </c>
      <c r="Q75" t="n">
        <v>16.4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2361109</v>
      </c>
      <c r="L76" t="n">
        <v>26.94111114734644</v>
      </c>
      <c r="M76" s="3" t="n">
        <v>0</v>
      </c>
      <c r="N76" t="n">
        <v>0</v>
      </c>
      <c r="P76" t="n">
        <v>100</v>
      </c>
      <c r="Q76" t="n">
        <v>33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Apple MacBook Pro 16 CTO M5 Max 18 Core CPU 40 Core GPU 64GB 2TB Space Black</t>
        </is>
      </c>
      <c r="B77" t="n">
        <v>16</v>
      </c>
      <c r="C77" t="inlineStr">
        <is>
          <t>M5 Max</t>
        </is>
      </c>
      <c r="D77" t="n">
        <v>64</v>
      </c>
      <c r="E77" t="n">
        <v>2048</v>
      </c>
      <c r="F77" t="n">
        <v>18</v>
      </c>
      <c r="G77" t="n">
        <v>40</v>
      </c>
      <c r="H77" t="inlineStr">
        <is>
          <t>Space Black</t>
        </is>
      </c>
      <c r="I77" s="3" t="n">
        <v>1756000</v>
      </c>
      <c r="J77" s="3" t="n">
        <v>1756000</v>
      </c>
      <c r="K77" s="3" t="n">
        <v>2318172</v>
      </c>
      <c r="L77" t="n">
        <v>24.25065957142093</v>
      </c>
      <c r="M77" s="3" t="n">
        <v>0</v>
      </c>
      <c r="N77" t="n">
        <v>0</v>
      </c>
      <c r="P77" t="n">
        <v>0</v>
      </c>
      <c r="Q77" t="n">
        <v>10.4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2446983</v>
      </c>
      <c r="L78" t="n">
        <v>27.25736141199183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2575795</v>
      </c>
      <c r="L79" t="n">
        <v>27.20693999328362</v>
      </c>
      <c r="M79" s="3" t="n">
        <v>0</v>
      </c>
      <c r="N79" t="n">
        <v>0</v>
      </c>
      <c r="P79" t="n">
        <v>25.04958230662904</v>
      </c>
      <c r="Q79" t="n">
        <v>17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2618732</v>
      </c>
      <c r="L80" t="n">
        <v>27.06393781417877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2747543</v>
      </c>
      <c r="L81" t="n">
        <v>26.47976755959779</v>
      </c>
      <c r="M81" s="3" t="n">
        <v>0</v>
      </c>
      <c r="N81" t="n">
        <v>0</v>
      </c>
      <c r="P81" t="n">
        <v>40.55532183424486</v>
      </c>
      <c r="Q81" t="n">
        <v>20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2876354</v>
      </c>
      <c r="L82" t="n">
        <v>26.64324349506354</v>
      </c>
      <c r="M82" s="3" t="n">
        <v>0</v>
      </c>
      <c r="N82" t="n">
        <v>0</v>
      </c>
      <c r="P82" t="n">
        <v>79.02382335851249</v>
      </c>
      <c r="Q82" t="n">
        <v>28.4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3005165</v>
      </c>
      <c r="L83" t="n">
        <v>26.45994479504453</v>
      </c>
      <c r="M83" s="3" t="n">
        <v>0</v>
      </c>
      <c r="N83" t="n">
        <v>0</v>
      </c>
      <c r="P83" t="n">
        <v>72.3601177955406</v>
      </c>
      <c r="Q83" t="n">
        <v>26.8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3048102</v>
      </c>
      <c r="L84" t="n">
        <v>27.33182813436033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3176914</v>
      </c>
      <c r="L85" t="n">
        <v>27.13054240687661</v>
      </c>
      <c r="M85" s="3" t="n">
        <v>0</v>
      </c>
      <c r="N85" t="n">
        <v>0</v>
      </c>
      <c r="P85" t="n">
        <v>67.45949495675016</v>
      </c>
      <c r="Q85" t="n">
        <v>26.1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3305725</v>
      </c>
      <c r="L86" t="n">
        <v>27.54993231439397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3305725</v>
      </c>
      <c r="L87" t="n">
        <v>27.09617406166575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3434536</v>
      </c>
      <c r="L88" t="n">
        <v>27.23907974759909</v>
      </c>
      <c r="M88" s="3" t="n">
        <v>0</v>
      </c>
      <c r="N88" t="n">
        <v>0</v>
      </c>
      <c r="P88" t="n">
        <v>66.11848395609439</v>
      </c>
      <c r="Q88" t="n">
        <v>25.8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3434536</v>
      </c>
      <c r="L89" t="n">
        <v>26.9188035880247</v>
      </c>
      <c r="M89" s="3" t="n">
        <v>0</v>
      </c>
      <c r="N89" t="n">
        <v>0</v>
      </c>
      <c r="P89" t="n">
        <v>84.30795119899034</v>
      </c>
      <c r="Q89" t="n">
        <v>29.6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3477473</v>
      </c>
      <c r="L90" t="n">
        <v>27.24602031417642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3606284</v>
      </c>
      <c r="L91" t="n">
        <v>27.62633225780332</v>
      </c>
      <c r="M91" s="3" t="n">
        <v>0</v>
      </c>
      <c r="N91" t="n">
        <v>0</v>
      </c>
      <c r="P91" t="n">
        <v>75.89398401346236</v>
      </c>
      <c r="Q91" t="n">
        <v>28.1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4164466</v>
      </c>
      <c r="L92" t="n">
        <v>27.6017621466954</v>
      </c>
      <c r="M92" s="3" t="n">
        <v>0</v>
      </c>
      <c r="N92" t="n">
        <v>0</v>
      </c>
      <c r="P92" t="n">
        <v>100</v>
      </c>
      <c r="Q92" t="n">
        <v>33.3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4293277</v>
      </c>
      <c r="L93" t="n">
        <v>27.84066809572269</v>
      </c>
      <c r="M93" s="3" t="n">
        <v>0</v>
      </c>
      <c r="N93" t="n">
        <v>0</v>
      </c>
      <c r="P93" t="n">
        <v>100</v>
      </c>
      <c r="Q93" t="n">
        <v>33.4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428941</v>
      </c>
      <c r="L2" t="n">
        <v>27.72922150132536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428941</v>
      </c>
      <c r="L3" t="n">
        <v>27.72922150132536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428941</v>
      </c>
      <c r="L4" t="n">
        <v>27.72898836902977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428941</v>
      </c>
      <c r="L5" t="n">
        <v>27.72898836902977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514815</v>
      </c>
      <c r="L6" t="n">
        <v>25.41009877334576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514815</v>
      </c>
      <c r="L7" t="n">
        <v>25.41009877334576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514815</v>
      </c>
      <c r="L8" t="n">
        <v>25.41009877334576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514815</v>
      </c>
      <c r="L9" t="n">
        <v>25.41009877334576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514815</v>
      </c>
      <c r="L10" t="n">
        <v>25.21585423890135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514815</v>
      </c>
      <c r="L11" t="n">
        <v>25.21585423890135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514815</v>
      </c>
      <c r="L12" t="n">
        <v>25.21585423890135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514815</v>
      </c>
      <c r="L13" t="n">
        <v>25.21585423890135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388000</v>
      </c>
      <c r="J14" s="3" t="n">
        <v>388000</v>
      </c>
      <c r="K14" s="3" t="n">
        <v>557752</v>
      </c>
      <c r="L14" t="n">
        <v>30.43503205725842</v>
      </c>
      <c r="M14" s="3" t="n">
        <v>0</v>
      </c>
      <c r="N14" t="n">
        <v>7.61904761904762</v>
      </c>
      <c r="O14" t="n">
        <v>100</v>
      </c>
      <c r="P14" t="n">
        <v>1.758241758241771</v>
      </c>
      <c r="Q14" t="n">
        <v>34.8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MDH74 M5 10C CPU 8C GPU 16GB 512GB Silver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Silver</t>
        </is>
      </c>
      <c r="I15" s="3" t="n">
        <v>388000</v>
      </c>
      <c r="J15" s="3" t="n">
        <v>388000</v>
      </c>
      <c r="K15" s="3" t="n">
        <v>557752</v>
      </c>
      <c r="L15" t="n">
        <v>30.43503205725842</v>
      </c>
      <c r="M15" s="3" t="n">
        <v>0</v>
      </c>
      <c r="N15" t="n">
        <v>8.705882352941176</v>
      </c>
      <c r="O15" t="n">
        <v>100</v>
      </c>
      <c r="P15" t="n">
        <v>1.758241758241771</v>
      </c>
      <c r="Q15" t="n">
        <v>35.1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388000</v>
      </c>
      <c r="J16" s="3" t="n">
        <v>388000</v>
      </c>
      <c r="K16" s="3" t="n">
        <v>557752</v>
      </c>
      <c r="L16" t="n">
        <v>30.43503205725842</v>
      </c>
      <c r="M16" s="3" t="n">
        <v>0</v>
      </c>
      <c r="N16" t="n">
        <v>7.61904761904762</v>
      </c>
      <c r="O16" t="n">
        <v>100</v>
      </c>
      <c r="P16" t="n">
        <v>1.758241758241771</v>
      </c>
      <c r="Q16" t="n">
        <v>34.8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MDHH4 M5 10C CPU 8C GPU 16GB 512GB Sky Blue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Sky Blue</t>
        </is>
      </c>
      <c r="I17" s="3" t="n">
        <v>390000</v>
      </c>
      <c r="J17" s="3" t="n">
        <v>390000</v>
      </c>
      <c r="K17" s="3" t="n">
        <v>557752</v>
      </c>
      <c r="L17" t="n">
        <v>30.07644974827522</v>
      </c>
      <c r="M17" s="3" t="n">
        <v>0</v>
      </c>
      <c r="N17" t="n">
        <v>7.142857142857142</v>
      </c>
      <c r="O17" t="n">
        <v>0</v>
      </c>
      <c r="P17" t="n">
        <v>0</v>
      </c>
      <c r="Q17" t="n">
        <v>12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MDVD4 M5 10C CPU 10C GPU 16GB 512GB Starlight</t>
        </is>
      </c>
      <c r="B18" t="n">
        <v>15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Starlight</t>
        </is>
      </c>
      <c r="I18" s="3" t="n">
        <v>450000</v>
      </c>
      <c r="J18" s="3" t="n">
        <v>450000</v>
      </c>
      <c r="K18" s="3" t="n">
        <v>643627</v>
      </c>
      <c r="L18" t="n">
        <v>30.08372861921579</v>
      </c>
      <c r="M18" s="3" t="n">
        <v>0</v>
      </c>
      <c r="N18" t="n">
        <v>5.660377358490567</v>
      </c>
      <c r="O18" t="n">
        <v>100</v>
      </c>
      <c r="P18" t="n">
        <v>5.839416058394177</v>
      </c>
      <c r="Q18" t="n">
        <v>34.8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MDVQ4 M5 10C CPU 10C GPU 16GB 512GB Sky Blue</t>
        </is>
      </c>
      <c r="B19" t="n">
        <v>15</v>
      </c>
      <c r="C19" t="inlineStr">
        <is>
          <t>M5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Sky Blue</t>
        </is>
      </c>
      <c r="I19" s="3" t="n">
        <v>450000</v>
      </c>
      <c r="J19" s="3" t="n">
        <v>450000</v>
      </c>
      <c r="K19" s="3" t="n">
        <v>643627</v>
      </c>
      <c r="L19" t="n">
        <v>30.08372861921579</v>
      </c>
      <c r="M19" s="3" t="n">
        <v>0</v>
      </c>
      <c r="N19" t="n">
        <v>5.660377358490567</v>
      </c>
      <c r="O19" t="n">
        <v>100</v>
      </c>
      <c r="P19" t="n">
        <v>5.839416058394177</v>
      </c>
      <c r="Q19" t="n">
        <v>34.8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Apple MacBook Air 15 MDVH4 M5 10C CPU 10C GPU 16GB 512GB Midnight</t>
        </is>
      </c>
      <c r="B20" t="n">
        <v>15</v>
      </c>
      <c r="C20" t="inlineStr">
        <is>
          <t>M5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Midnight</t>
        </is>
      </c>
      <c r="I20" s="3" t="n">
        <v>450000</v>
      </c>
      <c r="J20" s="3" t="n">
        <v>450000</v>
      </c>
      <c r="K20" s="3" t="n">
        <v>643627</v>
      </c>
      <c r="L20" t="n">
        <v>30.08372861921579</v>
      </c>
      <c r="M20" s="3" t="n">
        <v>0</v>
      </c>
      <c r="N20" t="n">
        <v>5.660377358490567</v>
      </c>
      <c r="O20" t="n">
        <v>100</v>
      </c>
      <c r="P20" t="n">
        <v>5.839416058394177</v>
      </c>
      <c r="Q20" t="n">
        <v>34.8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Air 15 MW1M3  M4 10C CPU 10C GPU 16GB 512GB Midnight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Midnight</t>
        </is>
      </c>
      <c r="I21" s="3" t="n">
        <v>454000</v>
      </c>
      <c r="J21" s="3" t="n">
        <v>454000</v>
      </c>
      <c r="K21" s="3" t="n">
        <v>600690</v>
      </c>
      <c r="L21" t="n">
        <v>24.42025004578069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MW1K3 M4 10C CPU 10C GPU 16GB 512GB Starlight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Starlight</t>
        </is>
      </c>
      <c r="I22" s="3" t="n">
        <v>454000</v>
      </c>
      <c r="J22" s="3" t="n">
        <v>454000</v>
      </c>
      <c r="K22" s="3" t="n">
        <v>600690</v>
      </c>
      <c r="L22" t="n">
        <v>24.42025004578069</v>
      </c>
      <c r="M22" s="3" t="n">
        <v>0</v>
      </c>
      <c r="N22" t="n">
        <v>0</v>
      </c>
      <c r="P22" t="n">
        <v>6.504065040650378</v>
      </c>
      <c r="Q22" t="n">
        <v>11.9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15 MW1H3 M4 10C CPU 10C GPU 16GB 512GB Silver</t>
        </is>
      </c>
      <c r="B23" t="n">
        <v>15</v>
      </c>
      <c r="C23" t="inlineStr">
        <is>
          <t>M4</t>
        </is>
      </c>
      <c r="D23" t="n">
        <v>16</v>
      </c>
      <c r="E23" t="n">
        <v>512</v>
      </c>
      <c r="F23" t="n">
        <v>10</v>
      </c>
      <c r="G23" t="n">
        <v>10</v>
      </c>
      <c r="H23" t="inlineStr">
        <is>
          <t>Silver</t>
        </is>
      </c>
      <c r="I23" s="3" t="n">
        <v>454000</v>
      </c>
      <c r="J23" s="3" t="n">
        <v>454000</v>
      </c>
      <c r="K23" s="3" t="n">
        <v>600690</v>
      </c>
      <c r="L23" t="n">
        <v>24.42025004578069</v>
      </c>
      <c r="M23" s="3" t="n">
        <v>0</v>
      </c>
      <c r="N23" t="n">
        <v>0</v>
      </c>
      <c r="P23" t="n">
        <v>6.504065040650378</v>
      </c>
      <c r="Q23" t="n">
        <v>11.9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15 MC7C4 M4 10C CPU 10C GPU 16GB 512GB Sky Blue</t>
        </is>
      </c>
      <c r="B24" t="n">
        <v>15</v>
      </c>
      <c r="C24" t="inlineStr">
        <is>
          <t>M4</t>
        </is>
      </c>
      <c r="D24" t="n">
        <v>16</v>
      </c>
      <c r="E24" t="n">
        <v>512</v>
      </c>
      <c r="F24" t="n">
        <v>10</v>
      </c>
      <c r="G24" t="n">
        <v>10</v>
      </c>
      <c r="H24" t="inlineStr">
        <is>
          <t>Sky Blue</t>
        </is>
      </c>
      <c r="I24" s="3" t="n">
        <v>454000</v>
      </c>
      <c r="J24" s="3" t="n">
        <v>454000</v>
      </c>
      <c r="K24" s="3" t="n">
        <v>600690</v>
      </c>
      <c r="L24" t="n">
        <v>24.42025004578069</v>
      </c>
      <c r="M24" s="3" t="n">
        <v>0</v>
      </c>
      <c r="N24" t="n">
        <v>0</v>
      </c>
      <c r="P24" t="n">
        <v>6.504065040650378</v>
      </c>
      <c r="Q24" t="n">
        <v>11.9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MC6C4 M4 10C CPU 10C GPU 24GB 512GB Midnight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Midnight</t>
        </is>
      </c>
      <c r="I25" s="3" t="n">
        <v>455000</v>
      </c>
      <c r="J25" s="3" t="n">
        <v>455000</v>
      </c>
      <c r="K25" s="3" t="n">
        <v>600690</v>
      </c>
      <c r="L25" t="n">
        <v>24.25377482561721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MC6A4 M4 10C CPU 10C GPU 24GB 512GB Starlight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600690</v>
      </c>
      <c r="L26" t="n">
        <v>24.25377482561721</v>
      </c>
      <c r="M26" s="3" t="n">
        <v>0</v>
      </c>
      <c r="N26" t="n">
        <v>0</v>
      </c>
      <c r="P26" t="n">
        <v>100</v>
      </c>
      <c r="Q26" t="n">
        <v>31.8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MC654 M4 10C CPU 10C GPU 24GB 512GB  Silver</t>
        </is>
      </c>
      <c r="B27" t="n">
        <v>13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Silver</t>
        </is>
      </c>
      <c r="I27" s="3" t="n">
        <v>455000</v>
      </c>
      <c r="J27" s="3" t="n">
        <v>455000</v>
      </c>
      <c r="K27" s="3" t="n">
        <v>600690</v>
      </c>
      <c r="L27" t="n">
        <v>24.25377482561721</v>
      </c>
      <c r="M27" s="3" t="n">
        <v>0</v>
      </c>
      <c r="N27" t="n">
        <v>0</v>
      </c>
      <c r="P27" t="n">
        <v>100</v>
      </c>
      <c r="Q27" t="n">
        <v>31.8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MC6V4 M4 10C CPU 10C GPU 24GB 512GB Sky Blue</t>
        </is>
      </c>
      <c r="B28" t="n">
        <v>13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Sky Blue</t>
        </is>
      </c>
      <c r="I28" s="3" t="n">
        <v>455000</v>
      </c>
      <c r="J28" s="3" t="n">
        <v>455000</v>
      </c>
      <c r="K28" s="3" t="n">
        <v>600690</v>
      </c>
      <c r="L28" t="n">
        <v>24.25377482561721</v>
      </c>
      <c r="M28" s="3" t="n">
        <v>0</v>
      </c>
      <c r="N28" t="n">
        <v>0</v>
      </c>
      <c r="P28" t="n">
        <v>100</v>
      </c>
      <c r="Q28" t="n">
        <v>31.8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460000</v>
      </c>
      <c r="J29" s="3" t="n">
        <v>460000</v>
      </c>
      <c r="K29" s="3" t="n">
        <v>643627</v>
      </c>
      <c r="L29" t="n">
        <v>28.5300336996428</v>
      </c>
      <c r="M29" s="3" t="n">
        <v>0</v>
      </c>
      <c r="N29" t="n">
        <v>4.166467013472945</v>
      </c>
      <c r="O29" t="n">
        <v>0</v>
      </c>
      <c r="P29" t="n">
        <v>0</v>
      </c>
      <c r="Q29" t="n">
        <v>10.7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462000</v>
      </c>
      <c r="J30" s="3" t="n">
        <v>462000</v>
      </c>
      <c r="K30" s="3" t="n">
        <v>686564</v>
      </c>
      <c r="L30" t="n">
        <v>32.70838552560286</v>
      </c>
      <c r="M30" s="3" t="n">
        <v>0</v>
      </c>
      <c r="N30" t="n">
        <v>3.749799478748914</v>
      </c>
      <c r="P30" t="n">
        <v>38.24175824175824</v>
      </c>
      <c r="Q30" t="n">
        <v>23.6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462000</v>
      </c>
      <c r="J31" s="3" t="n">
        <v>462000</v>
      </c>
      <c r="K31" s="3" t="n">
        <v>686564</v>
      </c>
      <c r="L31" t="n">
        <v>32.70838552560286</v>
      </c>
      <c r="M31" s="3" t="n">
        <v>0</v>
      </c>
      <c r="N31" t="n">
        <v>3.749799478748914</v>
      </c>
      <c r="P31" t="n">
        <v>38.24175824175824</v>
      </c>
      <c r="Q31" t="n">
        <v>23.6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462000</v>
      </c>
      <c r="J32" s="3" t="n">
        <v>462000</v>
      </c>
      <c r="K32" s="3" t="n">
        <v>686564</v>
      </c>
      <c r="L32" t="n">
        <v>32.70838552560286</v>
      </c>
      <c r="M32" s="3" t="n">
        <v>0</v>
      </c>
      <c r="N32" t="n">
        <v>3.749799478748914</v>
      </c>
      <c r="P32" t="n">
        <v>38.24175824175824</v>
      </c>
      <c r="Q32" t="n">
        <v>23.6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462000</v>
      </c>
      <c r="J33" s="3" t="n">
        <v>462000</v>
      </c>
      <c r="K33" s="3" t="n">
        <v>686564</v>
      </c>
      <c r="L33" t="n">
        <v>32.70838552560286</v>
      </c>
      <c r="M33" s="3" t="n">
        <v>0</v>
      </c>
      <c r="N33" t="n">
        <v>3.749799478748914</v>
      </c>
      <c r="P33" t="n">
        <v>38.24175824175824</v>
      </c>
      <c r="Q33" t="n">
        <v>23.6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686564</v>
      </c>
      <c r="L34" t="n">
        <v>30.81489853822805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686564</v>
      </c>
      <c r="L35" t="n">
        <v>30.81489853822805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686564</v>
      </c>
      <c r="L36" t="n">
        <v>30.81489853822805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686564</v>
      </c>
      <c r="L37" t="n">
        <v>30.81489853822805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643627</v>
      </c>
      <c r="L38" t="n">
        <v>22.31525402135087</v>
      </c>
      <c r="M38" s="3" t="n">
        <v>0</v>
      </c>
      <c r="N38" t="n">
        <v>0</v>
      </c>
      <c r="P38" t="n">
        <v>13.18681318681318</v>
      </c>
      <c r="Q38" t="n">
        <v>12.4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MDHK4 M5 10C CPU 10C GPU 24GB 1TB Sky Blue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Sky Blue</t>
        </is>
      </c>
      <c r="I39" s="3" t="n">
        <v>527000</v>
      </c>
      <c r="J39" s="3" t="n">
        <v>527000</v>
      </c>
      <c r="K39" s="3" t="n">
        <v>772438</v>
      </c>
      <c r="L39" t="n">
        <v>31.77445956827603</v>
      </c>
      <c r="M39" s="3" t="n">
        <v>0</v>
      </c>
      <c r="N39" t="n">
        <v>3.831941299162954</v>
      </c>
      <c r="O39" t="n">
        <v>100</v>
      </c>
      <c r="P39" t="n">
        <v>64.87912087912086</v>
      </c>
      <c r="Q39" t="n">
        <v>44.7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13 MDH94 M5 10C CPU 10C GPU 24GB 1TB Silver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527000</v>
      </c>
      <c r="J40" s="3" t="n">
        <v>527000</v>
      </c>
      <c r="K40" s="3" t="n">
        <v>772438</v>
      </c>
      <c r="L40" t="n">
        <v>31.77445956827603</v>
      </c>
      <c r="M40" s="3" t="n">
        <v>0</v>
      </c>
      <c r="N40" t="n">
        <v>3.831941299162954</v>
      </c>
      <c r="O40" t="n">
        <v>100</v>
      </c>
      <c r="P40" t="n">
        <v>64.87912087912086</v>
      </c>
      <c r="Q40" t="n">
        <v>44.7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MDHD4 M5 10C CPU 10C GPU 24GB 1TB Starlight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527000</v>
      </c>
      <c r="J41" s="3" t="n">
        <v>527000</v>
      </c>
      <c r="K41" s="3" t="n">
        <v>772438</v>
      </c>
      <c r="L41" t="n">
        <v>31.77445956827603</v>
      </c>
      <c r="M41" s="3" t="n">
        <v>0</v>
      </c>
      <c r="N41" t="n">
        <v>3.831941299162954</v>
      </c>
      <c r="O41" t="n">
        <v>100</v>
      </c>
      <c r="P41" t="n">
        <v>64.87912087912086</v>
      </c>
      <c r="Q41" t="n">
        <v>44.7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15 MDVK4 M5 10C CPU 10C GPU 16GB 1TB Midnight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Midnight</t>
        </is>
      </c>
      <c r="I42" s="3" t="n">
        <v>531000</v>
      </c>
      <c r="J42" s="3" t="n">
        <v>531000</v>
      </c>
      <c r="K42" s="3" t="n">
        <v>772438</v>
      </c>
      <c r="L42" t="n">
        <v>31.25661865418325</v>
      </c>
      <c r="M42" s="3" t="n">
        <v>0</v>
      </c>
      <c r="N42" t="n">
        <v>3.978126542724309</v>
      </c>
      <c r="P42" t="n">
        <v>36.05839416058395</v>
      </c>
      <c r="Q42" t="n">
        <v>22.5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MDVA4 M5 10C CPU 10C GPU 16GB 1TB Silver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531000</v>
      </c>
      <c r="J43" s="3" t="n">
        <v>531000</v>
      </c>
      <c r="K43" s="3" t="n">
        <v>772438</v>
      </c>
      <c r="L43" t="n">
        <v>31.25661865418325</v>
      </c>
      <c r="M43" s="3" t="n">
        <v>0</v>
      </c>
      <c r="N43" t="n">
        <v>3.978126542724309</v>
      </c>
      <c r="P43" t="n">
        <v>36.05839416058395</v>
      </c>
      <c r="Q43" t="n">
        <v>22.5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MDVE4 M5 10C CPU 10C GPU 16GB 1TB Starlight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Starlight</t>
        </is>
      </c>
      <c r="I44" s="3" t="n">
        <v>531000</v>
      </c>
      <c r="J44" s="3" t="n">
        <v>531000</v>
      </c>
      <c r="K44" s="3" t="n">
        <v>772438</v>
      </c>
      <c r="L44" t="n">
        <v>31.25661865418325</v>
      </c>
      <c r="M44" s="3" t="n">
        <v>0</v>
      </c>
      <c r="N44" t="n">
        <v>3.978126542724309</v>
      </c>
      <c r="P44" t="n">
        <v>36.05839416058395</v>
      </c>
      <c r="Q44" t="n">
        <v>22.5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MDVT4 M5 10C CPU 10C GPU 16GB 1TB Sky Blue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Sky Blue</t>
        </is>
      </c>
      <c r="I45" s="3" t="n">
        <v>531000</v>
      </c>
      <c r="J45" s="3" t="n">
        <v>531000</v>
      </c>
      <c r="K45" s="3" t="n">
        <v>772438</v>
      </c>
      <c r="L45" t="n">
        <v>31.25661865418325</v>
      </c>
      <c r="M45" s="3" t="n">
        <v>0</v>
      </c>
      <c r="N45" t="n">
        <v>3.978126542724309</v>
      </c>
      <c r="P45" t="n">
        <v>36.05839416058395</v>
      </c>
      <c r="Q45" t="n">
        <v>22.5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MDHG4 M5 10C CPU 10C GPU 24GB 1TB Midnight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Midnight</t>
        </is>
      </c>
      <c r="I46" s="3" t="n">
        <v>533000</v>
      </c>
      <c r="J46" s="3" t="n">
        <v>533000</v>
      </c>
      <c r="K46" s="3" t="n">
        <v>772438</v>
      </c>
      <c r="L46" t="n">
        <v>30.99769819713686</v>
      </c>
      <c r="M46" s="3" t="n">
        <v>0</v>
      </c>
      <c r="N46" t="n">
        <v>2.737048790235018</v>
      </c>
      <c r="O46" t="n">
        <v>0</v>
      </c>
      <c r="P46" t="n">
        <v>61.71428571428571</v>
      </c>
      <c r="Q46" t="n">
        <v>21.4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729501</v>
      </c>
      <c r="L47" t="n">
        <v>19.80819765839937</v>
      </c>
      <c r="M47" s="3" t="n">
        <v>0</v>
      </c>
      <c r="N47" t="n">
        <v>0</v>
      </c>
      <c r="P47" t="n">
        <v>12.40875912408761</v>
      </c>
      <c r="Q47" t="n">
        <v>11.1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729501</v>
      </c>
      <c r="L48" t="n">
        <v>18.43739761837201</v>
      </c>
      <c r="M48" s="3" t="n">
        <v>0</v>
      </c>
      <c r="N48" t="n">
        <v>0</v>
      </c>
      <c r="P48" t="n">
        <v>29.01098901098901</v>
      </c>
      <c r="Q48" t="n">
        <v>14.1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613000</v>
      </c>
      <c r="J49" s="3" t="n">
        <v>613000</v>
      </c>
      <c r="K49" s="3" t="n">
        <v>858312</v>
      </c>
      <c r="L49" t="n">
        <v>28.58074919143622</v>
      </c>
      <c r="M49" s="3" t="n">
        <v>0</v>
      </c>
      <c r="N49" t="n">
        <v>0.3250411789287462</v>
      </c>
      <c r="O49" t="n">
        <v>100</v>
      </c>
      <c r="P49" t="n">
        <v>53.83941605839417</v>
      </c>
      <c r="Q49" t="n">
        <v>40.8</v>
      </c>
      <c r="R49" t="n">
        <v>4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613000</v>
      </c>
      <c r="J50" s="3" t="n">
        <v>613000</v>
      </c>
      <c r="K50" s="3" t="n">
        <v>858312</v>
      </c>
      <c r="L50" t="n">
        <v>28.58074919143622</v>
      </c>
      <c r="M50" s="3" t="n">
        <v>0</v>
      </c>
      <c r="N50" t="n">
        <v>0.3250411789287462</v>
      </c>
      <c r="O50" t="n">
        <v>100</v>
      </c>
      <c r="P50" t="n">
        <v>53.83941605839417</v>
      </c>
      <c r="Q50" t="n">
        <v>40.8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MDVN4 M5 10C CPU 10C GPU 24GB 1TB Midnight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Midnight</t>
        </is>
      </c>
      <c r="I51" s="3" t="n">
        <v>613000</v>
      </c>
      <c r="J51" s="3" t="n">
        <v>613000</v>
      </c>
      <c r="K51" s="3" t="n">
        <v>858312</v>
      </c>
      <c r="L51" t="n">
        <v>28.58074919143622</v>
      </c>
      <c r="M51" s="3" t="n">
        <v>0</v>
      </c>
      <c r="N51" t="n">
        <v>0.3250411789287462</v>
      </c>
      <c r="O51" t="n">
        <v>100</v>
      </c>
      <c r="P51" t="n">
        <v>53.83941605839417</v>
      </c>
      <c r="Q51" t="n">
        <v>40.8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MDVC4 M5 10C CPU 10C GPU 24GB 1TB Silver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Silver</t>
        </is>
      </c>
      <c r="I52" s="3" t="n">
        <v>618000</v>
      </c>
      <c r="J52" s="3" t="n">
        <v>618000</v>
      </c>
      <c r="K52" s="3" t="n">
        <v>858312</v>
      </c>
      <c r="L52" t="n">
        <v>27.99821044095853</v>
      </c>
      <c r="M52" s="3" t="n">
        <v>0</v>
      </c>
      <c r="N52" t="n">
        <v>0</v>
      </c>
      <c r="O52" t="n">
        <v>0</v>
      </c>
      <c r="P52" t="n">
        <v>52.08759124087592</v>
      </c>
      <c r="Q52" t="n">
        <v>18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815375</v>
      </c>
      <c r="L53" t="n">
        <v>20.28207879809904</v>
      </c>
      <c r="M53" s="3" t="n">
        <v>0</v>
      </c>
      <c r="N53" t="n">
        <v>0</v>
      </c>
      <c r="P53" t="n">
        <v>40.87591240875913</v>
      </c>
      <c r="Q53" t="n">
        <v>17.5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858312</v>
      </c>
      <c r="L54" t="n">
        <v>21.70679193579957</v>
      </c>
      <c r="M54" s="3" t="n">
        <v>0</v>
      </c>
      <c r="N54" t="n">
        <v>0</v>
      </c>
      <c r="P54" t="n">
        <v>47.47252747252747</v>
      </c>
      <c r="Q54" t="n">
        <v>19.5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901249</v>
      </c>
      <c r="L55" t="n">
        <v>22.33001090708561</v>
      </c>
      <c r="M55" s="3" t="n">
        <v>0</v>
      </c>
      <c r="N55" t="n">
        <v>0</v>
      </c>
      <c r="P55" t="n">
        <v>35.16483516483515</v>
      </c>
      <c r="Q55" t="n">
        <v>17.1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944186</v>
      </c>
      <c r="L56" t="n">
        <v>24.27339528440371</v>
      </c>
      <c r="M56" s="3" t="n">
        <v>0</v>
      </c>
      <c r="N56" t="n">
        <v>0</v>
      </c>
      <c r="P56" t="n">
        <v>59.85401459854014</v>
      </c>
      <c r="Q56" t="n">
        <v>23.2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987123</v>
      </c>
      <c r="L57" t="n">
        <v>25.54129525905079</v>
      </c>
      <c r="M57" s="3" t="n">
        <v>0</v>
      </c>
      <c r="N57" t="n">
        <v>0</v>
      </c>
      <c r="P57" t="n">
        <v>65.93444270015696</v>
      </c>
      <c r="Q57" t="n">
        <v>25.1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987123</v>
      </c>
      <c r="L58" t="n">
        <v>23.81901748819549</v>
      </c>
      <c r="M58" s="3" t="n">
        <v>0</v>
      </c>
      <c r="N58" t="n">
        <v>0</v>
      </c>
      <c r="P58" t="n">
        <v>49.05109489051097</v>
      </c>
      <c r="Q58" t="n">
        <v>20.7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1072997</v>
      </c>
      <c r="L59" t="n">
        <v>24.51050655314041</v>
      </c>
      <c r="M59" s="3" t="n">
        <v>0</v>
      </c>
      <c r="N59" t="n">
        <v>0</v>
      </c>
      <c r="P59" t="n">
        <v>65.9019812304484</v>
      </c>
      <c r="Q59" t="n">
        <v>24.6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1072997</v>
      </c>
      <c r="L60" t="n">
        <v>24.04452202569066</v>
      </c>
      <c r="M60" s="3" t="n">
        <v>0</v>
      </c>
      <c r="N60" t="n">
        <v>0</v>
      </c>
      <c r="P60" t="n">
        <v>74.17582417582416</v>
      </c>
      <c r="Q60" t="n">
        <v>26.2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1158871</v>
      </c>
      <c r="L61" t="n">
        <v>24.4954787892699</v>
      </c>
      <c r="M61" s="3" t="n">
        <v>0</v>
      </c>
      <c r="N61" t="n">
        <v>0</v>
      </c>
      <c r="P61" t="n">
        <v>77.00729927007299</v>
      </c>
      <c r="Q61" t="n">
        <v>27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1330620</v>
      </c>
      <c r="L62" t="n">
        <v>25.44828726458342</v>
      </c>
      <c r="M62" s="3" t="n">
        <v>0</v>
      </c>
      <c r="N62" t="n">
        <v>0</v>
      </c>
      <c r="P62" t="n">
        <v>81.23076923076921</v>
      </c>
      <c r="Q62" t="n">
        <v>28.3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1416494</v>
      </c>
      <c r="L63" t="n">
        <v>25.87331820678379</v>
      </c>
      <c r="M63" s="3" t="n">
        <v>0</v>
      </c>
      <c r="N63" t="n">
        <v>0</v>
      </c>
      <c r="P63" t="n">
        <v>91.1088911088911</v>
      </c>
      <c r="Q63" t="n">
        <v>30.6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1416494</v>
      </c>
      <c r="L64" t="n">
        <v>25.87331820678379</v>
      </c>
      <c r="M64" s="3" t="n">
        <v>0</v>
      </c>
      <c r="N64" t="n">
        <v>0</v>
      </c>
      <c r="P64" t="n">
        <v>84.67153284671534</v>
      </c>
      <c r="Q64" t="n">
        <v>29.2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1502368</v>
      </c>
      <c r="L65" t="n">
        <v>26.78225308313276</v>
      </c>
      <c r="M65" s="3" t="n">
        <v>0</v>
      </c>
      <c r="N65" t="n">
        <v>0</v>
      </c>
      <c r="P65" t="n">
        <v>93.43065693430657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1502368</v>
      </c>
      <c r="L66" t="n">
        <v>26.44944514260155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1588242</v>
      </c>
      <c r="L67" t="n">
        <v>27.27808482586407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300130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386004</v>
      </c>
      <c r="L3" t="n">
        <v>1.555424296121284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386004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471878</v>
      </c>
      <c r="L5" t="n">
        <v>6.755771618935402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514815</v>
      </c>
      <c r="L6" t="n">
        <v>4.820178122238086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557752</v>
      </c>
      <c r="L7" t="n">
        <v>6.768599664366959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471878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600690</v>
      </c>
      <c r="L9" t="n">
        <v>8.438628910086733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514815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729501</v>
      </c>
      <c r="L11" t="n">
        <v>17.06673465834865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557752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557752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643627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686564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643627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858312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2026-10-21T08:39:42Z</dcterms:created>
  <dcterms:modified xsi:type="dcterms:W3CDTF">2026-10-21T08:39:42Z</dcterms:modified>
</cp:coreProperties>
</file>