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Air'!$A$1:$S$73</definedName>
    <definedName name="_xlnm._FilterDatabase" localSheetId="3" hidden="1">'iPhone'!$A$1:$S$30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cto-m4-10c-cpu-10c-gpu-32gb-512gb-sky-blue" TargetMode="External" Id="rId1" /><Relationship Type="http://schemas.openxmlformats.org/officeDocument/2006/relationships/hyperlink" Target="https://applemac.pk/product/apple-macbook-air-13-cto-m4-10c-cpu-10c-gpu-32gb-256-sky-blue" TargetMode="External" Id="rId2" /><Relationship Type="http://schemas.openxmlformats.org/officeDocument/2006/relationships/hyperlink" Target="https://applemac.pk/product/apple-macbook-air-15-cto-m4-10c-cpu-10c-gpu-32gb-512gb-sky-blue" TargetMode="External" Id="rId3" /><Relationship Type="http://schemas.openxmlformats.org/officeDocument/2006/relationships/hyperlink" Target="https://applemac.pk/product/apple-macbook-air-15-cto-m4-10c-cpu-10c-gpu-32gb-256gb-sky-blue" TargetMode="External" Id="rId4" /><Relationship Type="http://schemas.openxmlformats.org/officeDocument/2006/relationships/hyperlink" Target="https://applemac.pk/product/apple-macbook-air-15-cto-m4-10c-cpu-10c-gpu-24gb-256gb-sky-blue" TargetMode="External" Id="rId5" /><Relationship Type="http://schemas.openxmlformats.org/officeDocument/2006/relationships/hyperlink" Target="https://applemac.pk/product/apple-macbook-air-13-mw123-m4-10c-cpu-8c-gpu-16gb-256gb-midnight" TargetMode="External" Id="rId6" /><Relationship Type="http://schemas.openxmlformats.org/officeDocument/2006/relationships/hyperlink" Target="https://applemac.pk/product/apple-macbook-air-13-mc6t4-m4-10c-cpu-8c-gpu-16gb-256gb-sky-blue" TargetMode="External" Id="rId7" /><Relationship Type="http://schemas.openxmlformats.org/officeDocument/2006/relationships/hyperlink" Target="https://applemac.pk/product/apple-macbook-air-13-mw0w3-m4-10c-cpu-8c-gpu-16gb-256gb-silver" TargetMode="External" Id="rId8" /><Relationship Type="http://schemas.openxmlformats.org/officeDocument/2006/relationships/hyperlink" Target="https://applemac.pk/product/apple-macbook-air-13-mw0y3-m4-10c-cpu-8c-gpu-16gb-256gb-starlight" TargetMode="External" Id="rId9" /><Relationship Type="http://schemas.openxmlformats.org/officeDocument/2006/relationships/hyperlink" Target="https://applemac.pk/product/apple-macbook-air-15-mw1l3-m4-10c-cpu-10c-gpu-16gb-256gb-midnight" TargetMode="External" Id="rId10" /><Relationship Type="http://schemas.openxmlformats.org/officeDocument/2006/relationships/hyperlink" Target="https://applemac.pk/product/apple-macbook-air-15-mw1j3-m4-10c-cpu-10c-gpu-16gb-256gb-starlight" TargetMode="External" Id="rId11" /><Relationship Type="http://schemas.openxmlformats.org/officeDocument/2006/relationships/hyperlink" Target="https://applemac.pk/product/apple-macbook-air-15-mw1g3-m4-10c-cpu-10c-gpu-16gb-256gb-silver" TargetMode="External" Id="rId12" /><Relationship Type="http://schemas.openxmlformats.org/officeDocument/2006/relationships/hyperlink" Target="https://applemac.pk/product/apple-macbook-air-15-mc7a4-m4-10c-cpu-10c-gpu-16gb-256gb-sky-blue" TargetMode="External" Id="rId13" /><Relationship Type="http://schemas.openxmlformats.org/officeDocument/2006/relationships/hyperlink" Target="https://applemac.pk/product/apple-macbook-air-13-mw103-m4-10c-cpu-10c-gpu-16gb-512gb-starlight" TargetMode="External" Id="rId14" /><Relationship Type="http://schemas.openxmlformats.org/officeDocument/2006/relationships/hyperlink" Target="https://applemac.pk/product/apple-macbook-air-13-mw0x3-m4-10c-cpu-10c-gpu-16gb-512gb-silver" TargetMode="External" Id="rId15" /><Relationship Type="http://schemas.openxmlformats.org/officeDocument/2006/relationships/hyperlink" Target="https://applemac.pk/product/apple-macbook-air-13-mc6u4-m4-10c-cpu-10c-gpu-16gb-512gb-sky-blue" TargetMode="External" Id="rId16" /><Relationship Type="http://schemas.openxmlformats.org/officeDocument/2006/relationships/hyperlink" Target="https://applemac.pk/product/apple-macbook-air-13-mw133-m4-10c-cpu-10c-gpu-16gb-512gb-midnight" TargetMode="External" Id="rId17" /><Relationship Type="http://schemas.openxmlformats.org/officeDocument/2006/relationships/hyperlink" Target="https://applemac.pk/product/apple-macbook-air-13-mdha4-m5-10c-cpu-8c-gpu-16gb-512gb-starlight" TargetMode="External" Id="rId18" /><Relationship Type="http://schemas.openxmlformats.org/officeDocument/2006/relationships/hyperlink" Target="https://applemac.pk/product/apple-macbook-air-13-mdhh4-m5-10c-cpu-8c-gpu-16gb-512gb-sky-blue" TargetMode="External" Id="rId19" /><Relationship Type="http://schemas.openxmlformats.org/officeDocument/2006/relationships/hyperlink" Target="https://applemac.pk/product/apple-macbook-air-13-mdhe4-m5-10c-cpu-8c-gpu-16gb-512gb-midnight" TargetMode="External" Id="rId20" /><Relationship Type="http://schemas.openxmlformats.org/officeDocument/2006/relationships/hyperlink" Target="https://applemac.pk/product/apple-macbook-air-13-mdh74-m5-10c-cpu-8c-gpu-16gb-512gb-silver" TargetMode="External" Id="rId21" /><Relationship Type="http://schemas.openxmlformats.org/officeDocument/2006/relationships/hyperlink" Target="https://applemac.pk/product/apple-macbook-air-13-cto-m5-10c-cpu-10c-gpu-16gb-512gb-midnight" TargetMode="External" Id="rId22" /><Relationship Type="http://schemas.openxmlformats.org/officeDocument/2006/relationships/hyperlink" Target="https://applemac.pk/product/apple-macbook-air-15-mw1m3-m4-10c-cpu-10c-gpu-16gb-512gb-midnight" TargetMode="External" Id="rId23" /><Relationship Type="http://schemas.openxmlformats.org/officeDocument/2006/relationships/hyperlink" Target="https://applemac.pk/product/apple-macbook-air-15-mw1k3-m4-10c-cpu-10c-gpu-16gb-512gb-starlight" TargetMode="External" Id="rId24" /><Relationship Type="http://schemas.openxmlformats.org/officeDocument/2006/relationships/hyperlink" Target="https://applemac.pk/product/apple-macbook-air-15-mw1h3-m4-10c-cpu-10c-gpu-16gb-512gb-silver" TargetMode="External" Id="rId25" /><Relationship Type="http://schemas.openxmlformats.org/officeDocument/2006/relationships/hyperlink" Target="https://applemac.pk/product/apple-macbook-air-15-mc7c4-m4-10c-cpu-10c-gpu-16gb-512gb-sky-blue" TargetMode="External" Id="rId26" /><Relationship Type="http://schemas.openxmlformats.org/officeDocument/2006/relationships/hyperlink" Target="https://applemac.pk/product/apple-macbook-air-13-mc6c4-m4-10c-cpu-10c-gpu-24gb-512gb-midnight" TargetMode="External" Id="rId27" /><Relationship Type="http://schemas.openxmlformats.org/officeDocument/2006/relationships/hyperlink" Target="https://applemac.pk/product/apple-macbook-air-13-mc6a4-m4-10c-cpu-10c-gpu-24gb-512gb-starlight" TargetMode="External" Id="rId28" /><Relationship Type="http://schemas.openxmlformats.org/officeDocument/2006/relationships/hyperlink" Target="https://applemac.pk/product/apple-macbook-air-13-mc654-m4-10c-cpu-10c-gpu-24gb-512gb-silver" TargetMode="External" Id="rId29" /><Relationship Type="http://schemas.openxmlformats.org/officeDocument/2006/relationships/hyperlink" Target="https://applemac.pk/product/apple-macbook-air-13-mc6v4-m4-10c-cpu-10c-gpu-24gb-512gb-sky-blue" TargetMode="External" Id="rId30" /><Relationship Type="http://schemas.openxmlformats.org/officeDocument/2006/relationships/hyperlink" Target="https://applemac.pk/product/apple-macbook-air-15-mc6l4-m4-10c-cpu-10c-gpu-24gb-512gb-midnight" TargetMode="External" Id="rId31" /><Relationship Type="http://schemas.openxmlformats.org/officeDocument/2006/relationships/hyperlink" Target="https://applemac.pk/product/apple-macbook-air-15-mc6k4-m4-10c-cpu-10c-gpu-24gb-512gb-starlight" TargetMode="External" Id="rId32" /><Relationship Type="http://schemas.openxmlformats.org/officeDocument/2006/relationships/hyperlink" Target="https://applemac.pk/product/apple-macbook-air-15-mc6j4-m4-10c-cpu-10c-gpu-24gb-512gb-silver" TargetMode="External" Id="rId33" /><Relationship Type="http://schemas.openxmlformats.org/officeDocument/2006/relationships/hyperlink" Target="https://applemac.pk/product/apple-macbook-air-15-mc7d4-m4-10c-cpu-10c-gpu-24gb-512gb-sky-blue" TargetMode="External" Id="rId34" /><Relationship Type="http://schemas.openxmlformats.org/officeDocument/2006/relationships/hyperlink" Target="https://applemac.pk/product/apple-macbook-air-13-mdhf4-m5-10c-cpu-10c-gpu-16gb-1tb-midnight" TargetMode="External" Id="rId35" /><Relationship Type="http://schemas.openxmlformats.org/officeDocument/2006/relationships/hyperlink" Target="https://applemac.pk/product/apple-macbook-air-13-mdhj4-m5-10c-cpu-10c-gpu-16gb-1tb-sky-blue" TargetMode="External" Id="rId36" /><Relationship Type="http://schemas.openxmlformats.org/officeDocument/2006/relationships/hyperlink" Target="https://applemac.pk/product/apple-macbook-air-13-mdh84-m5-10c-cpu-10c-gpu-16gb-1tb-silver" TargetMode="External" Id="rId37" /><Relationship Type="http://schemas.openxmlformats.org/officeDocument/2006/relationships/hyperlink" Target="https://applemac.pk/product/apple-macbook-air-13-mdhc4-m5-10c-cpu-10c-gpu-16gb-1tb-starlight" TargetMode="External" Id="rId38" /><Relationship Type="http://schemas.openxmlformats.org/officeDocument/2006/relationships/hyperlink" Target="https://applemac.pk/product/apple-macbook-air-15-mdvd4-m5-10c-cpu-10c-gpu-16gb-512gb-starlight" TargetMode="External" Id="rId39" /><Relationship Type="http://schemas.openxmlformats.org/officeDocument/2006/relationships/hyperlink" Target="https://applemac.pk/product/apple-macbook-air-15-mdvq4-m5-10c-cpu-10c-gpu-16gb-512gb-sky-blue" TargetMode="External" Id="rId40" /><Relationship Type="http://schemas.openxmlformats.org/officeDocument/2006/relationships/hyperlink" Target="https://applemac.pk/product/apple-macbook-air-15-mdvh4-m5-10c-cpu-10c-gpu-16gb-512gb-midnight" TargetMode="External" Id="rId41" /><Relationship Type="http://schemas.openxmlformats.org/officeDocument/2006/relationships/hyperlink" Target="https://applemac.pk/product/apple-macbook-air-13-cto-m5-10c-cpu-10c-gpu-24gb-512gb-midnight" TargetMode="External" Id="rId42" /><Relationship Type="http://schemas.openxmlformats.org/officeDocument/2006/relationships/hyperlink" Target="https://applemac.pk/product/apple-macbook-air-15-mdv94-m5-10c-cpu-10c-gpu-16gb-512gb-silver" TargetMode="External" Id="rId43" /><Relationship Type="http://schemas.openxmlformats.org/officeDocument/2006/relationships/hyperlink" Target="https://applemac.pk/product/apple-macbook-air-13-mdhg4-m5-10c-cpu-10c-gpu-24gb-1tb-midnight" TargetMode="External" Id="rId44" /><Relationship Type="http://schemas.openxmlformats.org/officeDocument/2006/relationships/hyperlink" Target="https://applemac.pk/product/apple-macbook-air-13-mdhk4-m5-10c-cpu-10c-gpu-24gb-1tb-sky-blue" TargetMode="External" Id="rId45" /><Relationship Type="http://schemas.openxmlformats.org/officeDocument/2006/relationships/hyperlink" Target="https://applemac.pk/product/apple-macbook-air-13-mdhd4-m5-10c-cpu-10c-gpu-24gb-1tb-starlight" TargetMode="External" Id="rId46" /><Relationship Type="http://schemas.openxmlformats.org/officeDocument/2006/relationships/hyperlink" Target="https://applemac.pk/product/apple-macbook-air-13-mdh94-m5-10c-cpu-10c-gpu-24gb-1tb-silver" TargetMode="External" Id="rId47" /><Relationship Type="http://schemas.openxmlformats.org/officeDocument/2006/relationships/hyperlink" Target="https://applemac.pk/product/apple-macbook-air-15-mdvk4-m5-10c-cpu-10c-gpu-16gb-1tb-midnight" TargetMode="External" Id="rId48" /><Relationship Type="http://schemas.openxmlformats.org/officeDocument/2006/relationships/hyperlink" Target="https://applemac.pk/product/apple-macbook-air-15-mdva4-m5-10c-cpu-10c-gpu-16gb-1tb-silver" TargetMode="External" Id="rId49" /><Relationship Type="http://schemas.openxmlformats.org/officeDocument/2006/relationships/hyperlink" Target="https://applemac.pk/product/apple-macbook-air-15-mdve4-m5-10c-cpu-10c-gpu-16gb-1tb-starlight" TargetMode="External" Id="rId50" /><Relationship Type="http://schemas.openxmlformats.org/officeDocument/2006/relationships/hyperlink" Target="https://applemac.pk/product/apple-macbook-air-15-mdvt4-m5-10c-cpu-10c-gpu-16gb-1tb-sky-blue" TargetMode="External" Id="rId51" /><Relationship Type="http://schemas.openxmlformats.org/officeDocument/2006/relationships/hyperlink" Target="https://applemac.pk/product/apple-macbook-air-15-cto-m5-10c-cpu-10c-gpu-24gb-512gb-midnight" TargetMode="External" Id="rId52" /><Relationship Type="http://schemas.openxmlformats.org/officeDocument/2006/relationships/hyperlink" Target="https://applemac.pk/product/apple-macbook-air-13-cto-m5-10c-cpu-10c-gpu-32gb-512gb-sky-blue" TargetMode="External" Id="rId53" /><Relationship Type="http://schemas.openxmlformats.org/officeDocument/2006/relationships/hyperlink" Target="https://applemac.pk/product/apple-macbook-air-15-mdvn4-m5-10c-cpu-10c-gpu-24gb-1tb-midnight" TargetMode="External" Id="rId54" /><Relationship Type="http://schemas.openxmlformats.org/officeDocument/2006/relationships/hyperlink" Target="https://applemac.pk/product/apple-macbook-air-15-mdvu4-m5-10c-cpu-10c-gpu-24gb-1tb-sky-blue" TargetMode="External" Id="rId55" /><Relationship Type="http://schemas.openxmlformats.org/officeDocument/2006/relationships/hyperlink" Target="https://applemac.pk/product/apple-macbook-air-15-mdvf4-m5-10c-cpu-10c-gpu-24gb-1tb-starlight" TargetMode="External" Id="rId56" /><Relationship Type="http://schemas.openxmlformats.org/officeDocument/2006/relationships/hyperlink" Target="https://applemac.pk/product/apple-macbook-air-15-mdvc4-m5-10c-cpu-10c-gpu-24gb-1tb-silver" TargetMode="External" Id="rId57" /><Relationship Type="http://schemas.openxmlformats.org/officeDocument/2006/relationships/hyperlink" Target="https://applemac.pk/product/apple-macbook-air-15-cto-m5-10c-cpu-10c-gpu-32gb-512gb-sky-blue" TargetMode="External" Id="rId58" /><Relationship Type="http://schemas.openxmlformats.org/officeDocument/2006/relationships/hyperlink" Target="https://applemac.pk/product/apple-macbook-air-13-z1l2000sb-m5-10c-cpu-10c-gpu-32gb-1tb-sky-blue" TargetMode="External" Id="rId59" /><Relationship Type="http://schemas.openxmlformats.org/officeDocument/2006/relationships/hyperlink" Target="https://applemac.pk/product/apple-macbook-air-13-cto-m5-10c-cpu-10c-gpu-16gb-2tb-midnight" TargetMode="External" Id="rId60" /><Relationship Type="http://schemas.openxmlformats.org/officeDocument/2006/relationships/hyperlink" Target="https://applemac.pk/product/apple-macbook-air-15-z1ls000vj-m5-10c-cpu-10c-gpu-32gb-1tb-sky-blue" TargetMode="External" Id="rId61" /><Relationship Type="http://schemas.openxmlformats.org/officeDocument/2006/relationships/hyperlink" Target="https://applemac.pk/product/apple-macbook-air-15-cto-m5-10c-cpu-10c-gpu-16gb-2tb-midnight" TargetMode="External" Id="rId62" /><Relationship Type="http://schemas.openxmlformats.org/officeDocument/2006/relationships/hyperlink" Target="https://applemac.pk/product/apple-macbook-air-z1l2000vn-13-m5-10c-cpu-10c-gpu-24gb-2tb-silver" TargetMode="External" Id="rId63" /><Relationship Type="http://schemas.openxmlformats.org/officeDocument/2006/relationships/hyperlink" Target="https://applemac.pk/product/apple-macbook-air-15-z1ls000vh-m5-10c-cpu-10c-gpu-24gb-2tb-sky-blue" TargetMode="External" Id="rId64" /><Relationship Type="http://schemas.openxmlformats.org/officeDocument/2006/relationships/hyperlink" Target="https://applemac.pk/product/apple-macbook-air-13-cto-m5-10c-cpu-10c-gpu-32gb-2tb-sky-blue" TargetMode="External" Id="rId65" /><Relationship Type="http://schemas.openxmlformats.org/officeDocument/2006/relationships/hyperlink" Target="https://applemac.pk/product/apple-macbook-air-15-z1m2000w8-m5-10c-cpu-10c-gpu-32gb-2tb-sky-blue" TargetMode="External" Id="rId66" /><Relationship Type="http://schemas.openxmlformats.org/officeDocument/2006/relationships/hyperlink" Target="https://applemac.pk/product/apple-macbook-air-13-cto-m5-10c-cpu-10c-gpu-16gb-4tb-midnight" TargetMode="External" Id="rId67" /><Relationship Type="http://schemas.openxmlformats.org/officeDocument/2006/relationships/hyperlink" Target="https://applemac.pk/product/apple-macbook-air-13-cto-m5-10c-cpu-10c-gpu-24gb-4tb-midnight" TargetMode="External" Id="rId68" /><Relationship Type="http://schemas.openxmlformats.org/officeDocument/2006/relationships/hyperlink" Target="https://applemac.pk/product/apple-macbook-air-15-cto-m5-10c-cpu-10c-gpu-16gb-4tb-midnight" TargetMode="External" Id="rId69" /><Relationship Type="http://schemas.openxmlformats.org/officeDocument/2006/relationships/hyperlink" Target="https://applemac.pk/product/apple-macbook-air-15-cto-m5-10c-cpu-10c-gpu-24gb-4tb-midnight" TargetMode="External" Id="rId70" /><Relationship Type="http://schemas.openxmlformats.org/officeDocument/2006/relationships/hyperlink" Target="https://applemac.pk/product/apple-macbook-air-13-z1lb000uv-m5-10c-cpu-10c-gpu-32gb-4tb-sky-blue" TargetMode="External" Id="rId71" /><Relationship Type="http://schemas.openxmlformats.org/officeDocument/2006/relationships/hyperlink" Target="https://applemac.pk/product/apple-macbook-air-15-cto-m5-10c-cpu-10c-gpu-32gb-4tb-sky-blue" TargetMode="External" Id="rId72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apple-iphone-17-512gb" TargetMode="External" Id="rId1" /><Relationship Type="http://schemas.openxmlformats.org/officeDocument/2006/relationships/hyperlink" Target="https://applemac.pk/product/apple-iphone-18-pro-2tb-black" TargetMode="External" Id="rId2" /><Relationship Type="http://schemas.openxmlformats.org/officeDocument/2006/relationships/hyperlink" Target="https://applemac.pk/product/apple-iphone-18-pro-1tb-silver" TargetMode="External" Id="rId3" /><Relationship Type="http://schemas.openxmlformats.org/officeDocument/2006/relationships/hyperlink" Target="https://applemac.pk/product/apple-iphone-18-pro-512gb-glacier" TargetMode="External" Id="rId4" /><Relationship Type="http://schemas.openxmlformats.org/officeDocument/2006/relationships/hyperlink" Target="https://applemac.pk/product/apple-iphone-18-pro-256gb-burgundy" TargetMode="External" Id="rId5" /><Relationship Type="http://schemas.openxmlformats.org/officeDocument/2006/relationships/hyperlink" Target="https://applemac.pk/product/apple-iphone-18-pro-max-2tb-black" TargetMode="External" Id="rId6" /><Relationship Type="http://schemas.openxmlformats.org/officeDocument/2006/relationships/hyperlink" Target="https://applemac.pk/product/apple-iphone-18-pro-max-1tb-silver" TargetMode="External" Id="rId7" /><Relationship Type="http://schemas.openxmlformats.org/officeDocument/2006/relationships/hyperlink" Target="https://applemac.pk/product/apple-iphone-18-pro-max-512gb-glacier" TargetMode="External" Id="rId8" /><Relationship Type="http://schemas.openxmlformats.org/officeDocument/2006/relationships/hyperlink" Target="https://applemac.pk/product/apple-iphone-18-pro-max-256gb-burgundy" TargetMode="External" Id="rId9" /><Relationship Type="http://schemas.openxmlformats.org/officeDocument/2006/relationships/hyperlink" Target="https://applemac.pk/product/apple-iphone-duo-2tb-night-sky" TargetMode="External" Id="rId10" /><Relationship Type="http://schemas.openxmlformats.org/officeDocument/2006/relationships/hyperlink" Target="https://applemac.pk/product/apple-iphone-duo-1tb-star-white" TargetMode="External" Id="rId11" /><Relationship Type="http://schemas.openxmlformats.org/officeDocument/2006/relationships/hyperlink" Target="https://applemac.pk/product/apple-iphone-duo-512gb-night-sky" TargetMode="External" Id="rId12" /><Relationship Type="http://schemas.openxmlformats.org/officeDocument/2006/relationships/hyperlink" Target="https://applemac.pk/product/apple-iphone-duo-256gb-star-white" TargetMode="External" Id="rId13" /><Relationship Type="http://schemas.openxmlformats.org/officeDocument/2006/relationships/hyperlink" Target="https://applemac.pk/product/apple-iphone-se-4gb-256gb-2020-red" TargetMode="External" Id="rId14" /><Relationship Type="http://schemas.openxmlformats.org/officeDocument/2006/relationships/hyperlink" Target="https://applemac.pk/product/apple-iphone-se-3gb-64gb-2020-red" TargetMode="External" Id="rId15" /><Relationship Type="http://schemas.openxmlformats.org/officeDocument/2006/relationships/hyperlink" Target="https://applemac.pk/product/apple-iphone-se-3gb-128gb-2020-white" TargetMode="External" Id="rId16" /><Relationship Type="http://schemas.openxmlformats.org/officeDocument/2006/relationships/hyperlink" Target="https://applemac.pk/product/iphone-17e-256gb-white" TargetMode="External" Id="rId17" /><Relationship Type="http://schemas.openxmlformats.org/officeDocument/2006/relationships/hyperlink" Target="https://applemac.pk/product/iphone-17e-512gb-black" TargetMode="External" Id="rId18" /><Relationship Type="http://schemas.openxmlformats.org/officeDocument/2006/relationships/hyperlink" Target="https://applemac.pk/product/apple-iphone-17-256gb" TargetMode="External" Id="rId19" /><Relationship Type="http://schemas.openxmlformats.org/officeDocument/2006/relationships/hyperlink" Target="https://applemac.pk/product/apple-iphone-air-256gb" TargetMode="External" Id="rId20" /><Relationship Type="http://schemas.openxmlformats.org/officeDocument/2006/relationships/hyperlink" Target="https://applemac.pk/product/apple-iphone-17-pro-max-256gb" TargetMode="External" Id="rId21" /><Relationship Type="http://schemas.openxmlformats.org/officeDocument/2006/relationships/hyperlink" Target="https://applemac.pk/product/apple-iphone-air-512gb" TargetMode="External" Id="rId22" /><Relationship Type="http://schemas.openxmlformats.org/officeDocument/2006/relationships/hyperlink" Target="https://applemac.pk/product/apple-iphone-17-pro-256gb" TargetMode="External" Id="rId23" /><Relationship Type="http://schemas.openxmlformats.org/officeDocument/2006/relationships/hyperlink" Target="https://applemac.pk/product/apple-iphone-17-pro-max-512gb" TargetMode="External" Id="rId24" /><Relationship Type="http://schemas.openxmlformats.org/officeDocument/2006/relationships/hyperlink" Target="https://applemac.pk/product/apple-iphone-air-1tb" TargetMode="External" Id="rId25" /><Relationship Type="http://schemas.openxmlformats.org/officeDocument/2006/relationships/hyperlink" Target="https://applemac.pk/product/apple-iphone-17-pro-512gb" TargetMode="External" Id="rId26" /><Relationship Type="http://schemas.openxmlformats.org/officeDocument/2006/relationships/hyperlink" Target="https://applemac.pk/product/apple-iphone-17-pro-1tb" TargetMode="External" Id="rId27" /><Relationship Type="http://schemas.openxmlformats.org/officeDocument/2006/relationships/hyperlink" Target="https://applemac.pk/product/apple-iphone-17-pro-max-1tb" TargetMode="External" Id="rId28" /><Relationship Type="http://schemas.openxmlformats.org/officeDocument/2006/relationships/hyperlink" Target="https://applemac.pk/product/apple-iphone-17-pro-max-2tb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20260915T150339+0000</t>
        </is>
      </c>
    </row>
    <row r="4">
      <c r="A4" t="inlineStr">
        <is>
          <t>Generated</t>
        </is>
      </c>
      <c r="B4" t="inlineStr">
        <is>
          <t>2026-09-15T15:03:39+00:00</t>
        </is>
      </c>
    </row>
    <row r="5">
      <c r="A5" t="inlineStr">
        <is>
          <t>USD to PKR rate</t>
        </is>
      </c>
      <c r="B5" t="n">
        <v>277.757506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192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72</v>
      </c>
    </row>
    <row r="10">
      <c r="A10" t="inlineStr">
        <is>
          <t xml:space="preserve">  iPhone</t>
        </is>
      </c>
      <c r="B10" t="n">
        <v>29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Apple MacBook Air 13 CTO M4 10C CPU 10C GPU 32GB 512GB Sky Blue</t>
        </is>
      </c>
      <c r="B17" t="inlineStr">
        <is>
          <t>macbook_air</t>
        </is>
      </c>
      <c r="C17" s="3" t="n">
        <v>0</v>
      </c>
      <c r="D17" t="n">
        <v>100</v>
      </c>
      <c r="E17" t="n">
        <v>1</v>
      </c>
    </row>
    <row r="18">
      <c r="A18" t="inlineStr">
        <is>
          <t>Apple MacBook Air 13 CTO M4 10C CPU 10C GPU 32GB 256 Sky Blue</t>
        </is>
      </c>
      <c r="B18" t="inlineStr">
        <is>
          <t>macbook_air</t>
        </is>
      </c>
      <c r="C18" s="3" t="n">
        <v>0</v>
      </c>
      <c r="D18" t="n">
        <v>100</v>
      </c>
      <c r="E18" t="n">
        <v>1</v>
      </c>
    </row>
    <row r="19">
      <c r="A19" t="inlineStr">
        <is>
          <t>Apple MacBook Air 15 CTO M4 10C CPU 10C GPU 32GB 512GB Sky Blue</t>
        </is>
      </c>
      <c r="B19" t="inlineStr">
        <is>
          <t>macbook_air</t>
        </is>
      </c>
      <c r="C19" s="3" t="n">
        <v>0</v>
      </c>
      <c r="D19" t="n">
        <v>100</v>
      </c>
      <c r="E19" t="n">
        <v>1</v>
      </c>
    </row>
    <row r="20">
      <c r="A20" t="inlineStr">
        <is>
          <t>Apple MacBook Air 15 CTO M4 10C CPU 10C GPU 32GB 256GB Sky Blue</t>
        </is>
      </c>
      <c r="B20" t="inlineStr">
        <is>
          <t>macbook_air</t>
        </is>
      </c>
      <c r="C20" s="3" t="n">
        <v>0</v>
      </c>
      <c r="D20" t="n">
        <v>100</v>
      </c>
      <c r="E20" t="n">
        <v>1</v>
      </c>
    </row>
    <row r="21">
      <c r="A21" t="inlineStr">
        <is>
          <t>Apple MacBook Air 15 CTO M4 10C CPU 10C GPU 24GB 256GB Sky Blue</t>
        </is>
      </c>
      <c r="B21" t="inlineStr">
        <is>
          <t>macbook_air</t>
        </is>
      </c>
      <c r="C21" s="3" t="n">
        <v>0</v>
      </c>
      <c r="D21" t="n">
        <v>100</v>
      </c>
      <c r="E21" t="n">
        <v>1</v>
      </c>
    </row>
    <row r="22">
      <c r="A22" t="inlineStr">
        <is>
          <t>Apple iphone 17 512GB</t>
        </is>
      </c>
      <c r="B22" t="inlineStr">
        <is>
          <t>iphone</t>
        </is>
      </c>
      <c r="C22" s="3" t="n">
        <v>0</v>
      </c>
      <c r="D22" t="n">
        <v>100</v>
      </c>
      <c r="E22" t="n">
        <v>1</v>
      </c>
    </row>
    <row r="23">
      <c r="A23" t="inlineStr">
        <is>
          <t>Apple iPhone SE 4GB 256GB 2020 Red</t>
        </is>
      </c>
      <c r="B23" t="inlineStr">
        <is>
          <t>iphone</t>
        </is>
      </c>
      <c r="C23" s="3" t="n">
        <v>0</v>
      </c>
      <c r="D23" t="n">
        <v>100</v>
      </c>
      <c r="E23" t="n">
        <v>1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58.3</v>
      </c>
      <c r="E24" t="n">
        <v>3</v>
      </c>
    </row>
    <row r="25">
      <c r="A25" t="inlineStr">
        <is>
          <t>Apple MacBook Pro 14Inch MCX14 M4 10Core CPU 10Core GPU 24GB 1TB Silver</t>
        </is>
      </c>
      <c r="B25" t="inlineStr">
        <is>
          <t>macbook_pro</t>
        </is>
      </c>
      <c r="C25" s="3" t="n">
        <v>532000</v>
      </c>
      <c r="D25" t="n">
        <v>58.3</v>
      </c>
      <c r="E25" t="n">
        <v>3</v>
      </c>
    </row>
    <row r="26">
      <c r="A26" t="inlineStr">
        <is>
          <t>Apple MacBook Pro 16Inch MX2W3 16Core CPU 40Core GPU M4 Max  48GB 1TB Silver</t>
        </is>
      </c>
      <c r="B26" t="inlineStr">
        <is>
          <t>macbook_pro</t>
        </is>
      </c>
      <c r="C26" s="3" t="n">
        <v>1123000</v>
      </c>
      <c r="D26" t="n">
        <v>58.3</v>
      </c>
      <c r="E26" t="n">
        <v>3</v>
      </c>
    </row>
    <row r="27">
      <c r="A27" t="inlineStr">
        <is>
          <t>Apple MacBook Pro 16Inch MX2U3 14Core CPU 20Core GPU M4 Pro 48GB 512GB Silver</t>
        </is>
      </c>
      <c r="B27" t="inlineStr">
        <is>
          <t>macbook_pro</t>
        </is>
      </c>
      <c r="C27" s="3" t="n">
        <v>810000</v>
      </c>
      <c r="D27" t="n">
        <v>58.3</v>
      </c>
      <c r="E27" t="n">
        <v>3</v>
      </c>
    </row>
    <row r="28">
      <c r="A28" t="inlineStr">
        <is>
          <t>Macbook Pro 14 CTO M5 Pro 15 Core CPU 16 Core GPU 48GB 4TB Space Black</t>
        </is>
      </c>
      <c r="B28" t="inlineStr">
        <is>
          <t>macbook_pro</t>
        </is>
      </c>
      <c r="C28" s="3" t="n">
        <v>1490000</v>
      </c>
      <c r="D28" t="n">
        <v>57.8</v>
      </c>
      <c r="E28" t="n">
        <v>3</v>
      </c>
    </row>
    <row r="29">
      <c r="A29" t="inlineStr">
        <is>
          <t>Macbook Pro 14 MJLW4 M5 Pro 15 Core CPU 16 Core GPU 24GB 2TB Space Black</t>
        </is>
      </c>
      <c r="B29" t="inlineStr">
        <is>
          <t>macbook_pro</t>
        </is>
      </c>
      <c r="C29" s="3" t="n">
        <v>790000</v>
      </c>
      <c r="D29" t="n">
        <v>55.6</v>
      </c>
      <c r="E29" t="n">
        <v>3</v>
      </c>
    </row>
    <row r="30">
      <c r="A30" t="inlineStr">
        <is>
          <t>Macbook Pro 14 CTO M5 Pro 15 Core CPU 16 Core GPU 48GB 2TB Space Black</t>
        </is>
      </c>
      <c r="B30" t="inlineStr">
        <is>
          <t>macbook_pro</t>
        </is>
      </c>
      <c r="C30" s="3" t="n">
        <v>1180000</v>
      </c>
      <c r="D30" t="n">
        <v>53.9</v>
      </c>
      <c r="E30" t="n">
        <v>3</v>
      </c>
    </row>
    <row r="31">
      <c r="A31" t="inlineStr">
        <is>
          <t>Apple MacBook Pro 14Inch MX2K3 14Core CPU 32Core GPU M4 Max 36GB 1TB Space Black</t>
        </is>
      </c>
      <c r="B31" t="inlineStr">
        <is>
          <t>macbook_pro</t>
        </is>
      </c>
      <c r="C31" s="3" t="n">
        <v>847999</v>
      </c>
      <c r="D31" t="n">
        <v>51.3</v>
      </c>
      <c r="E31" t="n">
        <v>4</v>
      </c>
    </row>
    <row r="33">
      <c r="A33" s="2" t="inlineStr">
        <is>
          <t>Configs with no Apple MSRP entry (127)</t>
        </is>
      </c>
    </row>
    <row r="34">
      <c r="A34" t="inlineStr">
        <is>
          <t>iphone_scr4_7_chipa15_bionic_chip_ram3_ssd128</t>
        </is>
      </c>
    </row>
    <row r="35">
      <c r="A35" t="inlineStr">
        <is>
          <t>iphone_scr4_7_chipa15_bionic_chip_ram3_ssd64</t>
        </is>
      </c>
    </row>
    <row r="36">
      <c r="A36" t="inlineStr">
        <is>
          <t>iphone_scr4_7_chipa15_bionic_chip_ram4_ssd256</t>
        </is>
      </c>
    </row>
    <row r="37">
      <c r="A37" t="inlineStr">
        <is>
          <t>iphone_scr6_1_chipapple_a19_ram8_ssd256</t>
        </is>
      </c>
    </row>
    <row r="38">
      <c r="A38" t="inlineStr">
        <is>
          <t>iphone_scr6_1_chipapple_a19_ram8_ssd512</t>
        </is>
      </c>
    </row>
    <row r="39">
      <c r="A39" t="inlineStr">
        <is>
          <t>iphone_scr6_3_chipa19_pro_ram12_ssd1024</t>
        </is>
      </c>
    </row>
    <row r="40">
      <c r="A40" t="inlineStr">
        <is>
          <t>iphone_scr6_3_chipa19_pro_ram12_ssd256</t>
        </is>
      </c>
    </row>
    <row r="41">
      <c r="A41" t="inlineStr">
        <is>
          <t>iphone_scr6_3_chipa19_pro_ram12_ssd512</t>
        </is>
      </c>
    </row>
    <row r="42">
      <c r="A42" t="inlineStr">
        <is>
          <t>iphone_scr6_3_chipa19_ram8_ssd256</t>
        </is>
      </c>
    </row>
    <row r="43">
      <c r="A43" t="inlineStr">
        <is>
          <t>iphone_scr6_3_chipa19_ram8_ssd512</t>
        </is>
      </c>
    </row>
    <row r="44">
      <c r="A44" t="inlineStr">
        <is>
          <t>iphone_scr6_3_chipa20_pro_chip_ram12_ssd1024</t>
        </is>
      </c>
    </row>
    <row r="45">
      <c r="A45" t="inlineStr">
        <is>
          <t>iphone_scr6_3_chipa20_pro_chip_ram12_ssd2048</t>
        </is>
      </c>
    </row>
    <row r="46">
      <c r="A46" t="inlineStr">
        <is>
          <t>iphone_scr6_3_chipa20_pro_chip_ram12_ssd256</t>
        </is>
      </c>
    </row>
    <row r="47">
      <c r="A47" t="inlineStr">
        <is>
          <t>iphone_scr6_3_chipa20_pro_chip_ram12_ssd512</t>
        </is>
      </c>
    </row>
    <row r="48">
      <c r="A48" t="inlineStr">
        <is>
          <t>iphone_scr6_5_chipapple_a19_pro_ram12_ssd1024</t>
        </is>
      </c>
    </row>
    <row r="49">
      <c r="A49" t="inlineStr">
        <is>
          <t>iphone_scr6_5_chipapple_a19_pro_ram12_ssd256</t>
        </is>
      </c>
    </row>
    <row r="50">
      <c r="A50" t="inlineStr">
        <is>
          <t>iphone_scr6_5_chipapple_a19_pro_ram12_ssd512</t>
        </is>
      </c>
    </row>
    <row r="51">
      <c r="A51" t="inlineStr">
        <is>
          <t>iphone_scr6_9_chipa19_pro_ram12_ssd1024</t>
        </is>
      </c>
    </row>
    <row r="52">
      <c r="A52" t="inlineStr">
        <is>
          <t>iphone_scr6_9_chipa19_pro_ram12_ssd2048</t>
        </is>
      </c>
    </row>
    <row r="53">
      <c r="A53" t="inlineStr">
        <is>
          <t>iphone_scr6_9_chipa19_pro_ram12_ssd256</t>
        </is>
      </c>
    </row>
    <row r="54">
      <c r="A54" t="inlineStr">
        <is>
          <t>iphone_scr6_9_chipa19_pro_ram12_ssd512</t>
        </is>
      </c>
    </row>
    <row r="55">
      <c r="A55" t="inlineStr">
        <is>
          <t>iphone_scr6_9_chipa20_pro_chip_ram12_ssd1024</t>
        </is>
      </c>
    </row>
    <row r="56">
      <c r="A56" t="inlineStr">
        <is>
          <t>iphone_scr6_9_chipa20_pro_chip_ram12_ssd2048</t>
        </is>
      </c>
    </row>
    <row r="57">
      <c r="A57" t="inlineStr">
        <is>
          <t>iphone_scr6_9_chipa20_pro_chip_ram12_ssd256</t>
        </is>
      </c>
    </row>
    <row r="58">
      <c r="A58" t="inlineStr">
        <is>
          <t>iphone_scr6_9_chipa20_pro_chip_ram12_ssd512</t>
        </is>
      </c>
    </row>
    <row r="59">
      <c r="A59" t="inlineStr">
        <is>
          <t>iphone_scr7_6_chipa20_pro_chip_ram12_ssd1024</t>
        </is>
      </c>
    </row>
    <row r="60">
      <c r="A60" t="inlineStr">
        <is>
          <t>iphone_scr7_6_chipa20_pro_chip_ram12_ssd2048</t>
        </is>
      </c>
    </row>
    <row r="61">
      <c r="A61" t="inlineStr">
        <is>
          <t>iphone_scr7_6_chipa20_pro_chip_ram12_ssd256</t>
        </is>
      </c>
    </row>
    <row r="62">
      <c r="A62" t="inlineStr">
        <is>
          <t>iphone_scr7_6_chipa20_pro_chip_ram12_ssd512</t>
        </is>
      </c>
    </row>
    <row r="63">
      <c r="A63" t="inlineStr">
        <is>
          <t>macbook_air_scr13_0_chipm4_ram16_ssd256</t>
        </is>
      </c>
    </row>
    <row r="64">
      <c r="A64" t="inlineStr">
        <is>
          <t>macbook_air_scr13_0_chipm4_ram16_ssd512</t>
        </is>
      </c>
    </row>
    <row r="65">
      <c r="A65" t="inlineStr">
        <is>
          <t>macbook_air_scr13_0_chipm4_ram24_ssd512</t>
        </is>
      </c>
    </row>
    <row r="66">
      <c r="A66" t="inlineStr">
        <is>
          <t>macbook_air_scr13_0_chipm4_ram32_ssd256</t>
        </is>
      </c>
    </row>
    <row r="67">
      <c r="A67" t="inlineStr">
        <is>
          <t>macbook_air_scr13_0_chipm4_ram32_ssd512</t>
        </is>
      </c>
    </row>
    <row r="68">
      <c r="A68" t="inlineStr">
        <is>
          <t>macbook_air_scr13_0_chipm5_ram16_ssd1024</t>
        </is>
      </c>
    </row>
    <row r="69">
      <c r="A69" t="inlineStr">
        <is>
          <t>macbook_air_scr13_0_chipm5_ram16_ssd2048</t>
        </is>
      </c>
    </row>
    <row r="70">
      <c r="A70" t="inlineStr">
        <is>
          <t>macbook_air_scr13_0_chipm5_ram16_ssd4096</t>
        </is>
      </c>
    </row>
    <row r="71">
      <c r="A71" t="inlineStr">
        <is>
          <t>macbook_air_scr13_0_chipm5_ram16_ssd512</t>
        </is>
      </c>
    </row>
    <row r="72">
      <c r="A72" t="inlineStr">
        <is>
          <t>macbook_air_scr13_0_chipm5_ram24_ssd1024</t>
        </is>
      </c>
    </row>
    <row r="73">
      <c r="A73" t="inlineStr">
        <is>
          <t>macbook_air_scr13_0_chipm5_ram24_ssd2048</t>
        </is>
      </c>
    </row>
    <row r="74">
      <c r="A74" t="inlineStr">
        <is>
          <t>macbook_air_scr13_0_chipm5_ram24_ssd4096</t>
        </is>
      </c>
    </row>
    <row r="75">
      <c r="A75" t="inlineStr">
        <is>
          <t>macbook_air_scr13_0_chipm5_ram24_ssd512</t>
        </is>
      </c>
    </row>
    <row r="76">
      <c r="A76" t="inlineStr">
        <is>
          <t>macbook_air_scr13_0_chipm5_ram32_ssd1024</t>
        </is>
      </c>
    </row>
    <row r="77">
      <c r="A77" t="inlineStr">
        <is>
          <t>macbook_air_scr13_0_chipm5_ram32_ssd2048</t>
        </is>
      </c>
    </row>
    <row r="78">
      <c r="A78" t="inlineStr">
        <is>
          <t>macbook_air_scr13_0_chipm5_ram32_ssd4096</t>
        </is>
      </c>
    </row>
    <row r="79">
      <c r="A79" t="inlineStr">
        <is>
          <t>macbook_air_scr13_0_chipm5_ram32_ssd512</t>
        </is>
      </c>
    </row>
    <row r="80">
      <c r="A80" t="inlineStr">
        <is>
          <t>macbook_air_scr15_0_chipm4_ram16_ssd256</t>
        </is>
      </c>
    </row>
    <row r="81">
      <c r="A81" t="inlineStr">
        <is>
          <t>macbook_air_scr15_0_chipm4_ram16_ssd512</t>
        </is>
      </c>
    </row>
    <row r="82">
      <c r="A82" t="inlineStr">
        <is>
          <t>macbook_air_scr15_0_chipm4_ram24_ssd256</t>
        </is>
      </c>
    </row>
    <row r="83">
      <c r="A83" t="inlineStr">
        <is>
          <t>macbook_air_scr15_0_chipm4_ram24_ssd512</t>
        </is>
      </c>
    </row>
    <row r="84">
      <c r="A84" t="inlineStr">
        <is>
          <t>macbook_air_scr15_0_chipm4_ram32_ssd256</t>
        </is>
      </c>
    </row>
    <row r="85">
      <c r="A85" t="inlineStr">
        <is>
          <t>macbook_air_scr15_0_chipm4_ram32_ssd512</t>
        </is>
      </c>
    </row>
    <row r="86">
      <c r="A86" t="inlineStr">
        <is>
          <t>macbook_air_scr15_0_chipm5_ram16_ssd1024</t>
        </is>
      </c>
    </row>
    <row r="87">
      <c r="A87" t="inlineStr">
        <is>
          <t>macbook_air_scr15_0_chipm5_ram16_ssd2048</t>
        </is>
      </c>
    </row>
    <row r="88">
      <c r="A88" t="inlineStr">
        <is>
          <t>macbook_air_scr15_0_chipm5_ram16_ssd4096</t>
        </is>
      </c>
    </row>
    <row r="89">
      <c r="A89" t="inlineStr">
        <is>
          <t>macbook_air_scr15_0_chipm5_ram16_ssd512</t>
        </is>
      </c>
    </row>
    <row r="90">
      <c r="A90" t="inlineStr">
        <is>
          <t>macbook_air_scr15_0_chipm5_ram24_ssd1024</t>
        </is>
      </c>
    </row>
    <row r="91">
      <c r="A91" t="inlineStr">
        <is>
          <t>macbook_air_scr15_0_chipm5_ram24_ssd2048</t>
        </is>
      </c>
    </row>
    <row r="92">
      <c r="A92" t="inlineStr">
        <is>
          <t>macbook_air_scr15_0_chipm5_ram24_ssd4096</t>
        </is>
      </c>
    </row>
    <row r="93">
      <c r="A93" t="inlineStr">
        <is>
          <t>macbook_air_scr15_0_chipm5_ram24_ssd512</t>
        </is>
      </c>
    </row>
    <row r="94">
      <c r="A94" t="inlineStr">
        <is>
          <t>macbook_air_scr15_0_chipm5_ram32_ssd1024</t>
        </is>
      </c>
    </row>
    <row r="95">
      <c r="A95" t="inlineStr">
        <is>
          <t>macbook_air_scr15_0_chipm5_ram32_ssd2048</t>
        </is>
      </c>
    </row>
    <row r="96">
      <c r="A96" t="inlineStr">
        <is>
          <t>macbook_air_scr15_0_chipm5_ram32_ssd4096</t>
        </is>
      </c>
    </row>
    <row r="97">
      <c r="A97" t="inlineStr">
        <is>
          <t>macbook_air_scr15_0_chipm5_ram32_ssd512</t>
        </is>
      </c>
    </row>
    <row r="98">
      <c r="A98" t="inlineStr">
        <is>
          <t>macbook_pro_scr14_0_chipm4_max_ram36_ssd1024</t>
        </is>
      </c>
    </row>
    <row r="99">
      <c r="A99" t="inlineStr">
        <is>
          <t>macbook_pro_scr14_0_chipm4_pro_ram24_ssd1024</t>
        </is>
      </c>
    </row>
    <row r="100">
      <c r="A100" t="inlineStr">
        <is>
          <t>macbook_pro_scr14_0_chipm4_pro_ram24_ssd512</t>
        </is>
      </c>
    </row>
    <row r="101">
      <c r="A101" t="inlineStr">
        <is>
          <t>macbook_pro_scr14_0_chipm4_ram16_ssd1024</t>
        </is>
      </c>
    </row>
    <row r="102">
      <c r="A102" t="inlineStr">
        <is>
          <t>macbook_pro_scr14_0_chipm4_ram16_ssd512</t>
        </is>
      </c>
    </row>
    <row r="103">
      <c r="A103" t="inlineStr">
        <is>
          <t>macbook_pro_scr14_0_chipm4_ram24_ssd1024</t>
        </is>
      </c>
    </row>
    <row r="104">
      <c r="A104" t="inlineStr">
        <is>
          <t>macbook_pro_scr14_0_chipm5_max_ram128_ssd2048</t>
        </is>
      </c>
    </row>
    <row r="105">
      <c r="A105" t="inlineStr">
        <is>
          <t>macbook_pro_scr14_0_chipm5_max_ram128_ssd4096</t>
        </is>
      </c>
    </row>
    <row r="106">
      <c r="A106" t="inlineStr">
        <is>
          <t>macbook_pro_scr14_0_chipm5_max_ram128_ssd8192</t>
        </is>
      </c>
    </row>
    <row r="107">
      <c r="A107" t="inlineStr">
        <is>
          <t>macbook_pro_scr14_0_chipm5_max_ram36_ssd2048</t>
        </is>
      </c>
    </row>
    <row r="108">
      <c r="A108" t="inlineStr">
        <is>
          <t>macbook_pro_scr14_0_chipm5_max_ram36_ssd4096</t>
        </is>
      </c>
    </row>
    <row r="109">
      <c r="A109" t="inlineStr">
        <is>
          <t>macbook_pro_scr14_0_chipm5_max_ram36_ssd8192</t>
        </is>
      </c>
    </row>
    <row r="110">
      <c r="A110" t="inlineStr">
        <is>
          <t>macbook_pro_scr14_0_chipm5_max_ram48_ssd2048</t>
        </is>
      </c>
    </row>
    <row r="111">
      <c r="A111" t="inlineStr">
        <is>
          <t>macbook_pro_scr14_0_chipm5_max_ram48_ssd4096</t>
        </is>
      </c>
    </row>
    <row r="112">
      <c r="A112" t="inlineStr">
        <is>
          <t>macbook_pro_scr14_0_chipm5_max_ram48_ssd8192</t>
        </is>
      </c>
    </row>
    <row r="113">
      <c r="A113" t="inlineStr">
        <is>
          <t>macbook_pro_scr14_0_chipm5_max_ram64_ssd2048</t>
        </is>
      </c>
    </row>
    <row r="114">
      <c r="A114" t="inlineStr">
        <is>
          <t>macbook_pro_scr14_0_chipm5_max_ram64_ssd4096</t>
        </is>
      </c>
    </row>
    <row r="115">
      <c r="A115" t="inlineStr">
        <is>
          <t>macbook_pro_scr14_0_chipm5_max_ram64_ssd8192</t>
        </is>
      </c>
    </row>
    <row r="116">
      <c r="A116" t="inlineStr">
        <is>
          <t>macbook_pro_scr14_0_chipm5_pro_ram24_ssd1024</t>
        </is>
      </c>
    </row>
    <row r="117">
      <c r="A117" t="inlineStr">
        <is>
          <t>macbook_pro_scr14_0_chipm5_pro_ram24_ssd2048</t>
        </is>
      </c>
    </row>
    <row r="118">
      <c r="A118" t="inlineStr">
        <is>
          <t>macbook_pro_scr14_0_chipm5_pro_ram24_ssd4096</t>
        </is>
      </c>
    </row>
    <row r="119">
      <c r="A119" t="inlineStr">
        <is>
          <t>macbook_pro_scr14_0_chipm5_pro_ram48_ssd1024</t>
        </is>
      </c>
    </row>
    <row r="120">
      <c r="A120" t="inlineStr">
        <is>
          <t>macbook_pro_scr14_0_chipm5_pro_ram48_ssd2048</t>
        </is>
      </c>
    </row>
    <row r="121">
      <c r="A121" t="inlineStr">
        <is>
          <t>macbook_pro_scr14_0_chipm5_pro_ram48_ssd4096</t>
        </is>
      </c>
    </row>
    <row r="122">
      <c r="A122" t="inlineStr">
        <is>
          <t>macbook_pro_scr14_0_chipm5_pro_ram64_ssd1024</t>
        </is>
      </c>
    </row>
    <row r="123">
      <c r="A123" t="inlineStr">
        <is>
          <t>macbook_pro_scr14_0_chipm5_pro_ram64_ssd2048</t>
        </is>
      </c>
    </row>
    <row r="124">
      <c r="A124" t="inlineStr">
        <is>
          <t>macbook_pro_scr14_0_chipm5_pro_ram64_ssd4096</t>
        </is>
      </c>
    </row>
    <row r="125">
      <c r="A125" t="inlineStr">
        <is>
          <t>macbook_pro_scr14_0_chipm5_ram16_ssd1024</t>
        </is>
      </c>
    </row>
    <row r="126">
      <c r="A126" t="inlineStr">
        <is>
          <t>macbook_pro_scr14_0_chipm5_ram16_ssd2048</t>
        </is>
      </c>
    </row>
    <row r="127">
      <c r="A127" t="inlineStr">
        <is>
          <t>macbook_pro_scr14_0_chipm5_ram16_ssd4096</t>
        </is>
      </c>
    </row>
    <row r="128">
      <c r="A128" t="inlineStr">
        <is>
          <t>macbook_pro_scr14_0_chipm5_ram16_ssd512</t>
        </is>
      </c>
    </row>
    <row r="129">
      <c r="A129" t="inlineStr">
        <is>
          <t>macbook_pro_scr14_0_chipm5_ram24_ssd1024</t>
        </is>
      </c>
    </row>
    <row r="130">
      <c r="A130" t="inlineStr">
        <is>
          <t>macbook_pro_scr14_0_chipm5_ram24_ssd2048</t>
        </is>
      </c>
    </row>
    <row r="131">
      <c r="A131" t="inlineStr">
        <is>
          <t>macbook_pro_scr14_0_chipm5_ram24_ssd4096</t>
        </is>
      </c>
    </row>
    <row r="132">
      <c r="A132" t="inlineStr">
        <is>
          <t>macbook_pro_scr14_0_chipm5_ram32_ssd1024</t>
        </is>
      </c>
    </row>
    <row r="133">
      <c r="A133" t="inlineStr">
        <is>
          <t>macbook_pro_scr14_0_chipm5_ram32_ssd2048</t>
        </is>
      </c>
    </row>
    <row r="134">
      <c r="A134" t="inlineStr">
        <is>
          <t>macbook_pro_scr14_0_chipm5_ram32_ssd4096</t>
        </is>
      </c>
    </row>
    <row r="135">
      <c r="A135" t="inlineStr">
        <is>
          <t>macbook_pro_scr14_0_chipm5_ram32_ssd512</t>
        </is>
      </c>
    </row>
    <row r="136">
      <c r="A136" t="inlineStr">
        <is>
          <t>macbook_pro_scr16_0_chipm4_max_ram36_ssd1024</t>
        </is>
      </c>
    </row>
    <row r="137">
      <c r="A137" t="inlineStr">
        <is>
          <t>macbook_pro_scr16_0_chipm4_max_ram48_ssd1024</t>
        </is>
      </c>
    </row>
    <row r="138">
      <c r="A138" t="inlineStr">
        <is>
          <t>macbook_pro_scr16_0_chipm4_pro_ram24_ssd512</t>
        </is>
      </c>
    </row>
    <row r="139">
      <c r="A139" t="inlineStr">
        <is>
          <t>macbook_pro_scr16_0_chipm4_pro_ram48_ssd512</t>
        </is>
      </c>
    </row>
    <row r="140">
      <c r="A140" t="inlineStr">
        <is>
          <t>macbook_pro_scr16_0_chipm5_max_ram128_ssd2048</t>
        </is>
      </c>
    </row>
    <row r="141">
      <c r="A141" t="inlineStr">
        <is>
          <t>macbook_pro_scr16_0_chipm5_max_ram128_ssd4096</t>
        </is>
      </c>
    </row>
    <row r="142">
      <c r="A142" t="inlineStr">
        <is>
          <t>macbook_pro_scr16_0_chipm5_max_ram128_ssd8192</t>
        </is>
      </c>
    </row>
    <row r="143">
      <c r="A143" t="inlineStr">
        <is>
          <t>macbook_pro_scr16_0_chipm5_max_ram36_ssd2048</t>
        </is>
      </c>
    </row>
    <row r="144">
      <c r="A144" t="inlineStr">
        <is>
          <t>macbook_pro_scr16_0_chipm5_max_ram36_ssd4096</t>
        </is>
      </c>
    </row>
    <row r="145">
      <c r="A145" t="inlineStr">
        <is>
          <t>macbook_pro_scr16_0_chipm5_max_ram36_ssd8192</t>
        </is>
      </c>
    </row>
    <row r="146">
      <c r="A146" t="inlineStr">
        <is>
          <t>macbook_pro_scr16_0_chipm5_max_ram48_ssd2048</t>
        </is>
      </c>
    </row>
    <row r="147">
      <c r="A147" t="inlineStr">
        <is>
          <t>macbook_pro_scr16_0_chipm5_max_ram48_ssd4096</t>
        </is>
      </c>
    </row>
    <row r="148">
      <c r="A148" t="inlineStr">
        <is>
          <t>macbook_pro_scr16_0_chipm5_max_ram48_ssd8192</t>
        </is>
      </c>
    </row>
    <row r="149">
      <c r="A149" t="inlineStr">
        <is>
          <t>macbook_pro_scr16_0_chipm5_max_ram64_ssd2048</t>
        </is>
      </c>
    </row>
    <row r="150">
      <c r="A150" t="inlineStr">
        <is>
          <t>macbook_pro_scr16_0_chipm5_max_ram64_ssd4096</t>
        </is>
      </c>
    </row>
    <row r="151">
      <c r="A151" t="inlineStr">
        <is>
          <t>macbook_pro_scr16_0_chipm5_max_ram64_ssd8192</t>
        </is>
      </c>
    </row>
    <row r="152">
      <c r="A152" t="inlineStr">
        <is>
          <t>macbook_pro_scr16_0_chipm5_pro_ram24_ssd1024</t>
        </is>
      </c>
    </row>
    <row r="153">
      <c r="A153" t="inlineStr">
        <is>
          <t>macbook_pro_scr16_0_chipm5_pro_ram24_ssd2048</t>
        </is>
      </c>
    </row>
    <row r="154">
      <c r="A154" t="inlineStr">
        <is>
          <t>macbook_pro_scr16_0_chipm5_pro_ram24_ssd4096</t>
        </is>
      </c>
    </row>
    <row r="155">
      <c r="A155" t="inlineStr">
        <is>
          <t>macbook_pro_scr16_0_chipm5_pro_ram48_ssd1024</t>
        </is>
      </c>
    </row>
    <row r="156">
      <c r="A156" t="inlineStr">
        <is>
          <t>macbook_pro_scr16_0_chipm5_pro_ram48_ssd2048</t>
        </is>
      </c>
    </row>
    <row r="157">
      <c r="A157" t="inlineStr">
        <is>
          <t>macbook_pro_scr16_0_chipm5_pro_ram48_ssd4096</t>
        </is>
      </c>
    </row>
    <row r="158">
      <c r="A158" t="inlineStr">
        <is>
          <t>macbook_pro_scr16_0_chipm5_pro_ram64_ssd1024</t>
        </is>
      </c>
    </row>
    <row r="159">
      <c r="A159" t="inlineStr">
        <is>
          <t>macbook_pro_scr16_0_chipm5_pro_ram64_ssd2048</t>
        </is>
      </c>
    </row>
    <row r="160">
      <c r="A160" t="inlineStr">
        <is>
          <t>macbook_pro_scr16_0_chipm5_pro_ram64_ssd4096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/>
      <c r="M2" s="3" t="n"/>
      <c r="N2" t="n">
        <v>0</v>
      </c>
      <c r="O2" t="n">
        <v>100</v>
      </c>
      <c r="P2" t="n">
        <v>9.365994236311199</v>
      </c>
      <c r="Q2" t="n">
        <v>31.3</v>
      </c>
      <c r="R2" t="n">
        <v>4</v>
      </c>
      <c r="S2" t="inlineStr">
        <is>
          <t>2026-09-15T15:03:39+00:00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/>
      <c r="M3" s="3" t="n"/>
      <c r="N3" t="n">
        <v>0</v>
      </c>
      <c r="O3" t="n">
        <v>0</v>
      </c>
      <c r="P3" t="n">
        <v>0</v>
      </c>
      <c r="Q3" t="n">
        <v>0.2</v>
      </c>
      <c r="R3" t="n">
        <v>4</v>
      </c>
      <c r="S3" t="inlineStr">
        <is>
          <t>2026-09-15T15:03:39+00:00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/>
      <c r="M4" s="3" t="n"/>
      <c r="N4" t="n">
        <v>0</v>
      </c>
      <c r="O4" t="n">
        <v>100</v>
      </c>
      <c r="P4" t="n">
        <v>59.79881123919307</v>
      </c>
      <c r="Q4" t="n">
        <v>42.7</v>
      </c>
      <c r="R4" t="n">
        <v>4</v>
      </c>
      <c r="S4" t="inlineStr">
        <is>
          <t>2026-09-15T15:03:39+00:00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/>
      <c r="M5" s="3" t="n"/>
      <c r="N5" t="n">
        <v>0</v>
      </c>
      <c r="O5" t="n">
        <v>0</v>
      </c>
      <c r="P5" t="n">
        <v>48.9918948126801</v>
      </c>
      <c r="Q5" t="n">
        <v>11.3</v>
      </c>
      <c r="R5" t="n">
        <v>4</v>
      </c>
      <c r="S5" t="inlineStr">
        <is>
          <t>2026-09-15T15:03:39+00:00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/>
      <c r="M6" s="3" t="n"/>
      <c r="N6" t="n">
        <v>0</v>
      </c>
      <c r="O6" t="n">
        <v>100</v>
      </c>
      <c r="P6" t="n">
        <v>100</v>
      </c>
      <c r="Q6" t="n">
        <v>58.3</v>
      </c>
      <c r="R6" t="n">
        <v>3</v>
      </c>
      <c r="S6" t="inlineStr">
        <is>
          <t>2026-09-15T15:03:39+00:00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/>
      <c r="N7" t="n">
        <v>0</v>
      </c>
      <c r="P7" t="n">
        <v>0</v>
      </c>
      <c r="Q7" t="n">
        <v>0</v>
      </c>
      <c r="R7" t="n">
        <v>2</v>
      </c>
      <c r="S7" t="inlineStr">
        <is>
          <t>2026-09-15T15:03:39+00:00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/>
      <c r="N8" t="n">
        <v>0</v>
      </c>
      <c r="P8" t="n">
        <v>0</v>
      </c>
      <c r="Q8" t="n">
        <v>0</v>
      </c>
      <c r="R8" t="n">
        <v>2</v>
      </c>
      <c r="S8" t="inlineStr">
        <is>
          <t>2026-09-15T15:03:39+00:00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/>
      <c r="M9" s="3" t="n"/>
      <c r="N9" t="n">
        <v>0</v>
      </c>
      <c r="O9" t="n">
        <v>0</v>
      </c>
      <c r="P9" t="n">
        <v>85.73487031700287</v>
      </c>
      <c r="Q9" t="n">
        <v>21.4</v>
      </c>
      <c r="R9" t="n">
        <v>3</v>
      </c>
      <c r="S9" t="inlineStr">
        <is>
          <t>2026-09-15T15:03:39+00:00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/>
      <c r="M10" s="3" t="n"/>
      <c r="N10" t="n">
        <v>0</v>
      </c>
      <c r="O10" t="n">
        <v>100</v>
      </c>
      <c r="P10" t="n">
        <v>50.10670212765957</v>
      </c>
      <c r="Q10" t="n">
        <v>45.9</v>
      </c>
      <c r="R10" t="n">
        <v>3</v>
      </c>
      <c r="S10" t="inlineStr">
        <is>
          <t>2026-09-15T15:03:39+00:00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/>
      <c r="M11" s="3" t="n"/>
      <c r="N11" t="n">
        <v>0</v>
      </c>
      <c r="O11" t="n">
        <v>0</v>
      </c>
      <c r="P11" t="n">
        <v>48.51095744680851</v>
      </c>
      <c r="Q11" t="n">
        <v>12.1</v>
      </c>
      <c r="R11" t="n">
        <v>3</v>
      </c>
      <c r="S11" t="inlineStr">
        <is>
          <t>2026-09-15T15:03:39+00:00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/>
      <c r="M12" s="3" t="n"/>
      <c r="N12" t="n">
        <v>0</v>
      </c>
      <c r="O12" t="n">
        <v>100</v>
      </c>
      <c r="P12" t="n">
        <v>72.00000000000001</v>
      </c>
      <c r="Q12" t="n">
        <v>51.3</v>
      </c>
      <c r="R12" t="n">
        <v>3</v>
      </c>
      <c r="S12" t="inlineStr">
        <is>
          <t>2026-09-15T15:03:39+00:00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/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2026-09-15T15:03:39+00:00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/>
      <c r="M14" s="3" t="n"/>
      <c r="N14" t="n">
        <v>0</v>
      </c>
      <c r="O14" t="n">
        <v>0</v>
      </c>
      <c r="P14" t="n">
        <v>70.21276595744681</v>
      </c>
      <c r="Q14" t="n">
        <v>17.6</v>
      </c>
      <c r="R14" t="n">
        <v>3</v>
      </c>
      <c r="S14" t="inlineStr">
        <is>
          <t>2026-09-15T15:03:39+00:00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/>
      <c r="M15" s="3" t="n"/>
      <c r="N15" t="n">
        <v>0</v>
      </c>
      <c r="P15" t="n">
        <v>0</v>
      </c>
      <c r="Q15" t="n">
        <v>0</v>
      </c>
      <c r="R15" t="n">
        <v>2</v>
      </c>
      <c r="S15" t="inlineStr">
        <is>
          <t>2026-09-15T15:03:39+00:00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/>
      <c r="M16" s="3" t="n"/>
      <c r="N16" t="n">
        <v>0</v>
      </c>
      <c r="P16" t="n">
        <v>0</v>
      </c>
      <c r="Q16" t="n">
        <v>0</v>
      </c>
      <c r="R16" t="n">
        <v>2</v>
      </c>
      <c r="S16" t="inlineStr">
        <is>
          <t>2026-09-15T15:03:39+00:00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/>
      <c r="M17" s="3" t="n"/>
      <c r="N17" t="n">
        <v>0</v>
      </c>
      <c r="O17" t="n">
        <v>100</v>
      </c>
      <c r="P17" t="n">
        <v>100</v>
      </c>
      <c r="Q17" t="n">
        <v>58.3</v>
      </c>
      <c r="R17" t="n">
        <v>3</v>
      </c>
      <c r="S17" t="inlineStr">
        <is>
          <t>2026-09-15T15:03:39+00:00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/>
      <c r="M18" s="3" t="n"/>
      <c r="N18" t="n">
        <v>0</v>
      </c>
      <c r="O18" t="n">
        <v>100</v>
      </c>
      <c r="P18" t="n">
        <v>12.49398266190719</v>
      </c>
      <c r="Q18" t="n">
        <v>36.5</v>
      </c>
      <c r="R18" t="n">
        <v>3</v>
      </c>
      <c r="S18" t="inlineStr">
        <is>
          <t>2026-09-15T15:03:39+00:00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/>
      <c r="M19" s="3" t="n"/>
      <c r="N19" t="n">
        <v>0</v>
      </c>
      <c r="O19" t="n">
        <v>0</v>
      </c>
      <c r="P19" t="n">
        <v>82.22222222222221</v>
      </c>
      <c r="Q19" t="n">
        <v>20.6</v>
      </c>
      <c r="R19" t="n">
        <v>3</v>
      </c>
      <c r="S19" t="inlineStr">
        <is>
          <t>2026-09-15T15:03:39+00:00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/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2026-09-15T15:03:39+00:00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/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2026-09-15T15:03:39+00:00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/>
      <c r="M22" s="3" t="n"/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inlineStr">
        <is>
          <t>2026-09-15T15:03:39+00:00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/>
      <c r="M23" s="3" t="n"/>
      <c r="N23" t="n">
        <v>0</v>
      </c>
      <c r="P23" t="n">
        <v>71.91489361702126</v>
      </c>
      <c r="Q23" t="n">
        <v>27</v>
      </c>
      <c r="R23" t="n">
        <v>2</v>
      </c>
      <c r="S23" t="inlineStr">
        <is>
          <t>2026-09-15T15:03:39+00:00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/>
      <c r="M24" s="3" t="n"/>
      <c r="N24" t="n">
        <v>0</v>
      </c>
      <c r="P24" t="n">
        <v>71.91489361702126</v>
      </c>
      <c r="Q24" t="n">
        <v>27</v>
      </c>
      <c r="R24" t="n">
        <v>2</v>
      </c>
      <c r="S24" t="inlineStr">
        <is>
          <t>2026-09-15T15:03:39+00:00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/>
      <c r="M25" s="3" t="n"/>
      <c r="N25" t="n">
        <v>0</v>
      </c>
      <c r="P25" t="n">
        <v>71.91489361702126</v>
      </c>
      <c r="Q25" t="n">
        <v>27</v>
      </c>
      <c r="R25" t="n">
        <v>2</v>
      </c>
      <c r="S25" t="inlineStr">
        <is>
          <t>2026-09-15T15:03:39+00:00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/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2026-09-15T15:03:39+00:00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/>
      <c r="M27" s="3" t="n"/>
      <c r="N27" t="n">
        <v>0</v>
      </c>
      <c r="O27" t="n">
        <v>100</v>
      </c>
      <c r="P27" t="n">
        <v>100</v>
      </c>
      <c r="Q27" t="n">
        <v>58.3</v>
      </c>
      <c r="R27" t="n">
        <v>3</v>
      </c>
      <c r="S27" t="inlineStr">
        <is>
          <t>2026-09-15T15:03:39+00:00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/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2026-09-15T15:03:39+00:00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/>
      <c r="M29" s="3" t="n"/>
      <c r="N29" t="n">
        <v>0</v>
      </c>
      <c r="O29" t="n">
        <v>100</v>
      </c>
      <c r="P29" t="n">
        <v>11.91179074446682</v>
      </c>
      <c r="Q29" t="n">
        <v>36.3</v>
      </c>
      <c r="R29" t="n">
        <v>3</v>
      </c>
      <c r="S29" t="inlineStr">
        <is>
          <t>2026-09-15T15:03:39+00:00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/>
      <c r="M30" s="3" t="n"/>
      <c r="N30" t="n">
        <v>0</v>
      </c>
      <c r="P30" t="n">
        <v>58.51063829787235</v>
      </c>
      <c r="Q30" t="n">
        <v>21.9</v>
      </c>
      <c r="R30" t="n">
        <v>2</v>
      </c>
      <c r="S30" t="inlineStr">
        <is>
          <t>2026-09-15T15:03:39+00:00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/>
      <c r="M31" s="3" t="n"/>
      <c r="N31" t="n">
        <v>0</v>
      </c>
      <c r="O31" t="n">
        <v>100</v>
      </c>
      <c r="P31" t="n">
        <v>100</v>
      </c>
      <c r="Q31" t="n">
        <v>51.3</v>
      </c>
      <c r="R31" t="n">
        <v>4</v>
      </c>
      <c r="S31" t="inlineStr">
        <is>
          <t>2026-09-15T15:03:39+00:00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/>
      <c r="M32" s="3" t="n"/>
      <c r="N32" t="n">
        <v>0</v>
      </c>
      <c r="O32" t="n">
        <v>0</v>
      </c>
      <c r="P32" t="n">
        <v>0</v>
      </c>
      <c r="Q32" t="n">
        <v>1.2</v>
      </c>
      <c r="R32" t="n">
        <v>4</v>
      </c>
      <c r="S32" t="inlineStr">
        <is>
          <t>2026-09-15T15:03:39+00:00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/>
      <c r="M33" s="3" t="n"/>
      <c r="N33" t="n">
        <v>0</v>
      </c>
      <c r="O33" t="n">
        <v>0</v>
      </c>
      <c r="P33" t="n">
        <v>89.80112187659357</v>
      </c>
      <c r="Q33" t="n">
        <v>22.5</v>
      </c>
      <c r="R33" t="n">
        <v>3</v>
      </c>
      <c r="S33" t="inlineStr">
        <is>
          <t>2026-09-15T15:03:39+00:00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/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2026-09-15T15:03:39+00:00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/>
      <c r="M35" s="3" t="n"/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2026-09-15T15:03:39+00:00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/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2026-09-15T15:03:39+00:00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/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2026-09-15T15:03:39+00:00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/>
      <c r="M38" s="3" t="n"/>
      <c r="N38" t="n">
        <v>0</v>
      </c>
      <c r="P38" t="n">
        <v>73.86018237082067</v>
      </c>
      <c r="Q38" t="n">
        <v>27.7</v>
      </c>
      <c r="R38" t="n">
        <v>2</v>
      </c>
      <c r="S38" t="inlineStr">
        <is>
          <t>2026-09-15T15:03:39+00:00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/>
      <c r="M39" s="3" t="n"/>
      <c r="N39" t="n">
        <v>0</v>
      </c>
      <c r="P39" t="n">
        <v>82.97872340425533</v>
      </c>
      <c r="Q39" t="n">
        <v>31.1</v>
      </c>
      <c r="R39" t="n">
        <v>2</v>
      </c>
      <c r="S39" t="inlineStr">
        <is>
          <t>2026-09-15T15:03:39+00:00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/>
      <c r="M40" s="3" t="n"/>
      <c r="N40" t="n">
        <v>0</v>
      </c>
      <c r="O40" t="n">
        <v>100</v>
      </c>
      <c r="P40" t="n">
        <v>54.87506124448805</v>
      </c>
      <c r="Q40" t="n">
        <v>47.1</v>
      </c>
      <c r="R40" t="n">
        <v>3</v>
      </c>
      <c r="S40" t="inlineStr">
        <is>
          <t>2026-09-15T15:03:39+00:00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/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2026-09-15T15:03:39+00:00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/>
      <c r="M42" s="3" t="n"/>
      <c r="N42" t="n">
        <v>0</v>
      </c>
      <c r="O42" t="n">
        <v>0</v>
      </c>
      <c r="P42" t="n">
        <v>14.11073003429697</v>
      </c>
      <c r="Q42" t="n">
        <v>3.5</v>
      </c>
      <c r="R42" t="n">
        <v>3</v>
      </c>
      <c r="S42" t="inlineStr">
        <is>
          <t>2026-09-15T15:03:39+00:00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/>
      <c r="M43" s="3" t="n"/>
      <c r="N43" t="n">
        <v>0</v>
      </c>
      <c r="O43" t="n">
        <v>100</v>
      </c>
      <c r="P43" t="n">
        <v>66.19718309859155</v>
      </c>
      <c r="Q43" t="n">
        <v>49.9</v>
      </c>
      <c r="R43" t="n">
        <v>3</v>
      </c>
      <c r="S43" t="inlineStr">
        <is>
          <t>2026-09-15T15:03:39+00:00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/>
      <c r="M44" s="3" t="n"/>
      <c r="N44" t="n">
        <v>0</v>
      </c>
      <c r="O44" t="n">
        <v>0</v>
      </c>
      <c r="P44" t="n">
        <v>61.77062374245473</v>
      </c>
      <c r="Q44" t="n">
        <v>15.4</v>
      </c>
      <c r="R44" t="n">
        <v>3</v>
      </c>
      <c r="S44" t="inlineStr">
        <is>
          <t>2026-09-15T15:03:39+00:00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/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2026-09-15T15:03:39+00:00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/>
      <c r="M46" s="3" t="n"/>
      <c r="N46" t="n">
        <v>0</v>
      </c>
      <c r="O46" t="n">
        <v>100</v>
      </c>
      <c r="P46" t="n">
        <v>100</v>
      </c>
      <c r="Q46" t="n">
        <v>58.3</v>
      </c>
      <c r="R46" t="n">
        <v>3</v>
      </c>
      <c r="S46" t="inlineStr">
        <is>
          <t>2026-09-15T15:03:39+00:00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/>
      <c r="M47" s="3" t="n"/>
      <c r="N47" t="n">
        <v>0</v>
      </c>
      <c r="P47" t="n">
        <v>89.36170212765958</v>
      </c>
      <c r="Q47" t="n">
        <v>33.5</v>
      </c>
      <c r="R47" t="n">
        <v>2</v>
      </c>
      <c r="S47" t="inlineStr">
        <is>
          <t>2026-09-15T15:03:39+00:00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/>
      <c r="M48" s="3" t="n"/>
      <c r="N48" t="n">
        <v>0</v>
      </c>
      <c r="P48" t="n">
        <v>15.6366772060937</v>
      </c>
      <c r="Q48" t="n">
        <v>5.9</v>
      </c>
      <c r="R48" t="n">
        <v>2</v>
      </c>
      <c r="S48" t="inlineStr">
        <is>
          <t>2026-09-15T15:03:39+00:00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/>
      <c r="N49" t="n">
        <v>0</v>
      </c>
      <c r="P49" t="n">
        <v>30.94208045457479</v>
      </c>
      <c r="Q49" t="n">
        <v>11.6</v>
      </c>
      <c r="R49" t="n">
        <v>2</v>
      </c>
      <c r="S49" t="inlineStr">
        <is>
          <t>2026-09-15T15:03:39+00:00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/>
      <c r="M50" s="3" t="n"/>
      <c r="N50" t="n">
        <v>0</v>
      </c>
      <c r="P50" t="n">
        <v>30.94208045457479</v>
      </c>
      <c r="Q50" t="n">
        <v>11.6</v>
      </c>
      <c r="R50" t="n">
        <v>2</v>
      </c>
      <c r="S50" t="inlineStr">
        <is>
          <t>2026-09-15T15:03:39+00:00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/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2026-09-15T15:03:39+00:00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/>
      <c r="M52" s="3" t="n"/>
      <c r="N52" t="n">
        <v>0</v>
      </c>
      <c r="O52" t="n">
        <v>100</v>
      </c>
      <c r="P52" t="n">
        <v>9.013494039041035</v>
      </c>
      <c r="Q52" t="n">
        <v>35.6</v>
      </c>
      <c r="R52" t="n">
        <v>3</v>
      </c>
      <c r="S52" t="inlineStr">
        <is>
          <t>2026-09-15T15:03:39+00:00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/>
      <c r="M53" s="3" t="n"/>
      <c r="N53" t="n">
        <v>0</v>
      </c>
      <c r="P53" t="n">
        <v>95.74468085106383</v>
      </c>
      <c r="Q53" t="n">
        <v>35.9</v>
      </c>
      <c r="R53" t="n">
        <v>2</v>
      </c>
      <c r="S53" t="inlineStr">
        <is>
          <t>2026-09-15T15:03:39+00:00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/>
      <c r="M54" s="3" t="n"/>
      <c r="N54" t="n">
        <v>0</v>
      </c>
      <c r="O54" t="n">
        <v>0</v>
      </c>
      <c r="P54" t="n">
        <v>8.510415301978242</v>
      </c>
      <c r="Q54" t="n">
        <v>2.1</v>
      </c>
      <c r="R54" t="n">
        <v>3</v>
      </c>
      <c r="S54" t="inlineStr">
        <is>
          <t>2026-09-15T15:03:39+00:00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/>
      <c r="M55" s="3" t="n"/>
      <c r="N55" t="n">
        <v>0</v>
      </c>
      <c r="P55" t="n">
        <v>77.39726027397261</v>
      </c>
      <c r="Q55" t="n">
        <v>29</v>
      </c>
      <c r="R55" t="n">
        <v>2</v>
      </c>
      <c r="S55" t="inlineStr">
        <is>
          <t>2026-09-15T15:03:39+00:00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/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2026-09-15T15:03:39+00:00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/>
      <c r="M57" s="3" t="n"/>
      <c r="N57" t="n">
        <v>0</v>
      </c>
      <c r="P57" t="n">
        <v>100</v>
      </c>
      <c r="Q57" t="n">
        <v>37.5</v>
      </c>
      <c r="R57" t="n">
        <v>2</v>
      </c>
      <c r="S57" t="inlineStr">
        <is>
          <t>2026-09-15T15:03:39+00:00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/>
      <c r="M58" s="3" t="n"/>
      <c r="N58" t="n">
        <v>0</v>
      </c>
      <c r="O58" t="n">
        <v>0</v>
      </c>
      <c r="P58" t="n">
        <v>0</v>
      </c>
      <c r="Q58" t="n">
        <v>0</v>
      </c>
      <c r="R58" t="n">
        <v>3</v>
      </c>
      <c r="S58" t="inlineStr">
        <is>
          <t>2026-09-15T15:03:39+00:00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/>
      <c r="M59" s="3" t="n"/>
      <c r="N59" t="n">
        <v>0</v>
      </c>
      <c r="P59" t="n">
        <v>69.21529175050301</v>
      </c>
      <c r="Q59" t="n">
        <v>26</v>
      </c>
      <c r="R59" t="n">
        <v>2</v>
      </c>
      <c r="S59" t="inlineStr">
        <is>
          <t>2026-09-15T15:03:39+00:00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/>
      <c r="M60" s="3" t="n"/>
      <c r="N60" t="n">
        <v>0</v>
      </c>
      <c r="P60" t="n">
        <v>64.70824949698189</v>
      </c>
      <c r="Q60" t="n">
        <v>24.3</v>
      </c>
      <c r="R60" t="n">
        <v>2</v>
      </c>
      <c r="S60" t="inlineStr">
        <is>
          <t>2026-09-15T15:03:39+00:00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/>
      <c r="M61" s="3" t="n"/>
      <c r="N61" t="n">
        <v>0</v>
      </c>
      <c r="P61" t="n">
        <v>87.44292237442922</v>
      </c>
      <c r="Q61" t="n">
        <v>32.8</v>
      </c>
      <c r="R61" t="n">
        <v>2</v>
      </c>
      <c r="S61" t="inlineStr">
        <is>
          <t>2026-09-15T15:03:39+00:00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/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2026-09-15T15:03:39+00:00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/>
      <c r="M63" s="3" t="n"/>
      <c r="N63" t="n">
        <v>0</v>
      </c>
      <c r="O63" t="n">
        <v>100</v>
      </c>
      <c r="P63" t="n">
        <v>8.195991091314051</v>
      </c>
      <c r="Q63" t="n">
        <v>35.4</v>
      </c>
      <c r="R63" t="n">
        <v>3</v>
      </c>
      <c r="S63" t="inlineStr">
        <is>
          <t>2026-09-15T15:03:39+00:00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/>
      <c r="M64" s="3" t="n"/>
      <c r="N64" t="n">
        <v>0</v>
      </c>
      <c r="O64" t="n">
        <v>0</v>
      </c>
      <c r="P64" t="n">
        <v>7.126948775055698</v>
      </c>
      <c r="Q64" t="n">
        <v>1.8</v>
      </c>
      <c r="R64" t="n">
        <v>3</v>
      </c>
      <c r="S64" t="inlineStr">
        <is>
          <t>2026-09-15T15:03:39+00:00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/>
      <c r="M65" s="3" t="n"/>
      <c r="N65" t="n">
        <v>0</v>
      </c>
      <c r="P65" t="n">
        <v>82.76324614352785</v>
      </c>
      <c r="Q65" t="n">
        <v>31</v>
      </c>
      <c r="R65" t="n">
        <v>2</v>
      </c>
      <c r="S65" t="inlineStr">
        <is>
          <t>2026-09-15T15:03:39+00:00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/>
      <c r="M66" s="3" t="n"/>
      <c r="N66" t="n">
        <v>0</v>
      </c>
      <c r="P66" t="n">
        <v>64.82531552954087</v>
      </c>
      <c r="Q66" t="n">
        <v>24.3</v>
      </c>
      <c r="R66" t="n">
        <v>2</v>
      </c>
      <c r="S66" t="inlineStr">
        <is>
          <t>2026-09-15T15:03:39+00:00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/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2026-09-15T15:03:39+00:00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/>
      <c r="M68" s="3" t="n"/>
      <c r="N68" t="n">
        <v>0</v>
      </c>
      <c r="P68" t="n">
        <v>0</v>
      </c>
      <c r="Q68" t="n">
        <v>0</v>
      </c>
      <c r="R68" t="n">
        <v>2</v>
      </c>
      <c r="S68" t="inlineStr">
        <is>
          <t>2026-09-15T15:03:39+00:00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/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2026-09-15T15:03:39+00:00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/>
      <c r="M70" s="3" t="n"/>
      <c r="N70" t="n">
        <v>0</v>
      </c>
      <c r="P70" t="n">
        <v>37.76070252469814</v>
      </c>
      <c r="Q70" t="n">
        <v>14.2</v>
      </c>
      <c r="R70" t="n">
        <v>2</v>
      </c>
      <c r="S70" t="inlineStr">
        <is>
          <t>2026-09-15T15:03:39+00:00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/>
      <c r="M71" s="3" t="n"/>
      <c r="N71" t="n">
        <v>0</v>
      </c>
      <c r="P71" t="n">
        <v>26.6373948042444</v>
      </c>
      <c r="Q71" t="n">
        <v>10</v>
      </c>
      <c r="R71" t="n">
        <v>2</v>
      </c>
      <c r="S71" t="inlineStr">
        <is>
          <t>2026-09-15T15:03:39+00:00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/>
      <c r="M72" s="3" t="n"/>
      <c r="N72" t="n">
        <v>0</v>
      </c>
      <c r="P72" t="n">
        <v>89.10606496119574</v>
      </c>
      <c r="Q72" t="n">
        <v>33.4</v>
      </c>
      <c r="R72" t="n">
        <v>2</v>
      </c>
      <c r="S72" t="inlineStr">
        <is>
          <t>2026-09-15T15:03:39+00:00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/>
      <c r="M73" s="3" t="n"/>
      <c r="N73" t="n">
        <v>0</v>
      </c>
      <c r="P73" t="n">
        <v>100</v>
      </c>
      <c r="Q73" t="n">
        <v>37.5</v>
      </c>
      <c r="R73" t="n">
        <v>2</v>
      </c>
      <c r="S73" t="inlineStr">
        <is>
          <t>2026-09-15T15:03:39+00:00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/>
      <c r="M74" s="3" t="n"/>
      <c r="N74" t="n">
        <v>0</v>
      </c>
      <c r="P74" t="n">
        <v>20.21202672605792</v>
      </c>
      <c r="Q74" t="n">
        <v>7.6</v>
      </c>
      <c r="R74" t="n">
        <v>2</v>
      </c>
      <c r="S74" t="inlineStr">
        <is>
          <t>2026-09-15T15:03:39+00:00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/>
      <c r="M75" s="3" t="n"/>
      <c r="N75" t="n">
        <v>0</v>
      </c>
      <c r="P75" t="n">
        <v>0</v>
      </c>
      <c r="Q75" t="n">
        <v>0</v>
      </c>
      <c r="R75" t="n">
        <v>2</v>
      </c>
      <c r="S75" t="inlineStr">
        <is>
          <t>2026-09-15T15:03:39+00:00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/>
      <c r="M76" s="3" t="n"/>
      <c r="N76" t="n">
        <v>0</v>
      </c>
      <c r="P76" t="n">
        <v>100</v>
      </c>
      <c r="Q76" t="n">
        <v>37.5</v>
      </c>
      <c r="R76" t="n">
        <v>2</v>
      </c>
      <c r="S76" t="inlineStr">
        <is>
          <t>2026-09-15T15:03:39+00:00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/>
      <c r="M77" s="3" t="n"/>
      <c r="N77" t="n">
        <v>0</v>
      </c>
      <c r="P77" t="n">
        <v>38.76430923631803</v>
      </c>
      <c r="Q77" t="n">
        <v>14.5</v>
      </c>
      <c r="R77" t="n">
        <v>2</v>
      </c>
      <c r="S77" t="inlineStr">
        <is>
          <t>2026-09-15T15:03:39+00:00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/>
      <c r="M78" s="3" t="n"/>
      <c r="N78" t="n">
        <v>0</v>
      </c>
      <c r="P78" t="n">
        <v>15.83200763601658</v>
      </c>
      <c r="Q78" t="n">
        <v>5.9</v>
      </c>
      <c r="R78" t="n">
        <v>2</v>
      </c>
      <c r="S78" t="inlineStr">
        <is>
          <t>2026-09-15T15:03:39+00:00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/>
      <c r="M79" s="3" t="n"/>
      <c r="N79" t="n">
        <v>0</v>
      </c>
      <c r="P79" t="n">
        <v>54.4456641053787</v>
      </c>
      <c r="Q79" t="n">
        <v>20.4</v>
      </c>
      <c r="R79" t="n">
        <v>2</v>
      </c>
      <c r="S79" t="inlineStr">
        <is>
          <t>2026-09-15T15:03:39+00:00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/>
      <c r="M80" s="3" t="n"/>
      <c r="N80" t="n">
        <v>0</v>
      </c>
      <c r="P80" t="n">
        <v>35.18930957683743</v>
      </c>
      <c r="Q80" t="n">
        <v>13.2</v>
      </c>
      <c r="R80" t="n">
        <v>2</v>
      </c>
      <c r="S80" t="inlineStr">
        <is>
          <t>2026-09-15T15:03:39+00:00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/>
      <c r="M81" s="3" t="n"/>
      <c r="N81" t="n">
        <v>0</v>
      </c>
      <c r="P81" t="n">
        <v>79.03402854006586</v>
      </c>
      <c r="Q81" t="n">
        <v>29.6</v>
      </c>
      <c r="R81" t="n">
        <v>2</v>
      </c>
      <c r="S81" t="inlineStr">
        <is>
          <t>2026-09-15T15:03:39+00:00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/>
      <c r="M82" s="3" t="n"/>
      <c r="N82" t="n">
        <v>0</v>
      </c>
      <c r="P82" t="n">
        <v>70.41425389755011</v>
      </c>
      <c r="Q82" t="n">
        <v>26.4</v>
      </c>
      <c r="R82" t="n">
        <v>2</v>
      </c>
      <c r="S82" t="inlineStr">
        <is>
          <t>2026-09-15T15:03:39+00:00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/>
      <c r="M83" s="3" t="n"/>
      <c r="N83" t="n">
        <v>0</v>
      </c>
      <c r="P83" t="n">
        <v>75.11445476694064</v>
      </c>
      <c r="Q83" t="n">
        <v>28.2</v>
      </c>
      <c r="R83" t="n">
        <v>2</v>
      </c>
      <c r="S83" t="inlineStr">
        <is>
          <t>2026-09-15T15:03:39+00:00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/>
      <c r="M84" s="3" t="n"/>
      <c r="N84" t="n">
        <v>0</v>
      </c>
      <c r="P84" t="n">
        <v>64.54234341897987</v>
      </c>
      <c r="Q84" t="n">
        <v>24.2</v>
      </c>
      <c r="R84" t="n">
        <v>2</v>
      </c>
      <c r="S84" t="inlineStr">
        <is>
          <t>2026-09-15T15:03:39+00:00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/>
      <c r="M85" s="3" t="n"/>
      <c r="N85" t="n">
        <v>0</v>
      </c>
      <c r="P85" t="n">
        <v>88.84010245151846</v>
      </c>
      <c r="Q85" t="n">
        <v>33.3</v>
      </c>
      <c r="R85" t="n">
        <v>2</v>
      </c>
      <c r="S85" t="inlineStr">
        <is>
          <t>2026-09-15T15:03:39+00:00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/>
      <c r="M86" s="3" t="n"/>
      <c r="N86" t="n">
        <v>0</v>
      </c>
      <c r="P86" t="n">
        <v>71.60961979842332</v>
      </c>
      <c r="Q86" t="n">
        <v>26.9</v>
      </c>
      <c r="R86" t="n">
        <v>2</v>
      </c>
      <c r="S86" t="inlineStr">
        <is>
          <t>2026-09-15T15:03:39+00:00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/>
      <c r="M87" s="3" t="n"/>
      <c r="N87" t="n">
        <v>0</v>
      </c>
      <c r="P87" t="n">
        <v>83.83073496659243</v>
      </c>
      <c r="Q87" t="n">
        <v>31.4</v>
      </c>
      <c r="R87" t="n">
        <v>2</v>
      </c>
      <c r="S87" t="inlineStr">
        <is>
          <t>2026-09-15T15:03:39+00:00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/>
      <c r="M88" s="3" t="n"/>
      <c r="N88" t="n">
        <v>0</v>
      </c>
      <c r="P88" t="n">
        <v>80.79034028540066</v>
      </c>
      <c r="Q88" t="n">
        <v>30.3</v>
      </c>
      <c r="R88" t="n">
        <v>2</v>
      </c>
      <c r="S88" t="inlineStr">
        <is>
          <t>2026-09-15T15:03:39+00:00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/>
      <c r="M89" s="3" t="n"/>
      <c r="N89" t="n">
        <v>0</v>
      </c>
      <c r="P89" t="n">
        <v>62.0368495646892</v>
      </c>
      <c r="Q89" t="n">
        <v>23.3</v>
      </c>
      <c r="R89" t="n">
        <v>2</v>
      </c>
      <c r="S89" t="inlineStr">
        <is>
          <t>2026-09-15T15:03:39+00:00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/>
      <c r="M90" s="3" t="n"/>
      <c r="N90" t="n">
        <v>0</v>
      </c>
      <c r="P90" t="n">
        <v>75.54565701559021</v>
      </c>
      <c r="Q90" t="n">
        <v>28.3</v>
      </c>
      <c r="R90" t="n">
        <v>2</v>
      </c>
      <c r="S90" t="inlineStr">
        <is>
          <t>2026-09-15T15:03:39+00:00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/>
      <c r="M91" s="3" t="n"/>
      <c r="N91" t="n">
        <v>0</v>
      </c>
      <c r="P91" t="n">
        <v>100</v>
      </c>
      <c r="Q91" t="n">
        <v>37.5</v>
      </c>
      <c r="R91" t="n">
        <v>2</v>
      </c>
      <c r="S91" t="inlineStr">
        <is>
          <t>2026-09-15T15:03:39+00:00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/>
      <c r="M92" s="3" t="n"/>
      <c r="N92" t="n">
        <v>0</v>
      </c>
      <c r="P92" t="n">
        <v>100</v>
      </c>
      <c r="Q92" t="n">
        <v>37.5</v>
      </c>
      <c r="R92" t="n">
        <v>2</v>
      </c>
      <c r="S92" t="inlineStr">
        <is>
          <t>2026-09-15T15:03:39+00:00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CTO M4 10C CPU 10C GPU 32GB 512GB Sky Blue</t>
        </is>
      </c>
      <c r="B2" t="n">
        <v>13</v>
      </c>
      <c r="C2" t="inlineStr">
        <is>
          <t>M4</t>
        </is>
      </c>
      <c r="D2" t="n">
        <v>32</v>
      </c>
      <c r="E2" t="n">
        <v>512</v>
      </c>
      <c r="F2" t="n">
        <v>10</v>
      </c>
      <c r="G2" t="n">
        <v>10</v>
      </c>
      <c r="H2" t="inlineStr">
        <is>
          <t>Sky Blue</t>
        </is>
      </c>
      <c r="I2" s="3" t="n">
        <v>0</v>
      </c>
      <c r="J2" s="3" t="n"/>
      <c r="K2" s="3" t="n"/>
      <c r="M2" s="3" t="n"/>
      <c r="P2" t="n">
        <v>100</v>
      </c>
      <c r="Q2" t="n">
        <v>100</v>
      </c>
      <c r="R2" t="n">
        <v>1</v>
      </c>
      <c r="S2" t="inlineStr">
        <is>
          <t>2026-09-15T15:03:39+00:00</t>
        </is>
      </c>
    </row>
    <row r="3">
      <c r="A3" s="5" t="inlineStr">
        <is>
          <t>Apple MacBook Air 13 CTO M4 10C CPU 10C GPU 32GB 256 Sky Blue</t>
        </is>
      </c>
      <c r="B3" t="n">
        <v>13</v>
      </c>
      <c r="C3" t="inlineStr">
        <is>
          <t>M4</t>
        </is>
      </c>
      <c r="D3" t="n">
        <v>32</v>
      </c>
      <c r="E3" t="n">
        <v>256</v>
      </c>
      <c r="F3" t="n">
        <v>10</v>
      </c>
      <c r="G3" t="n">
        <v>10</v>
      </c>
      <c r="H3" t="inlineStr">
        <is>
          <t>Sky Blue</t>
        </is>
      </c>
      <c r="I3" s="3" t="n">
        <v>0</v>
      </c>
      <c r="J3" s="3" t="n"/>
      <c r="K3" s="3" t="n"/>
      <c r="M3" s="3" t="n"/>
      <c r="P3" t="n">
        <v>100</v>
      </c>
      <c r="Q3" t="n">
        <v>100</v>
      </c>
      <c r="R3" t="n">
        <v>1</v>
      </c>
      <c r="S3" t="inlineStr">
        <is>
          <t>2026-09-15T15:03:39+00:00</t>
        </is>
      </c>
    </row>
    <row r="4">
      <c r="A4" s="5" t="inlineStr">
        <is>
          <t>Apple MacBook Air 15 CTO M4 10C CPU 10C GPU 32GB 512GB Sky Blue</t>
        </is>
      </c>
      <c r="B4" t="n">
        <v>15</v>
      </c>
      <c r="C4" t="inlineStr">
        <is>
          <t>M4</t>
        </is>
      </c>
      <c r="D4" t="n">
        <v>32</v>
      </c>
      <c r="E4" t="n">
        <v>512</v>
      </c>
      <c r="F4" t="n">
        <v>10</v>
      </c>
      <c r="G4" t="n">
        <v>10</v>
      </c>
      <c r="H4" t="inlineStr">
        <is>
          <t>Sky Blue</t>
        </is>
      </c>
      <c r="I4" s="3" t="n">
        <v>0</v>
      </c>
      <c r="J4" s="3" t="n"/>
      <c r="K4" s="3" t="n"/>
      <c r="M4" s="3" t="n"/>
      <c r="P4" t="n">
        <v>100</v>
      </c>
      <c r="Q4" t="n">
        <v>100</v>
      </c>
      <c r="R4" t="n">
        <v>1</v>
      </c>
      <c r="S4" t="inlineStr">
        <is>
          <t>2026-09-15T15:03:39+00:00</t>
        </is>
      </c>
    </row>
    <row r="5">
      <c r="A5" s="5" t="inlineStr">
        <is>
          <t>Apple MacBook Air 15 CTO M4 10C CPU 10C GPU 32GB 256GB Sky Blue</t>
        </is>
      </c>
      <c r="B5" t="n">
        <v>15</v>
      </c>
      <c r="C5" t="inlineStr">
        <is>
          <t>M4</t>
        </is>
      </c>
      <c r="D5" t="n">
        <v>32</v>
      </c>
      <c r="E5" t="n">
        <v>256</v>
      </c>
      <c r="F5" t="n">
        <v>10</v>
      </c>
      <c r="G5" t="n">
        <v>10</v>
      </c>
      <c r="H5" t="inlineStr">
        <is>
          <t>Sky Blue</t>
        </is>
      </c>
      <c r="I5" s="3" t="n">
        <v>0</v>
      </c>
      <c r="J5" s="3" t="n"/>
      <c r="K5" s="3" t="n"/>
      <c r="M5" s="3" t="n"/>
      <c r="P5" t="n">
        <v>100</v>
      </c>
      <c r="Q5" t="n">
        <v>100</v>
      </c>
      <c r="R5" t="n">
        <v>1</v>
      </c>
      <c r="S5" t="inlineStr">
        <is>
          <t>2026-09-15T15:03:39+00:00</t>
        </is>
      </c>
    </row>
    <row r="6">
      <c r="A6" s="5" t="inlineStr">
        <is>
          <t>Apple MacBook Air 15 CTO M4 10C CPU 10C GPU 24GB 256GB Sky Blue</t>
        </is>
      </c>
      <c r="B6" t="n">
        <v>15</v>
      </c>
      <c r="C6" t="inlineStr">
        <is>
          <t>M4</t>
        </is>
      </c>
      <c r="D6" t="n">
        <v>24</v>
      </c>
      <c r="E6" t="n">
        <v>256</v>
      </c>
      <c r="F6" t="n">
        <v>10</v>
      </c>
      <c r="G6" t="n">
        <v>10</v>
      </c>
      <c r="H6" t="inlineStr">
        <is>
          <t>Sky Blue</t>
        </is>
      </c>
      <c r="I6" s="3" t="n">
        <v>0</v>
      </c>
      <c r="J6" s="3" t="n"/>
      <c r="K6" s="3" t="n"/>
      <c r="M6" s="3" t="n"/>
      <c r="P6" t="n">
        <v>100</v>
      </c>
      <c r="Q6" t="n">
        <v>100</v>
      </c>
      <c r="R6" t="n">
        <v>1</v>
      </c>
      <c r="S6" t="inlineStr">
        <is>
          <t>2026-09-15T15:03:39+00:00</t>
        </is>
      </c>
    </row>
    <row r="7">
      <c r="A7" s="5" t="inlineStr">
        <is>
          <t>Apple MacBook Air 13 MW123 M4 10C CPU 8C GPU 16GB 256GB Midnight</t>
        </is>
      </c>
      <c r="B7" t="n">
        <v>13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8</v>
      </c>
      <c r="H7" t="inlineStr">
        <is>
          <t>Midnight</t>
        </is>
      </c>
      <c r="I7" s="3" t="n">
        <v>309999</v>
      </c>
      <c r="J7" s="3" t="n">
        <v>309999</v>
      </c>
      <c r="K7" s="3" t="n"/>
      <c r="M7" s="3" t="n"/>
      <c r="N7" t="n">
        <v>0</v>
      </c>
      <c r="O7" t="n">
        <v>100</v>
      </c>
      <c r="P7" t="n">
        <v>3.376935064935057</v>
      </c>
      <c r="Q7" t="n">
        <v>34.2</v>
      </c>
      <c r="R7" t="n">
        <v>3</v>
      </c>
      <c r="S7" t="inlineStr">
        <is>
          <t>2026-09-15T15:03:39+00:00</t>
        </is>
      </c>
    </row>
    <row r="8">
      <c r="A8" s="5" t="inlineStr">
        <is>
          <t>Apple MacBook Air 13 MC6T4 M4 10C CPU 8C GPU 16GB 256GB Sky Blue</t>
        </is>
      </c>
      <c r="B8" t="n">
        <v>13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8</v>
      </c>
      <c r="H8" t="inlineStr">
        <is>
          <t>Sky Blue</t>
        </is>
      </c>
      <c r="I8" s="3" t="n">
        <v>309999</v>
      </c>
      <c r="J8" s="3" t="n">
        <v>309999</v>
      </c>
      <c r="K8" s="3" t="n"/>
      <c r="M8" s="3" t="n"/>
      <c r="N8" t="n">
        <v>0</v>
      </c>
      <c r="O8" t="n">
        <v>100</v>
      </c>
      <c r="P8" t="n">
        <v>3.376935064935057</v>
      </c>
      <c r="Q8" t="n">
        <v>34.2</v>
      </c>
      <c r="R8" t="n">
        <v>3</v>
      </c>
      <c r="S8" t="inlineStr">
        <is>
          <t>2026-09-15T15:03:39+00:00</t>
        </is>
      </c>
    </row>
    <row r="9">
      <c r="A9" s="5" t="inlineStr">
        <is>
          <t>Apple MacBook Air 13 MW0W3 M4 10C CPU 8C GPU 16GB 256GB Silver</t>
        </is>
      </c>
      <c r="B9" t="n">
        <v>13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8</v>
      </c>
      <c r="H9" t="inlineStr">
        <is>
          <t>Silver</t>
        </is>
      </c>
      <c r="I9" s="3" t="n">
        <v>310000</v>
      </c>
      <c r="J9" s="3" t="n">
        <v>310000</v>
      </c>
      <c r="K9" s="3" t="n"/>
      <c r="M9" s="3" t="n"/>
      <c r="N9" t="n">
        <v>0</v>
      </c>
      <c r="O9" t="n">
        <v>0</v>
      </c>
      <c r="P9" t="n">
        <v>3.376623376623373</v>
      </c>
      <c r="Q9" t="n">
        <v>0.8</v>
      </c>
      <c r="R9" t="n">
        <v>3</v>
      </c>
      <c r="S9" t="inlineStr">
        <is>
          <t>2026-09-15T15:03:39+00:00</t>
        </is>
      </c>
    </row>
    <row r="10">
      <c r="A10" s="5" t="inlineStr">
        <is>
          <t>Apple MacBook Air 13 MW0Y3 M4 10C CPU 8C GPU 16GB 256GB Starlight</t>
        </is>
      </c>
      <c r="B10" t="n">
        <v>13</v>
      </c>
      <c r="C10" t="inlineStr">
        <is>
          <t>M4</t>
        </is>
      </c>
      <c r="D10" t="n">
        <v>16</v>
      </c>
      <c r="E10" t="n">
        <v>256</v>
      </c>
      <c r="F10" t="n">
        <v>10</v>
      </c>
      <c r="G10" t="n">
        <v>8</v>
      </c>
      <c r="H10" t="inlineStr">
        <is>
          <t>Starlight</t>
        </is>
      </c>
      <c r="I10" s="3" t="n">
        <v>310000</v>
      </c>
      <c r="J10" s="3" t="n">
        <v>310000</v>
      </c>
      <c r="K10" s="3" t="n"/>
      <c r="M10" s="3" t="n"/>
      <c r="N10" t="n">
        <v>0</v>
      </c>
      <c r="O10" t="n">
        <v>0</v>
      </c>
      <c r="P10" t="n">
        <v>3.376623376623373</v>
      </c>
      <c r="Q10" t="n">
        <v>0.8</v>
      </c>
      <c r="R10" t="n">
        <v>3</v>
      </c>
      <c r="S10" t="inlineStr">
        <is>
          <t>2026-09-15T15:03:39+00:00</t>
        </is>
      </c>
    </row>
    <row r="11">
      <c r="A11" s="5" t="inlineStr">
        <is>
          <t>Apple MacBook Air 15 MW1L3 M4 10C CPU 10C GPU 16GB 256GB Midnight</t>
        </is>
      </c>
      <c r="B11" t="n">
        <v>15</v>
      </c>
      <c r="C11" t="inlineStr">
        <is>
          <t>M4</t>
        </is>
      </c>
      <c r="D11" t="n">
        <v>16</v>
      </c>
      <c r="E11" t="n">
        <v>256</v>
      </c>
      <c r="F11" t="n">
        <v>10</v>
      </c>
      <c r="G11" t="n">
        <v>10</v>
      </c>
      <c r="H11" t="inlineStr">
        <is>
          <t>Midnight</t>
        </is>
      </c>
      <c r="I11" s="3" t="n">
        <v>384000</v>
      </c>
      <c r="J11" s="3" t="n">
        <v>384000</v>
      </c>
      <c r="K11" s="3" t="n"/>
      <c r="M11" s="3" t="n"/>
      <c r="N11" t="n">
        <v>0</v>
      </c>
      <c r="P11" t="n">
        <v>0</v>
      </c>
      <c r="Q11" t="n">
        <v>0</v>
      </c>
      <c r="R11" t="n">
        <v>2</v>
      </c>
      <c r="S11" t="inlineStr">
        <is>
          <t>2026-09-15T15:03:39+00:00</t>
        </is>
      </c>
    </row>
    <row r="12">
      <c r="A12" s="5" t="inlineStr">
        <is>
          <t>Apple MacBook Air 15 MW1J3 M4 10C CPU 10C GPU 16GB 256GB Starlight</t>
        </is>
      </c>
      <c r="B12" t="n">
        <v>15</v>
      </c>
      <c r="C12" t="inlineStr">
        <is>
          <t>M4</t>
        </is>
      </c>
      <c r="D12" t="n">
        <v>16</v>
      </c>
      <c r="E12" t="n">
        <v>256</v>
      </c>
      <c r="F12" t="n">
        <v>10</v>
      </c>
      <c r="G12" t="n">
        <v>10</v>
      </c>
      <c r="H12" t="inlineStr">
        <is>
          <t>Starlight</t>
        </is>
      </c>
      <c r="I12" s="3" t="n">
        <v>384000</v>
      </c>
      <c r="J12" s="3" t="n">
        <v>384000</v>
      </c>
      <c r="K12" s="3" t="n"/>
      <c r="M12" s="3" t="n"/>
      <c r="N12" t="n">
        <v>0</v>
      </c>
      <c r="P12" t="n">
        <v>0</v>
      </c>
      <c r="Q12" t="n">
        <v>0</v>
      </c>
      <c r="R12" t="n">
        <v>2</v>
      </c>
      <c r="S12" t="inlineStr">
        <is>
          <t>2026-09-15T15:03:39+00:00</t>
        </is>
      </c>
    </row>
    <row r="13">
      <c r="A13" s="5" t="inlineStr">
        <is>
          <t>Apple MacBook Air 15 MW1G3 M4 10C CPU 10C GPU 16GB 256GB Silver</t>
        </is>
      </c>
      <c r="B13" t="n">
        <v>15</v>
      </c>
      <c r="C13" t="inlineStr">
        <is>
          <t>M4</t>
        </is>
      </c>
      <c r="D13" t="n">
        <v>16</v>
      </c>
      <c r="E13" t="n">
        <v>256</v>
      </c>
      <c r="F13" t="n">
        <v>10</v>
      </c>
      <c r="G13" t="n">
        <v>10</v>
      </c>
      <c r="H13" t="inlineStr">
        <is>
          <t>Silver</t>
        </is>
      </c>
      <c r="I13" s="3" t="n">
        <v>384000</v>
      </c>
      <c r="J13" s="3" t="n">
        <v>384000</v>
      </c>
      <c r="K13" s="3" t="n"/>
      <c r="M13" s="3" t="n"/>
      <c r="N13" t="n">
        <v>0</v>
      </c>
      <c r="P13" t="n">
        <v>0</v>
      </c>
      <c r="Q13" t="n">
        <v>0</v>
      </c>
      <c r="R13" t="n">
        <v>2</v>
      </c>
      <c r="S13" t="inlineStr">
        <is>
          <t>2026-09-15T15:03:39+00:00</t>
        </is>
      </c>
    </row>
    <row r="14">
      <c r="A14" s="5" t="inlineStr">
        <is>
          <t>Apple MacBook Air 15 MC7A4 M4 10C CPU 10C GPU 16GB 256GB Sky Blue</t>
        </is>
      </c>
      <c r="B14" t="n">
        <v>15</v>
      </c>
      <c r="C14" t="inlineStr">
        <is>
          <t>M4</t>
        </is>
      </c>
      <c r="D14" t="n">
        <v>16</v>
      </c>
      <c r="E14" t="n">
        <v>256</v>
      </c>
      <c r="F14" t="n">
        <v>10</v>
      </c>
      <c r="G14" t="n">
        <v>10</v>
      </c>
      <c r="H14" t="inlineStr">
        <is>
          <t>Sky Blue</t>
        </is>
      </c>
      <c r="I14" s="3" t="n">
        <v>384000</v>
      </c>
      <c r="J14" s="3" t="n">
        <v>384000</v>
      </c>
      <c r="K14" s="3" t="n"/>
      <c r="M14" s="3" t="n"/>
      <c r="N14" t="n">
        <v>0</v>
      </c>
      <c r="P14" t="n">
        <v>0</v>
      </c>
      <c r="Q14" t="n">
        <v>0</v>
      </c>
      <c r="R14" t="n">
        <v>2</v>
      </c>
      <c r="S14" t="inlineStr">
        <is>
          <t>2026-09-15T15:03:39+00:00</t>
        </is>
      </c>
    </row>
    <row r="15">
      <c r="A15" s="5" t="inlineStr">
        <is>
          <t>Apple MacBook Air 13 MW103 M4 10C CPU 10C GPU 16GB 512GB Starlight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Starlight</t>
        </is>
      </c>
      <c r="I15" s="3" t="n">
        <v>385000</v>
      </c>
      <c r="J15" s="3" t="n">
        <v>385000</v>
      </c>
      <c r="K15" s="3" t="n"/>
      <c r="M15" s="3" t="n"/>
      <c r="N15" t="n">
        <v>0</v>
      </c>
      <c r="P15" t="n">
        <v>0</v>
      </c>
      <c r="Q15" t="n">
        <v>0</v>
      </c>
      <c r="R15" t="n">
        <v>2</v>
      </c>
      <c r="S15" t="inlineStr">
        <is>
          <t>2026-09-15T15:03:39+00:00</t>
        </is>
      </c>
    </row>
    <row r="16">
      <c r="A16" s="5" t="inlineStr">
        <is>
          <t>Apple MacBook Air 13 MW0X3 M4 10C CPU 10C GPU 16GB 512GB Silver</t>
        </is>
      </c>
      <c r="B16" t="n">
        <v>13</v>
      </c>
      <c r="C16" t="inlineStr">
        <is>
          <t>M4</t>
        </is>
      </c>
      <c r="D16" t="n">
        <v>16</v>
      </c>
      <c r="E16" t="n">
        <v>512</v>
      </c>
      <c r="F16" t="n">
        <v>10</v>
      </c>
      <c r="G16" t="n">
        <v>10</v>
      </c>
      <c r="H16" t="inlineStr">
        <is>
          <t>Silver</t>
        </is>
      </c>
      <c r="I16" s="3" t="n">
        <v>385000</v>
      </c>
      <c r="J16" s="3" t="n">
        <v>385000</v>
      </c>
      <c r="K16" s="3" t="n"/>
      <c r="M16" s="3" t="n"/>
      <c r="N16" t="n">
        <v>0</v>
      </c>
      <c r="P16" t="n">
        <v>0</v>
      </c>
      <c r="Q16" t="n">
        <v>0</v>
      </c>
      <c r="R16" t="n">
        <v>2</v>
      </c>
      <c r="S16" t="inlineStr">
        <is>
          <t>2026-09-15T15:03:39+00:00</t>
        </is>
      </c>
    </row>
    <row r="17">
      <c r="A17" s="5" t="inlineStr">
        <is>
          <t>Apple MacBook Air 13 MC6U4 M4 10C CPU 10C GPU 16GB 512GB Sky Blue</t>
        </is>
      </c>
      <c r="B17" t="n">
        <v>13</v>
      </c>
      <c r="C17" t="inlineStr">
        <is>
          <t>M4</t>
        </is>
      </c>
      <c r="D17" t="n">
        <v>16</v>
      </c>
      <c r="E17" t="n">
        <v>512</v>
      </c>
      <c r="F17" t="n">
        <v>10</v>
      </c>
      <c r="G17" t="n">
        <v>10</v>
      </c>
      <c r="H17" t="inlineStr">
        <is>
          <t>Sky Blue</t>
        </is>
      </c>
      <c r="I17" s="3" t="n">
        <v>385000</v>
      </c>
      <c r="J17" s="3" t="n">
        <v>385000</v>
      </c>
      <c r="K17" s="3" t="n"/>
      <c r="M17" s="3" t="n"/>
      <c r="N17" t="n">
        <v>0</v>
      </c>
      <c r="P17" t="n">
        <v>0</v>
      </c>
      <c r="Q17" t="n">
        <v>0</v>
      </c>
      <c r="R17" t="n">
        <v>2</v>
      </c>
      <c r="S17" t="inlineStr">
        <is>
          <t>2026-09-15T15:03:39+00:00</t>
        </is>
      </c>
    </row>
    <row r="18">
      <c r="A18" s="5" t="inlineStr">
        <is>
          <t>Apple MacBook Air 13 MW133 M4 10C CPU 10C GPU 16GB 512GB Midnight</t>
        </is>
      </c>
      <c r="B18" t="n">
        <v>13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385000</v>
      </c>
      <c r="J18" s="3" t="n">
        <v>385000</v>
      </c>
      <c r="K18" s="3" t="n"/>
      <c r="M18" s="3" t="n"/>
      <c r="N18" t="n">
        <v>0</v>
      </c>
      <c r="P18" t="n">
        <v>0</v>
      </c>
      <c r="Q18" t="n">
        <v>0</v>
      </c>
      <c r="R18" t="n">
        <v>2</v>
      </c>
      <c r="S18" t="inlineStr">
        <is>
          <t>2026-09-15T15:03:39+00:00</t>
        </is>
      </c>
    </row>
    <row r="19">
      <c r="A19" s="5" t="inlineStr">
        <is>
          <t>Apple MacBook Air 13 MDHA4 M5 10C CPU 8C GPU 16GB 512GB Starlight</t>
        </is>
      </c>
      <c r="B19" t="n">
        <v>13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8</v>
      </c>
      <c r="H19" t="inlineStr">
        <is>
          <t>Starlight</t>
        </is>
      </c>
      <c r="I19" s="3" t="n">
        <v>430000</v>
      </c>
      <c r="J19" s="3" t="n">
        <v>430000</v>
      </c>
      <c r="K19" s="3" t="n"/>
      <c r="M19" s="3" t="n"/>
      <c r="N19" t="n">
        <v>0</v>
      </c>
      <c r="O19" t="n">
        <v>100</v>
      </c>
      <c r="P19" t="n">
        <v>13.01272984441299</v>
      </c>
      <c r="Q19" t="n">
        <v>36.6</v>
      </c>
      <c r="R19" t="n">
        <v>3</v>
      </c>
      <c r="S19" t="inlineStr">
        <is>
          <t>2026-09-15T15:03:39+00:00</t>
        </is>
      </c>
    </row>
    <row r="20">
      <c r="A20" s="5" t="inlineStr">
        <is>
          <t>Apple MacBook Air 13 MDHH4 M5 10C CPU 8C GPU 16GB 512GB Sky Blue</t>
        </is>
      </c>
      <c r="B20" t="n">
        <v>13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8</v>
      </c>
      <c r="H20" t="inlineStr">
        <is>
          <t>Sky Blue</t>
        </is>
      </c>
      <c r="I20" s="3" t="n">
        <v>432999</v>
      </c>
      <c r="J20" s="3" t="n">
        <v>432999</v>
      </c>
      <c r="K20" s="3" t="n"/>
      <c r="M20" s="3" t="n"/>
      <c r="N20" t="n">
        <v>0</v>
      </c>
      <c r="O20" t="n">
        <v>86.96086956521739</v>
      </c>
      <c r="P20" t="n">
        <v>11.31598302687412</v>
      </c>
      <c r="Q20" t="n">
        <v>31.8</v>
      </c>
      <c r="R20" t="n">
        <v>3</v>
      </c>
      <c r="S20" t="inlineStr">
        <is>
          <t>2026-09-15T15:03:39+00:00</t>
        </is>
      </c>
    </row>
    <row r="21">
      <c r="A21" s="5" t="inlineStr">
        <is>
          <t>Apple MacBook Air 13 MDHE4 M5 10C CPU 8C GPU 16GB 512GB Midnight</t>
        </is>
      </c>
      <c r="B21" t="n">
        <v>13</v>
      </c>
      <c r="C21" t="inlineStr">
        <is>
          <t>M5</t>
        </is>
      </c>
      <c r="D21" t="n">
        <v>16</v>
      </c>
      <c r="E21" t="n">
        <v>512</v>
      </c>
      <c r="F21" t="n">
        <v>10</v>
      </c>
      <c r="G21" t="n">
        <v>8</v>
      </c>
      <c r="H21" t="inlineStr">
        <is>
          <t>Midnight</t>
        </is>
      </c>
      <c r="I21" s="3" t="n">
        <v>447999</v>
      </c>
      <c r="J21" s="3" t="n">
        <v>447999</v>
      </c>
      <c r="K21" s="3" t="n"/>
      <c r="M21" s="3" t="n"/>
      <c r="N21" t="n">
        <v>0</v>
      </c>
      <c r="O21" t="n">
        <v>21.74347826086957</v>
      </c>
      <c r="P21" t="n">
        <v>2.829420084865629</v>
      </c>
      <c r="Q21" t="n">
        <v>8</v>
      </c>
      <c r="R21" t="n">
        <v>3</v>
      </c>
      <c r="S21" t="inlineStr">
        <is>
          <t>2026-09-15T15:03:39+00:00</t>
        </is>
      </c>
    </row>
    <row r="22">
      <c r="A22" s="5" t="inlineStr">
        <is>
          <t>Apple MacBook Air 13 MDH74 M5 10C CPU 8C GPU 16GB 512GB Silver</t>
        </is>
      </c>
      <c r="B22" t="n">
        <v>13</v>
      </c>
      <c r="C22" t="inlineStr">
        <is>
          <t>M5</t>
        </is>
      </c>
      <c r="D22" t="n">
        <v>16</v>
      </c>
      <c r="E22" t="n">
        <v>512</v>
      </c>
      <c r="F22" t="n">
        <v>10</v>
      </c>
      <c r="G22" t="n">
        <v>8</v>
      </c>
      <c r="H22" t="inlineStr">
        <is>
          <t>Silver</t>
        </is>
      </c>
      <c r="I22" s="3" t="n">
        <v>447999</v>
      </c>
      <c r="J22" s="3" t="n">
        <v>447999</v>
      </c>
      <c r="K22" s="3" t="n"/>
      <c r="M22" s="3" t="n"/>
      <c r="N22" t="n">
        <v>0</v>
      </c>
      <c r="O22" t="n">
        <v>21.74347826086957</v>
      </c>
      <c r="P22" t="n">
        <v>2.829420084865629</v>
      </c>
      <c r="Q22" t="n">
        <v>8</v>
      </c>
      <c r="R22" t="n">
        <v>3</v>
      </c>
      <c r="S22" t="inlineStr">
        <is>
          <t>2026-09-15T15:03:39+00:00</t>
        </is>
      </c>
    </row>
    <row r="23">
      <c r="A23" s="5" t="inlineStr">
        <is>
          <t>Apple MacBook Air 13 CTO M5 10C CPU 10C GPU 16GB 512GB Midnight</t>
        </is>
      </c>
      <c r="B23" t="n">
        <v>13</v>
      </c>
      <c r="C23" t="inlineStr">
        <is>
          <t>M5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453000</v>
      </c>
      <c r="J23" s="3" t="n">
        <v>453000</v>
      </c>
      <c r="K23" s="3" t="n"/>
      <c r="M23" s="3" t="n"/>
      <c r="N23" t="n">
        <v>0</v>
      </c>
      <c r="O23" t="n">
        <v>0</v>
      </c>
      <c r="P23" t="n">
        <v>0</v>
      </c>
      <c r="Q23" t="n">
        <v>0</v>
      </c>
      <c r="R23" t="n">
        <v>3</v>
      </c>
      <c r="S23" t="inlineStr">
        <is>
          <t>2026-09-15T15:03:39+00:00</t>
        </is>
      </c>
    </row>
    <row r="24">
      <c r="A24" s="5" t="inlineStr">
        <is>
          <t>Apple MacBook Air 15 MW1M3  M4 10C CPU 10C GPU 16GB 512GB Midnight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Midnight</t>
        </is>
      </c>
      <c r="I24" s="3" t="n">
        <v>454000</v>
      </c>
      <c r="J24" s="3" t="n">
        <v>454000</v>
      </c>
      <c r="K24" s="3" t="n"/>
      <c r="M24" s="3" t="n"/>
      <c r="N24" t="n">
        <v>0</v>
      </c>
      <c r="P24" t="n">
        <v>1.475694444444438</v>
      </c>
      <c r="Q24" t="n">
        <v>0.6</v>
      </c>
      <c r="R24" t="n">
        <v>2</v>
      </c>
      <c r="S24" t="inlineStr">
        <is>
          <t>2026-09-15T15:03:39+00:00</t>
        </is>
      </c>
    </row>
    <row r="25">
      <c r="A25" s="5" t="inlineStr">
        <is>
          <t>Apple MacBook Air 15 MW1K3 M4 10C CPU 10C GPU 16GB 512GB Starlight</t>
        </is>
      </c>
      <c r="B25" t="n">
        <v>15</v>
      </c>
      <c r="C25" t="inlineStr">
        <is>
          <t>M4</t>
        </is>
      </c>
      <c r="D25" t="n">
        <v>16</v>
      </c>
      <c r="E25" t="n">
        <v>512</v>
      </c>
      <c r="F25" t="n">
        <v>10</v>
      </c>
      <c r="G25" t="n">
        <v>10</v>
      </c>
      <c r="H25" t="inlineStr">
        <is>
          <t>Starlight</t>
        </is>
      </c>
      <c r="I25" s="3" t="n">
        <v>454000</v>
      </c>
      <c r="J25" s="3" t="n">
        <v>454000</v>
      </c>
      <c r="K25" s="3" t="n"/>
      <c r="M25" s="3" t="n"/>
      <c r="N25" t="n">
        <v>0</v>
      </c>
      <c r="P25" t="n">
        <v>1.475694444444438</v>
      </c>
      <c r="Q25" t="n">
        <v>0.6</v>
      </c>
      <c r="R25" t="n">
        <v>2</v>
      </c>
      <c r="S25" t="inlineStr">
        <is>
          <t>2026-09-15T15:03:39+00:00</t>
        </is>
      </c>
    </row>
    <row r="26">
      <c r="A26" s="5" t="inlineStr">
        <is>
          <t>Apple MacBook Air 15 MW1H3 M4 10C CPU 10C GPU 16GB 512GB Silver</t>
        </is>
      </c>
      <c r="B26" t="n">
        <v>15</v>
      </c>
      <c r="C26" t="inlineStr">
        <is>
          <t>M4</t>
        </is>
      </c>
      <c r="D26" t="n">
        <v>16</v>
      </c>
      <c r="E26" t="n">
        <v>512</v>
      </c>
      <c r="F26" t="n">
        <v>10</v>
      </c>
      <c r="G26" t="n">
        <v>10</v>
      </c>
      <c r="H26" t="inlineStr">
        <is>
          <t>Silver</t>
        </is>
      </c>
      <c r="I26" s="3" t="n">
        <v>454000</v>
      </c>
      <c r="J26" s="3" t="n">
        <v>454000</v>
      </c>
      <c r="K26" s="3" t="n"/>
      <c r="M26" s="3" t="n"/>
      <c r="N26" t="n">
        <v>0</v>
      </c>
      <c r="P26" t="n">
        <v>1.475694444444438</v>
      </c>
      <c r="Q26" t="n">
        <v>0.6</v>
      </c>
      <c r="R26" t="n">
        <v>2</v>
      </c>
      <c r="S26" t="inlineStr">
        <is>
          <t>2026-09-15T15:03:39+00:00</t>
        </is>
      </c>
    </row>
    <row r="27">
      <c r="A27" s="5" t="inlineStr">
        <is>
          <t>Apple MacBook Air 15 MC7C4 M4 10C CPU 10C GPU 16GB 512GB Sky Blue</t>
        </is>
      </c>
      <c r="B27" t="n">
        <v>15</v>
      </c>
      <c r="C27" t="inlineStr">
        <is>
          <t>M4</t>
        </is>
      </c>
      <c r="D27" t="n">
        <v>16</v>
      </c>
      <c r="E27" t="n">
        <v>512</v>
      </c>
      <c r="F27" t="n">
        <v>10</v>
      </c>
      <c r="G27" t="n">
        <v>10</v>
      </c>
      <c r="H27" t="inlineStr">
        <is>
          <t>Sky Blue</t>
        </is>
      </c>
      <c r="I27" s="3" t="n">
        <v>454000</v>
      </c>
      <c r="J27" s="3" t="n">
        <v>454000</v>
      </c>
      <c r="K27" s="3" t="n"/>
      <c r="M27" s="3" t="n"/>
      <c r="N27" t="n">
        <v>0</v>
      </c>
      <c r="P27" t="n">
        <v>1.475694444444438</v>
      </c>
      <c r="Q27" t="n">
        <v>0.6</v>
      </c>
      <c r="R27" t="n">
        <v>2</v>
      </c>
      <c r="S27" t="inlineStr">
        <is>
          <t>2026-09-15T15:03:39+00:00</t>
        </is>
      </c>
    </row>
    <row r="28">
      <c r="A28" s="5" t="inlineStr">
        <is>
          <t>Apple MacBook Air 13 MC6C4 M4 10C CPU 10C GPU 24GB 512GB Midnight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Midnight</t>
        </is>
      </c>
      <c r="I28" s="3" t="n">
        <v>455000</v>
      </c>
      <c r="J28" s="3" t="n">
        <v>455000</v>
      </c>
      <c r="K28" s="3" t="n"/>
      <c r="M28" s="3" t="n"/>
      <c r="N28" t="n">
        <v>0</v>
      </c>
      <c r="P28" t="n">
        <v>11.36363636363636</v>
      </c>
      <c r="Q28" t="n">
        <v>4.3</v>
      </c>
      <c r="R28" t="n">
        <v>2</v>
      </c>
      <c r="S28" t="inlineStr">
        <is>
          <t>2026-09-15T15:03:39+00:00</t>
        </is>
      </c>
    </row>
    <row r="29">
      <c r="A29" s="5" t="inlineStr">
        <is>
          <t>Apple MacBook Air 13 MC6A4 M4 10C CPU 10C GPU 24GB 512GB Starlight</t>
        </is>
      </c>
      <c r="B29" t="n">
        <v>13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Starlight</t>
        </is>
      </c>
      <c r="I29" s="3" t="n">
        <v>455000</v>
      </c>
      <c r="J29" s="3" t="n">
        <v>455000</v>
      </c>
      <c r="K29" s="3" t="n"/>
      <c r="M29" s="3" t="n"/>
      <c r="N29" t="n">
        <v>0</v>
      </c>
      <c r="P29" t="n">
        <v>11.36363636363636</v>
      </c>
      <c r="Q29" t="n">
        <v>4.3</v>
      </c>
      <c r="R29" t="n">
        <v>2</v>
      </c>
      <c r="S29" t="inlineStr">
        <is>
          <t>2026-09-15T15:03:39+00:00</t>
        </is>
      </c>
    </row>
    <row r="30">
      <c r="A30" s="5" t="inlineStr">
        <is>
          <t>Apple MacBook Air 13 MC654 M4 10C CPU 10C GPU 24GB 512GB  Silver</t>
        </is>
      </c>
      <c r="B30" t="n">
        <v>13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455000</v>
      </c>
      <c r="J30" s="3" t="n">
        <v>455000</v>
      </c>
      <c r="K30" s="3" t="n"/>
      <c r="M30" s="3" t="n"/>
      <c r="N30" t="n">
        <v>0</v>
      </c>
      <c r="P30" t="n">
        <v>11.36363636363636</v>
      </c>
      <c r="Q30" t="n">
        <v>4.3</v>
      </c>
      <c r="R30" t="n">
        <v>2</v>
      </c>
      <c r="S30" t="inlineStr">
        <is>
          <t>2026-09-15T15:03:39+00:00</t>
        </is>
      </c>
    </row>
    <row r="31">
      <c r="A31" s="5" t="inlineStr">
        <is>
          <t>Apple MacBook Air 13 MC6V4 M4 10C CPU 10C GPU 24GB 512GB Sky Blue</t>
        </is>
      </c>
      <c r="B31" t="n">
        <v>13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455000</v>
      </c>
      <c r="J31" s="3" t="n">
        <v>455000</v>
      </c>
      <c r="K31" s="3" t="n"/>
      <c r="M31" s="3" t="n"/>
      <c r="N31" t="n">
        <v>0</v>
      </c>
      <c r="P31" t="n">
        <v>11.36363636363636</v>
      </c>
      <c r="Q31" t="n">
        <v>4.3</v>
      </c>
      <c r="R31" t="n">
        <v>2</v>
      </c>
      <c r="S31" t="inlineStr">
        <is>
          <t>2026-09-15T15:03:39+00:00</t>
        </is>
      </c>
    </row>
    <row r="32">
      <c r="A32" s="5" t="inlineStr">
        <is>
          <t>Apple MacBook Air 15 MC6L4 M4 10C CPU 10C GPU 24GB 512GB Midnight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475000</v>
      </c>
      <c r="J32" s="3" t="n">
        <v>475000</v>
      </c>
      <c r="K32" s="3" t="n"/>
      <c r="M32" s="3" t="n"/>
      <c r="N32" t="n">
        <v>0</v>
      </c>
      <c r="P32" t="n">
        <v>22.68880208333334</v>
      </c>
      <c r="Q32" t="n">
        <v>8.5</v>
      </c>
      <c r="R32" t="n">
        <v>2</v>
      </c>
      <c r="S32" t="inlineStr">
        <is>
          <t>2026-09-15T15:03:39+00:00</t>
        </is>
      </c>
    </row>
    <row r="33">
      <c r="A33" s="5" t="inlineStr">
        <is>
          <t>Apple MacBook Air 15 MC6K4 M4 10C CPU 10C GPU 24GB 512GB Starlight</t>
        </is>
      </c>
      <c r="B33" t="n">
        <v>15</v>
      </c>
      <c r="C33" t="inlineStr">
        <is>
          <t>M4</t>
        </is>
      </c>
      <c r="D33" t="n">
        <v>24</v>
      </c>
      <c r="E33" t="n">
        <v>512</v>
      </c>
      <c r="F33" t="n">
        <v>10</v>
      </c>
      <c r="G33" t="n">
        <v>10</v>
      </c>
      <c r="H33" t="inlineStr">
        <is>
          <t>Starlight</t>
        </is>
      </c>
      <c r="I33" s="3" t="n">
        <v>475000</v>
      </c>
      <c r="J33" s="3" t="n">
        <v>475000</v>
      </c>
      <c r="K33" s="3" t="n"/>
      <c r="M33" s="3" t="n"/>
      <c r="N33" t="n">
        <v>0</v>
      </c>
      <c r="P33" t="n">
        <v>22.68880208333334</v>
      </c>
      <c r="Q33" t="n">
        <v>8.5</v>
      </c>
      <c r="R33" t="n">
        <v>2</v>
      </c>
      <c r="S33" t="inlineStr">
        <is>
          <t>2026-09-15T15:03:39+00:00</t>
        </is>
      </c>
    </row>
    <row r="34">
      <c r="A34" s="5" t="inlineStr">
        <is>
          <t>Apple MacBook Air 15 MC6J4 M4 10C CPU 10C GPU 24GB 512GB Silver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Silver</t>
        </is>
      </c>
      <c r="I34" s="3" t="n">
        <v>475000</v>
      </c>
      <c r="J34" s="3" t="n">
        <v>475000</v>
      </c>
      <c r="K34" s="3" t="n"/>
      <c r="M34" s="3" t="n"/>
      <c r="N34" t="n">
        <v>0</v>
      </c>
      <c r="P34" t="n">
        <v>22.68880208333334</v>
      </c>
      <c r="Q34" t="n">
        <v>8.5</v>
      </c>
      <c r="R34" t="n">
        <v>2</v>
      </c>
      <c r="S34" t="inlineStr">
        <is>
          <t>2026-09-15T15:03:39+00:00</t>
        </is>
      </c>
    </row>
    <row r="35">
      <c r="A35" s="5" t="inlineStr">
        <is>
          <t>Apple MacBook Air 15 MC7D4 M4 10C CPU 10C GPU 24GB 512GB Sky Blue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475000</v>
      </c>
      <c r="J35" s="3" t="n">
        <v>475000</v>
      </c>
      <c r="K35" s="3" t="n"/>
      <c r="M35" s="3" t="n"/>
      <c r="N35" t="n">
        <v>0</v>
      </c>
      <c r="P35" t="n">
        <v>22.68880208333334</v>
      </c>
      <c r="Q35" t="n">
        <v>8.5</v>
      </c>
      <c r="R35" t="n">
        <v>2</v>
      </c>
      <c r="S35" t="inlineStr">
        <is>
          <t>2026-09-15T15:03:39+00:00</t>
        </is>
      </c>
    </row>
    <row r="36">
      <c r="A36" s="5" t="inlineStr">
        <is>
          <t>Apple MacBook Air 13 MDHF4 M5 10C CPU 10C GPU 16GB 1TB Midnight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/>
      <c r="M36" s="3" t="n"/>
      <c r="N36" t="n">
        <v>0</v>
      </c>
      <c r="P36" t="n">
        <v>52.61711456859971</v>
      </c>
      <c r="Q36" t="n">
        <v>19.7</v>
      </c>
      <c r="R36" t="n">
        <v>2</v>
      </c>
      <c r="S36" t="inlineStr">
        <is>
          <t>2026-09-15T15:03:39+00:00</t>
        </is>
      </c>
    </row>
    <row r="37">
      <c r="A37" s="5" t="inlineStr">
        <is>
          <t>Apple MacBook Air 13 MDHJ4 M5 10C CPU 10C GPU 16GB 1TB Sky Blue</t>
        </is>
      </c>
      <c r="B37" t="n">
        <v>13</v>
      </c>
      <c r="C37" t="inlineStr">
        <is>
          <t>M5</t>
        </is>
      </c>
      <c r="D37" t="n">
        <v>16</v>
      </c>
      <c r="E37" t="n">
        <v>1024</v>
      </c>
      <c r="F37" t="n">
        <v>10</v>
      </c>
      <c r="G37" t="n">
        <v>10</v>
      </c>
      <c r="H37" t="inlineStr">
        <is>
          <t>Sky Blue</t>
        </is>
      </c>
      <c r="I37" s="3" t="n">
        <v>479999</v>
      </c>
      <c r="J37" s="3" t="n">
        <v>479999</v>
      </c>
      <c r="K37" s="3" t="n"/>
      <c r="M37" s="3" t="n"/>
      <c r="N37" t="n">
        <v>0</v>
      </c>
      <c r="P37" t="n">
        <v>52.61711456859971</v>
      </c>
      <c r="Q37" t="n">
        <v>19.7</v>
      </c>
      <c r="R37" t="n">
        <v>2</v>
      </c>
      <c r="S37" t="inlineStr">
        <is>
          <t>2026-09-15T15:03:39+00:00</t>
        </is>
      </c>
    </row>
    <row r="38">
      <c r="A38" s="5" t="inlineStr">
        <is>
          <t>Apple MacBook Air 13 MDH84 M5 10C CPU 10C GPU 16GB 1TB Silver</t>
        </is>
      </c>
      <c r="B38" t="n">
        <v>13</v>
      </c>
      <c r="C38" t="inlineStr">
        <is>
          <t>M5</t>
        </is>
      </c>
      <c r="D38" t="n">
        <v>16</v>
      </c>
      <c r="E38" t="n">
        <v>1024</v>
      </c>
      <c r="F38" t="n">
        <v>10</v>
      </c>
      <c r="G38" t="n">
        <v>10</v>
      </c>
      <c r="H38" t="inlineStr">
        <is>
          <t>Silver</t>
        </is>
      </c>
      <c r="I38" s="3" t="n">
        <v>479999</v>
      </c>
      <c r="J38" s="3" t="n">
        <v>479999</v>
      </c>
      <c r="K38" s="3" t="n"/>
      <c r="M38" s="3" t="n"/>
      <c r="N38" t="n">
        <v>0</v>
      </c>
      <c r="P38" t="n">
        <v>52.61711456859971</v>
      </c>
      <c r="Q38" t="n">
        <v>19.7</v>
      </c>
      <c r="R38" t="n">
        <v>2</v>
      </c>
      <c r="S38" t="inlineStr">
        <is>
          <t>2026-09-15T15:03:39+00:00</t>
        </is>
      </c>
    </row>
    <row r="39">
      <c r="A39" s="5" t="inlineStr">
        <is>
          <t>Apple MacBook Air 13 MDHC4 M5 10C CPU 10C GPU 16GB 1TB Starlight</t>
        </is>
      </c>
      <c r="B39" t="n">
        <v>13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Starlight</t>
        </is>
      </c>
      <c r="I39" s="3" t="n">
        <v>479999</v>
      </c>
      <c r="J39" s="3" t="n">
        <v>479999</v>
      </c>
      <c r="K39" s="3" t="n"/>
      <c r="M39" s="3" t="n"/>
      <c r="N39" t="n">
        <v>0</v>
      </c>
      <c r="P39" t="n">
        <v>52.61711456859971</v>
      </c>
      <c r="Q39" t="n">
        <v>19.7</v>
      </c>
      <c r="R39" t="n">
        <v>2</v>
      </c>
      <c r="S39" t="inlineStr">
        <is>
          <t>2026-09-15T15:03:39+00:00</t>
        </is>
      </c>
    </row>
    <row r="40">
      <c r="A40" s="5" t="inlineStr">
        <is>
          <t>Apple MacBook Air 15 MDVD4 M5 10C CPU 10C GPU 16GB 512GB Starlight</t>
        </is>
      </c>
      <c r="B40" t="n">
        <v>15</v>
      </c>
      <c r="C40" t="inlineStr">
        <is>
          <t>M5</t>
        </is>
      </c>
      <c r="D40" t="n">
        <v>16</v>
      </c>
      <c r="E40" t="n">
        <v>512</v>
      </c>
      <c r="F40" t="n">
        <v>10</v>
      </c>
      <c r="G40" t="n">
        <v>10</v>
      </c>
      <c r="H40" t="inlineStr">
        <is>
          <t>Starlight</t>
        </is>
      </c>
      <c r="I40" s="3" t="n">
        <v>482999</v>
      </c>
      <c r="J40" s="3" t="n">
        <v>482999</v>
      </c>
      <c r="K40" s="3" t="n"/>
      <c r="M40" s="3" t="n"/>
      <c r="N40" t="n">
        <v>0</v>
      </c>
      <c r="O40" t="n">
        <v>100</v>
      </c>
      <c r="P40" t="n">
        <v>8.047810650887575</v>
      </c>
      <c r="Q40" t="n">
        <v>35.3</v>
      </c>
      <c r="R40" t="n">
        <v>3</v>
      </c>
      <c r="S40" t="inlineStr">
        <is>
          <t>2026-09-15T15:03:39+00:00</t>
        </is>
      </c>
    </row>
    <row r="41">
      <c r="A41" s="5" t="inlineStr">
        <is>
          <t>Apple MacBook Air 15 MDVQ4 M5 10C CPU 10C GPU 16GB 512GB Sky Blue</t>
        </is>
      </c>
      <c r="B41" t="n">
        <v>15</v>
      </c>
      <c r="C41" t="inlineStr">
        <is>
          <t>M5</t>
        </is>
      </c>
      <c r="D41" t="n">
        <v>16</v>
      </c>
      <c r="E41" t="n">
        <v>512</v>
      </c>
      <c r="F41" t="n">
        <v>10</v>
      </c>
      <c r="G41" t="n">
        <v>10</v>
      </c>
      <c r="H41" t="inlineStr">
        <is>
          <t>Sky Blue</t>
        </is>
      </c>
      <c r="I41" s="3" t="n">
        <v>482999</v>
      </c>
      <c r="J41" s="3" t="n">
        <v>482999</v>
      </c>
      <c r="K41" s="3" t="n"/>
      <c r="M41" s="3" t="n"/>
      <c r="N41" t="n">
        <v>0</v>
      </c>
      <c r="O41" t="n">
        <v>100</v>
      </c>
      <c r="P41" t="n">
        <v>8.047810650887575</v>
      </c>
      <c r="Q41" t="n">
        <v>35.3</v>
      </c>
      <c r="R41" t="n">
        <v>3</v>
      </c>
      <c r="S41" t="inlineStr">
        <is>
          <t>2026-09-15T15:03:39+00:00</t>
        </is>
      </c>
    </row>
    <row r="42">
      <c r="A42" s="5" t="inlineStr">
        <is>
          <t>Apple MacBook Air 15 MDVH4 M5 10C CPU 10C GPU 16GB 512GB Midnight</t>
        </is>
      </c>
      <c r="B42" t="n">
        <v>15</v>
      </c>
      <c r="C42" t="inlineStr">
        <is>
          <t>M5</t>
        </is>
      </c>
      <c r="D42" t="n">
        <v>16</v>
      </c>
      <c r="E42" t="n">
        <v>512</v>
      </c>
      <c r="F42" t="n">
        <v>10</v>
      </c>
      <c r="G42" t="n">
        <v>10</v>
      </c>
      <c r="H42" t="inlineStr">
        <is>
          <t>Midnight</t>
        </is>
      </c>
      <c r="I42" s="3" t="n">
        <v>482999</v>
      </c>
      <c r="J42" s="3" t="n">
        <v>482999</v>
      </c>
      <c r="K42" s="3" t="n"/>
      <c r="M42" s="3" t="n"/>
      <c r="N42" t="n">
        <v>0</v>
      </c>
      <c r="O42" t="n">
        <v>100</v>
      </c>
      <c r="P42" t="n">
        <v>8.047810650887575</v>
      </c>
      <c r="Q42" t="n">
        <v>35.3</v>
      </c>
      <c r="R42" t="n">
        <v>3</v>
      </c>
      <c r="S42" t="inlineStr">
        <is>
          <t>2026-09-15T15:03:39+00:00</t>
        </is>
      </c>
    </row>
    <row r="43">
      <c r="A43" s="5" t="inlineStr">
        <is>
          <t>Apple MacBook Air 13 CTO M5 10C CPU 10C GPU 24GB 512GB Midnight</t>
        </is>
      </c>
      <c r="B43" t="n">
        <v>13</v>
      </c>
      <c r="C43" t="inlineStr">
        <is>
          <t>M5</t>
        </is>
      </c>
      <c r="D43" t="n">
        <v>24</v>
      </c>
      <c r="E43" t="n">
        <v>512</v>
      </c>
      <c r="F43" t="n">
        <v>10</v>
      </c>
      <c r="G43" t="n">
        <v>10</v>
      </c>
      <c r="H43" t="inlineStr">
        <is>
          <t>Midnight</t>
        </is>
      </c>
      <c r="I43" s="3" t="n">
        <v>500000</v>
      </c>
      <c r="J43" s="3" t="n">
        <v>500000</v>
      </c>
      <c r="K43" s="3" t="n"/>
      <c r="M43" s="3" t="n"/>
      <c r="N43" t="n">
        <v>0</v>
      </c>
      <c r="P43" t="n">
        <v>44.13012729844413</v>
      </c>
      <c r="Q43" t="n">
        <v>16.5</v>
      </c>
      <c r="R43" t="n">
        <v>2</v>
      </c>
      <c r="S43" t="inlineStr">
        <is>
          <t>2026-09-15T15:03:39+00:00</t>
        </is>
      </c>
    </row>
    <row r="44">
      <c r="A44" s="5" t="inlineStr">
        <is>
          <t>Apple MacBook Air 15 MDV94 M5 10C CPU 10C GPU 16GB 512GB Silver</t>
        </is>
      </c>
      <c r="B44" t="n">
        <v>15</v>
      </c>
      <c r="C44" t="inlineStr">
        <is>
          <t>M5</t>
        </is>
      </c>
      <c r="D44" t="n">
        <v>16</v>
      </c>
      <c r="E44" t="n">
        <v>512</v>
      </c>
      <c r="F44" t="n">
        <v>10</v>
      </c>
      <c r="G44" t="n">
        <v>10</v>
      </c>
      <c r="H44" t="inlineStr">
        <is>
          <t>Silver</t>
        </is>
      </c>
      <c r="I44" s="3" t="n">
        <v>500000</v>
      </c>
      <c r="J44" s="3" t="n">
        <v>500000</v>
      </c>
      <c r="K44" s="3" t="n"/>
      <c r="M44" s="3" t="n"/>
      <c r="N44" t="n">
        <v>0</v>
      </c>
      <c r="O44" t="n">
        <v>0</v>
      </c>
      <c r="P44" t="n">
        <v>0</v>
      </c>
      <c r="Q44" t="n">
        <v>0</v>
      </c>
      <c r="R44" t="n">
        <v>3</v>
      </c>
      <c r="S44" t="inlineStr">
        <is>
          <t>2026-09-15T15:03:39+00:00</t>
        </is>
      </c>
    </row>
    <row r="45">
      <c r="A45" s="5" t="inlineStr">
        <is>
          <t>Apple MacBook Air 13 MDHG4 M5 10C CPU 10C GPU 24GB 1TB Midnight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Midnight</t>
        </is>
      </c>
      <c r="I45" s="3" t="n">
        <v>551999</v>
      </c>
      <c r="J45" s="3" t="n">
        <v>551999</v>
      </c>
      <c r="K45" s="3" t="n"/>
      <c r="M45" s="3" t="n"/>
      <c r="N45" t="n">
        <v>0</v>
      </c>
      <c r="O45" t="n">
        <v>100</v>
      </c>
      <c r="P45" t="n">
        <v>68.91123055162657</v>
      </c>
      <c r="Q45" t="n">
        <v>50.6</v>
      </c>
      <c r="R45" t="n">
        <v>3</v>
      </c>
      <c r="S45" t="inlineStr">
        <is>
          <t>2026-09-15T15:03:39+00:00</t>
        </is>
      </c>
    </row>
    <row r="46">
      <c r="A46" s="5" t="inlineStr">
        <is>
          <t>Apple MacBook Air 13 MDHK4 M5 10C CPU 10C GPU 24GB 1TB Sky Blue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551999</v>
      </c>
      <c r="J46" s="3" t="n">
        <v>551999</v>
      </c>
      <c r="K46" s="3" t="n"/>
      <c r="M46" s="3" t="n"/>
      <c r="N46" t="n">
        <v>0</v>
      </c>
      <c r="O46" t="n">
        <v>100</v>
      </c>
      <c r="P46" t="n">
        <v>68.91123055162657</v>
      </c>
      <c r="Q46" t="n">
        <v>50.6</v>
      </c>
      <c r="R46" t="n">
        <v>3</v>
      </c>
      <c r="S46" t="inlineStr">
        <is>
          <t>2026-09-15T15:03:39+00:00</t>
        </is>
      </c>
    </row>
    <row r="47">
      <c r="A47" s="5" t="inlineStr">
        <is>
          <t>Apple MacBook Air 13 MDHD4 M5 10C CPU 10C GPU 24GB 1TB Starlight</t>
        </is>
      </c>
      <c r="B47" t="n">
        <v>13</v>
      </c>
      <c r="C47" t="inlineStr">
        <is>
          <t>M5</t>
        </is>
      </c>
      <c r="D47" t="n">
        <v>24</v>
      </c>
      <c r="E47" t="n">
        <v>1024</v>
      </c>
      <c r="F47" t="n">
        <v>10</v>
      </c>
      <c r="G47" t="n">
        <v>10</v>
      </c>
      <c r="H47" t="inlineStr">
        <is>
          <t>Starlight</t>
        </is>
      </c>
      <c r="I47" s="3" t="n">
        <v>551999</v>
      </c>
      <c r="J47" s="3" t="n">
        <v>551999</v>
      </c>
      <c r="K47" s="3" t="n"/>
      <c r="M47" s="3" t="n"/>
      <c r="N47" t="n">
        <v>0</v>
      </c>
      <c r="O47" t="n">
        <v>100</v>
      </c>
      <c r="P47" t="n">
        <v>68.91123055162657</v>
      </c>
      <c r="Q47" t="n">
        <v>50.6</v>
      </c>
      <c r="R47" t="n">
        <v>3</v>
      </c>
      <c r="S47" t="inlineStr">
        <is>
          <t>2026-09-15T15:03:39+00:00</t>
        </is>
      </c>
    </row>
    <row r="48">
      <c r="A48" s="5" t="inlineStr">
        <is>
          <t>Apple MacBook Air 13 MDH94 M5 10C CPU 10C GPU 24GB 1TB Silver</t>
        </is>
      </c>
      <c r="B48" t="n">
        <v>13</v>
      </c>
      <c r="C48" t="inlineStr">
        <is>
          <t>M5</t>
        </is>
      </c>
      <c r="D48" t="n">
        <v>24</v>
      </c>
      <c r="E48" t="n">
        <v>1024</v>
      </c>
      <c r="F48" t="n">
        <v>10</v>
      </c>
      <c r="G48" t="n">
        <v>10</v>
      </c>
      <c r="H48" t="inlineStr">
        <is>
          <t>Silver</t>
        </is>
      </c>
      <c r="I48" s="3" t="n">
        <v>557999</v>
      </c>
      <c r="J48" s="3" t="n">
        <v>557999</v>
      </c>
      <c r="K48" s="3" t="n"/>
      <c r="M48" s="3" t="n"/>
      <c r="N48" t="n">
        <v>0</v>
      </c>
      <c r="O48" t="n">
        <v>0</v>
      </c>
      <c r="P48" t="n">
        <v>66.87445544554454</v>
      </c>
      <c r="Q48" t="n">
        <v>16.7</v>
      </c>
      <c r="R48" t="n">
        <v>3</v>
      </c>
      <c r="S48" t="inlineStr">
        <is>
          <t>2026-09-15T15:03:39+00:00</t>
        </is>
      </c>
    </row>
    <row r="49">
      <c r="A49" s="5" t="inlineStr">
        <is>
          <t>Apple MacBook Air 15 MDVK4 M5 10C CPU 10C GPU 16GB 1TB Midnight</t>
        </is>
      </c>
      <c r="B49" t="n">
        <v>15</v>
      </c>
      <c r="C49" t="inlineStr">
        <is>
          <t>M5</t>
        </is>
      </c>
      <c r="D49" t="n">
        <v>16</v>
      </c>
      <c r="E49" t="n">
        <v>1024</v>
      </c>
      <c r="F49" t="n">
        <v>10</v>
      </c>
      <c r="G49" t="n">
        <v>10</v>
      </c>
      <c r="H49" t="inlineStr">
        <is>
          <t>Midnight</t>
        </is>
      </c>
      <c r="I49" s="3" t="n">
        <v>564999</v>
      </c>
      <c r="J49" s="3" t="n">
        <v>564999</v>
      </c>
      <c r="K49" s="3" t="n"/>
      <c r="M49" s="3" t="n"/>
      <c r="N49" t="n">
        <v>0</v>
      </c>
      <c r="P49" t="n">
        <v>36.09502958579881</v>
      </c>
      <c r="Q49" t="n">
        <v>13.5</v>
      </c>
      <c r="R49" t="n">
        <v>2</v>
      </c>
      <c r="S49" t="inlineStr">
        <is>
          <t>2026-09-15T15:03:39+00:00</t>
        </is>
      </c>
    </row>
    <row r="50">
      <c r="A50" s="5" t="inlineStr">
        <is>
          <t>Apple MacBook Air 15 MDVA4 M5 10C CPU 10C GPU 16GB 1TB Silver</t>
        </is>
      </c>
      <c r="B50" t="n">
        <v>15</v>
      </c>
      <c r="C50" t="inlineStr">
        <is>
          <t>M5</t>
        </is>
      </c>
      <c r="D50" t="n">
        <v>16</v>
      </c>
      <c r="E50" t="n">
        <v>1024</v>
      </c>
      <c r="F50" t="n">
        <v>10</v>
      </c>
      <c r="G50" t="n">
        <v>10</v>
      </c>
      <c r="H50" t="inlineStr">
        <is>
          <t>Silver</t>
        </is>
      </c>
      <c r="I50" s="3" t="n">
        <v>564999</v>
      </c>
      <c r="J50" s="3" t="n">
        <v>564999</v>
      </c>
      <c r="K50" s="3" t="n"/>
      <c r="M50" s="3" t="n"/>
      <c r="N50" t="n">
        <v>0</v>
      </c>
      <c r="P50" t="n">
        <v>36.09502958579881</v>
      </c>
      <c r="Q50" t="n">
        <v>13.5</v>
      </c>
      <c r="R50" t="n">
        <v>2</v>
      </c>
      <c r="S50" t="inlineStr">
        <is>
          <t>2026-09-15T15:03:39+00:00</t>
        </is>
      </c>
    </row>
    <row r="51">
      <c r="A51" s="5" t="inlineStr">
        <is>
          <t>Apple MacBook Air 15 MDVE4 M5 10C CPU 10C GPU 16GB 1TB Starlight</t>
        </is>
      </c>
      <c r="B51" t="n">
        <v>15</v>
      </c>
      <c r="C51" t="inlineStr">
        <is>
          <t>M5</t>
        </is>
      </c>
      <c r="D51" t="n">
        <v>16</v>
      </c>
      <c r="E51" t="n">
        <v>1024</v>
      </c>
      <c r="F51" t="n">
        <v>10</v>
      </c>
      <c r="G51" t="n">
        <v>10</v>
      </c>
      <c r="H51" t="inlineStr">
        <is>
          <t>Starlight</t>
        </is>
      </c>
      <c r="I51" s="3" t="n">
        <v>564999</v>
      </c>
      <c r="J51" s="3" t="n">
        <v>564999</v>
      </c>
      <c r="K51" s="3" t="n"/>
      <c r="M51" s="3" t="n"/>
      <c r="N51" t="n">
        <v>0</v>
      </c>
      <c r="P51" t="n">
        <v>36.09502958579881</v>
      </c>
      <c r="Q51" t="n">
        <v>13.5</v>
      </c>
      <c r="R51" t="n">
        <v>2</v>
      </c>
      <c r="S51" t="inlineStr">
        <is>
          <t>2026-09-15T15:03:39+00:00</t>
        </is>
      </c>
    </row>
    <row r="52">
      <c r="A52" s="5" t="inlineStr">
        <is>
          <t>Apple MacBook Air 15 MDVT4 M5 10C CPU 10C GPU 16GB 1TB Sky Blue</t>
        </is>
      </c>
      <c r="B52" t="n">
        <v>15</v>
      </c>
      <c r="C52" t="inlineStr">
        <is>
          <t>M5</t>
        </is>
      </c>
      <c r="D52" t="n">
        <v>16</v>
      </c>
      <c r="E52" t="n">
        <v>1024</v>
      </c>
      <c r="F52" t="n">
        <v>10</v>
      </c>
      <c r="G52" t="n">
        <v>10</v>
      </c>
      <c r="H52" t="inlineStr">
        <is>
          <t>Sky Blue</t>
        </is>
      </c>
      <c r="I52" s="3" t="n">
        <v>564999</v>
      </c>
      <c r="J52" s="3" t="n">
        <v>564999</v>
      </c>
      <c r="K52" s="3" t="n"/>
      <c r="M52" s="3" t="n"/>
      <c r="N52" t="n">
        <v>0</v>
      </c>
      <c r="P52" t="n">
        <v>36.09502958579881</v>
      </c>
      <c r="Q52" t="n">
        <v>13.5</v>
      </c>
      <c r="R52" t="n">
        <v>2</v>
      </c>
      <c r="S52" t="inlineStr">
        <is>
          <t>2026-09-15T15:03:39+00:00</t>
        </is>
      </c>
    </row>
    <row r="53">
      <c r="A53" s="5" t="inlineStr">
        <is>
          <t>Apple MacBook Air 15 CTO M5 10C CPU 10C GPU 24GB 512GB Midnight</t>
        </is>
      </c>
      <c r="B53" t="n">
        <v>15</v>
      </c>
      <c r="C53" t="inlineStr">
        <is>
          <t>M5</t>
        </is>
      </c>
      <c r="D53" t="n">
        <v>24</v>
      </c>
      <c r="E53" t="n">
        <v>512</v>
      </c>
      <c r="F53" t="n">
        <v>10</v>
      </c>
      <c r="G53" t="n">
        <v>10</v>
      </c>
      <c r="H53" t="inlineStr">
        <is>
          <t>Midnight</t>
        </is>
      </c>
      <c r="I53" s="3" t="n">
        <v>585000</v>
      </c>
      <c r="J53" s="3" t="n">
        <v>585000</v>
      </c>
      <c r="K53" s="3" t="n"/>
      <c r="M53" s="3" t="n"/>
      <c r="N53" t="n">
        <v>0</v>
      </c>
      <c r="P53" t="n">
        <v>28.99408284023668</v>
      </c>
      <c r="Q53" t="n">
        <v>10.9</v>
      </c>
      <c r="R53" t="n">
        <v>2</v>
      </c>
      <c r="S53" t="inlineStr">
        <is>
          <t>2026-09-15T15:03:39+00:00</t>
        </is>
      </c>
    </row>
    <row r="54">
      <c r="A54" s="5" t="inlineStr">
        <is>
          <t>Apple MacBook Air 13 CTO M5 10C CPU 10C GPU 32GB 512GB Sky Blue</t>
        </is>
      </c>
      <c r="B54" t="n">
        <v>13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595000</v>
      </c>
      <c r="J54" s="3" t="n">
        <v>595000</v>
      </c>
      <c r="K54" s="3" t="n"/>
      <c r="M54" s="3" t="n"/>
      <c r="N54" t="n">
        <v>0</v>
      </c>
      <c r="P54" t="n">
        <v>54.31400282885431</v>
      </c>
      <c r="Q54" t="n">
        <v>20.4</v>
      </c>
      <c r="R54" t="n">
        <v>2</v>
      </c>
      <c r="S54" t="inlineStr">
        <is>
          <t>2026-09-15T15:03:39+00:00</t>
        </is>
      </c>
    </row>
    <row r="55">
      <c r="A55" s="5" t="inlineStr">
        <is>
          <t>Apple MacBook Air 15 MDVN4 M5 10C CPU 10C GPU 24GB 1TB Midnight</t>
        </is>
      </c>
      <c r="B55" t="n">
        <v>15</v>
      </c>
      <c r="C55" t="inlineStr">
        <is>
          <t>M5</t>
        </is>
      </c>
      <c r="D55" t="n">
        <v>24</v>
      </c>
      <c r="E55" t="n">
        <v>1024</v>
      </c>
      <c r="F55" t="n">
        <v>10</v>
      </c>
      <c r="G55" t="n">
        <v>10</v>
      </c>
      <c r="H55" t="inlineStr">
        <is>
          <t>Midnight</t>
        </is>
      </c>
      <c r="I55" s="3" t="n">
        <v>614999</v>
      </c>
      <c r="J55" s="3" t="n">
        <v>614999</v>
      </c>
      <c r="K55" s="3" t="n"/>
      <c r="M55" s="3" t="n"/>
      <c r="N55" t="n">
        <v>0</v>
      </c>
      <c r="O55" t="n">
        <v>100</v>
      </c>
      <c r="P55" t="n">
        <v>62.01211834319525</v>
      </c>
      <c r="Q55" t="n">
        <v>48.8</v>
      </c>
      <c r="R55" t="n">
        <v>3</v>
      </c>
      <c r="S55" t="inlineStr">
        <is>
          <t>2026-09-15T15:03:39+00:00</t>
        </is>
      </c>
    </row>
    <row r="56">
      <c r="A56" s="5" t="inlineStr">
        <is>
          <t>Apple MacBook Air 15 MDVU4 M5 10C CPU 10C GPU 24GB 1TB Sky Blue</t>
        </is>
      </c>
      <c r="B56" t="n">
        <v>15</v>
      </c>
      <c r="C56" t="inlineStr">
        <is>
          <t>M5</t>
        </is>
      </c>
      <c r="D56" t="n">
        <v>24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616999</v>
      </c>
      <c r="J56" s="3" t="n">
        <v>616999</v>
      </c>
      <c r="K56" s="3" t="n"/>
      <c r="M56" s="3" t="n"/>
      <c r="N56" t="n">
        <v>0</v>
      </c>
      <c r="O56" t="n">
        <v>0</v>
      </c>
      <c r="P56" t="n">
        <v>61.44407100591715</v>
      </c>
      <c r="Q56" t="n">
        <v>15.4</v>
      </c>
      <c r="R56" t="n">
        <v>3</v>
      </c>
      <c r="S56" t="inlineStr">
        <is>
          <t>2026-09-15T15:03:39+00:00</t>
        </is>
      </c>
    </row>
    <row r="57">
      <c r="A57" s="5" t="inlineStr">
        <is>
          <t>Apple MacBook Air 15 MDVF4 M5 10C CPU 10C GPU 24GB 1TB Starlight</t>
        </is>
      </c>
      <c r="B57" t="n">
        <v>15</v>
      </c>
      <c r="C57" t="inlineStr">
        <is>
          <t>M5</t>
        </is>
      </c>
      <c r="D57" t="n">
        <v>24</v>
      </c>
      <c r="E57" t="n">
        <v>1024</v>
      </c>
      <c r="F57" t="n">
        <v>10</v>
      </c>
      <c r="G57" t="n">
        <v>10</v>
      </c>
      <c r="H57" t="inlineStr">
        <is>
          <t>Starlight</t>
        </is>
      </c>
      <c r="I57" s="3" t="n">
        <v>616999</v>
      </c>
      <c r="J57" s="3" t="n">
        <v>616999</v>
      </c>
      <c r="K57" s="3" t="n"/>
      <c r="M57" s="3" t="n"/>
      <c r="N57" t="n">
        <v>0</v>
      </c>
      <c r="O57" t="n">
        <v>0</v>
      </c>
      <c r="P57" t="n">
        <v>61.44407100591715</v>
      </c>
      <c r="Q57" t="n">
        <v>15.4</v>
      </c>
      <c r="R57" t="n">
        <v>3</v>
      </c>
      <c r="S57" t="inlineStr">
        <is>
          <t>2026-09-15T15:03:39+00:00</t>
        </is>
      </c>
    </row>
    <row r="58">
      <c r="A58" s="5" t="inlineStr">
        <is>
          <t>Apple MacBook Air 15 MDVC4 M5 10C CPU 10C GPU 24GB 1TB Silver</t>
        </is>
      </c>
      <c r="B58" t="n">
        <v>15</v>
      </c>
      <c r="C58" t="inlineStr">
        <is>
          <t>M5</t>
        </is>
      </c>
      <c r="D58" t="n">
        <v>24</v>
      </c>
      <c r="E58" t="n">
        <v>1024</v>
      </c>
      <c r="F58" t="n">
        <v>10</v>
      </c>
      <c r="G58" t="n">
        <v>10</v>
      </c>
      <c r="H58" t="inlineStr">
        <is>
          <t>Silver</t>
        </is>
      </c>
      <c r="I58" s="3" t="n">
        <v>616999</v>
      </c>
      <c r="J58" s="3" t="n">
        <v>616999</v>
      </c>
      <c r="K58" s="3" t="n"/>
      <c r="M58" s="3" t="n"/>
      <c r="N58" t="n">
        <v>0</v>
      </c>
      <c r="O58" t="n">
        <v>0</v>
      </c>
      <c r="P58" t="n">
        <v>61.44407100591715</v>
      </c>
      <c r="Q58" t="n">
        <v>15.4</v>
      </c>
      <c r="R58" t="n">
        <v>3</v>
      </c>
      <c r="S58" t="inlineStr">
        <is>
          <t>2026-09-15T15:03:39+00:00</t>
        </is>
      </c>
    </row>
    <row r="59">
      <c r="A59" s="5" t="inlineStr">
        <is>
          <t>Apple MacBook Air 15 CTO M5 10C CPU 10C GPU 32GB 512GB Sky Blue</t>
        </is>
      </c>
      <c r="B59" t="n">
        <v>15</v>
      </c>
      <c r="C59" t="inlineStr">
        <is>
          <t>M5</t>
        </is>
      </c>
      <c r="D59" t="n">
        <v>32</v>
      </c>
      <c r="E59" t="n">
        <v>512</v>
      </c>
      <c r="F59" t="n">
        <v>10</v>
      </c>
      <c r="G59" t="n">
        <v>10</v>
      </c>
      <c r="H59" t="inlineStr">
        <is>
          <t>Sky Blue</t>
        </is>
      </c>
      <c r="I59" s="3" t="n">
        <v>650000</v>
      </c>
      <c r="J59" s="3" t="n">
        <v>650000</v>
      </c>
      <c r="K59" s="3" t="n"/>
      <c r="M59" s="3" t="n"/>
      <c r="N59" t="n">
        <v>0</v>
      </c>
      <c r="P59" t="n">
        <v>52.07100591715975</v>
      </c>
      <c r="Q59" t="n">
        <v>19.5</v>
      </c>
      <c r="R59" t="n">
        <v>2</v>
      </c>
      <c r="S59" t="inlineStr">
        <is>
          <t>2026-09-15T15:03:39+00:00</t>
        </is>
      </c>
    </row>
    <row r="60">
      <c r="A60" s="5" t="inlineStr">
        <is>
          <t>Apple MacBook Air 13 Z1L2000SB M5 10C CPU 10C GPU 32GB 1TB Sky Blue</t>
        </is>
      </c>
      <c r="B60" t="n">
        <v>13</v>
      </c>
      <c r="C60" t="inlineStr">
        <is>
          <t>M5</t>
        </is>
      </c>
      <c r="D60" t="n">
        <v>32</v>
      </c>
      <c r="E60" t="n">
        <v>1024</v>
      </c>
      <c r="F60" t="n">
        <v>10</v>
      </c>
      <c r="G60" t="n">
        <v>10</v>
      </c>
      <c r="H60" t="inlineStr">
        <is>
          <t>Sky Blue</t>
        </is>
      </c>
      <c r="I60" s="3" t="n">
        <v>672000</v>
      </c>
      <c r="J60" s="3" t="n">
        <v>672000</v>
      </c>
      <c r="K60" s="3" t="n"/>
      <c r="M60" s="3" t="n"/>
      <c r="N60" t="n">
        <v>0</v>
      </c>
      <c r="P60" t="n">
        <v>66.19519094766619</v>
      </c>
      <c r="Q60" t="n">
        <v>24.8</v>
      </c>
      <c r="R60" t="n">
        <v>2</v>
      </c>
      <c r="S60" t="inlineStr">
        <is>
          <t>2026-09-15T15:03:39+00:00</t>
        </is>
      </c>
    </row>
    <row r="61">
      <c r="A61" s="5" t="inlineStr">
        <is>
          <t>Apple MacBook Air 13 CTO M5 10C CPU 10C GPU 16GB 2TB Midnight</t>
        </is>
      </c>
      <c r="B61" t="n">
        <v>13</v>
      </c>
      <c r="C61" t="inlineStr">
        <is>
          <t>M5</t>
        </is>
      </c>
      <c r="D61" t="n">
        <v>16</v>
      </c>
      <c r="E61" t="n">
        <v>2048</v>
      </c>
      <c r="F61" t="n">
        <v>10</v>
      </c>
      <c r="G61" t="n">
        <v>10</v>
      </c>
      <c r="H61" t="inlineStr">
        <is>
          <t>Midnight</t>
        </is>
      </c>
      <c r="I61" s="3" t="n">
        <v>700000</v>
      </c>
      <c r="J61" s="3" t="n">
        <v>700000</v>
      </c>
      <c r="K61" s="3" t="n"/>
      <c r="M61" s="3" t="n"/>
      <c r="N61" t="n">
        <v>0</v>
      </c>
      <c r="P61" t="n">
        <v>58.27439886845826</v>
      </c>
      <c r="Q61" t="n">
        <v>21.9</v>
      </c>
      <c r="R61" t="n">
        <v>2</v>
      </c>
      <c r="S61" t="inlineStr">
        <is>
          <t>2026-09-15T15:03:39+00:00</t>
        </is>
      </c>
    </row>
    <row r="62">
      <c r="A62" s="5" t="inlineStr">
        <is>
          <t>Apple MacBook Air 15 Z1LS000VJ M5 10C CPU 10C GPU 32GB 1TB Sky Blue</t>
        </is>
      </c>
      <c r="B62" t="n">
        <v>15</v>
      </c>
      <c r="C62" t="inlineStr">
        <is>
          <t>M5</t>
        </is>
      </c>
      <c r="D62" t="n">
        <v>32</v>
      </c>
      <c r="E62" t="n">
        <v>1024</v>
      </c>
      <c r="F62" t="n">
        <v>10</v>
      </c>
      <c r="G62" t="n">
        <v>10</v>
      </c>
      <c r="H62" t="inlineStr">
        <is>
          <t>Sky Blue</t>
        </is>
      </c>
      <c r="I62" s="3" t="n">
        <v>715000</v>
      </c>
      <c r="J62" s="3" t="n">
        <v>715000</v>
      </c>
      <c r="K62" s="3" t="n"/>
      <c r="M62" s="3" t="n"/>
      <c r="N62" t="n">
        <v>0</v>
      </c>
      <c r="P62" t="n">
        <v>67.45562130177514</v>
      </c>
      <c r="Q62" t="n">
        <v>25.3</v>
      </c>
      <c r="R62" t="n">
        <v>2</v>
      </c>
      <c r="S62" t="inlineStr">
        <is>
          <t>2026-09-15T15:03:39+00:00</t>
        </is>
      </c>
    </row>
    <row r="63">
      <c r="A63" s="5" t="inlineStr">
        <is>
          <t>Apple MacBook Air 15 CTO M5 10C CPU 10C GPU 16GB 2TB Midnight</t>
        </is>
      </c>
      <c r="B63" t="n">
        <v>15</v>
      </c>
      <c r="C63" t="inlineStr">
        <is>
          <t>M5</t>
        </is>
      </c>
      <c r="D63" t="n">
        <v>16</v>
      </c>
      <c r="E63" t="n">
        <v>2048</v>
      </c>
      <c r="F63" t="n">
        <v>10</v>
      </c>
      <c r="G63" t="n">
        <v>10</v>
      </c>
      <c r="H63" t="inlineStr">
        <is>
          <t>Midnight</t>
        </is>
      </c>
      <c r="I63" s="3" t="n">
        <v>752000</v>
      </c>
      <c r="J63" s="3" t="n">
        <v>752000</v>
      </c>
      <c r="K63" s="3" t="n"/>
      <c r="M63" s="3" t="n"/>
      <c r="N63" t="n">
        <v>0</v>
      </c>
      <c r="P63" t="n">
        <v>58.69822485207101</v>
      </c>
      <c r="Q63" t="n">
        <v>22</v>
      </c>
      <c r="R63" t="n">
        <v>2</v>
      </c>
      <c r="S63" t="inlineStr">
        <is>
          <t>2026-09-15T15:03:39+00:00</t>
        </is>
      </c>
    </row>
    <row r="64">
      <c r="A64" s="5" t="inlineStr">
        <is>
          <t>Apple MacBook Air Z1L2000VN 13 M5 10C CPU 10C GPU 24GB 2TB Silver</t>
        </is>
      </c>
      <c r="B64" t="n">
        <v>13</v>
      </c>
      <c r="C64" t="inlineStr">
        <is>
          <t>M5</t>
        </is>
      </c>
      <c r="D64" t="n">
        <v>24</v>
      </c>
      <c r="E64" t="n">
        <v>2048</v>
      </c>
      <c r="F64" t="n">
        <v>10</v>
      </c>
      <c r="G64" t="n">
        <v>10</v>
      </c>
      <c r="H64" t="inlineStr">
        <is>
          <t>Silver</t>
        </is>
      </c>
      <c r="I64" s="3" t="n">
        <v>756000</v>
      </c>
      <c r="J64" s="3" t="n">
        <v>756000</v>
      </c>
      <c r="K64" s="3" t="n"/>
      <c r="M64" s="3" t="n"/>
      <c r="N64" t="n">
        <v>0</v>
      </c>
      <c r="P64" t="n">
        <v>72.98444130127297</v>
      </c>
      <c r="Q64" t="n">
        <v>27.4</v>
      </c>
      <c r="R64" t="n">
        <v>2</v>
      </c>
      <c r="S64" t="inlineStr">
        <is>
          <t>2026-09-15T15:03:39+00:00</t>
        </is>
      </c>
    </row>
    <row r="65">
      <c r="A65" s="5" t="inlineStr">
        <is>
          <t>Apple MacBook Air 15 Z1LS000VH M5 10C CPU 10C GPU 24GB 2TB Sky Blue</t>
        </is>
      </c>
      <c r="B65" t="n">
        <v>15</v>
      </c>
      <c r="C65" t="inlineStr">
        <is>
          <t>M5</t>
        </is>
      </c>
      <c r="D65" t="n">
        <v>24</v>
      </c>
      <c r="E65" t="n">
        <v>2048</v>
      </c>
      <c r="F65" t="n">
        <v>10</v>
      </c>
      <c r="G65" t="n">
        <v>10</v>
      </c>
      <c r="H65" t="inlineStr">
        <is>
          <t>Sky Blue</t>
        </is>
      </c>
      <c r="I65" s="3" t="n">
        <v>810000</v>
      </c>
      <c r="J65" s="3" t="n">
        <v>810000</v>
      </c>
      <c r="K65" s="3" t="n"/>
      <c r="M65" s="3" t="n"/>
      <c r="N65" t="n">
        <v>0</v>
      </c>
      <c r="P65" t="n">
        <v>72.35841081994928</v>
      </c>
      <c r="Q65" t="n">
        <v>27.1</v>
      </c>
      <c r="R65" t="n">
        <v>2</v>
      </c>
      <c r="S65" t="inlineStr">
        <is>
          <t>2026-09-15T15:03:39+00:00</t>
        </is>
      </c>
    </row>
    <row r="66">
      <c r="A66" s="5" t="inlineStr">
        <is>
          <t>Apple MacBook Air 13 CTO M5 10C CPU 10C GPU 32GB 2TB Sky Blue</t>
        </is>
      </c>
      <c r="B66" t="n">
        <v>13</v>
      </c>
      <c r="C66" t="inlineStr">
        <is>
          <t>M5</t>
        </is>
      </c>
      <c r="D66" t="n">
        <v>32</v>
      </c>
      <c r="E66" t="n">
        <v>2048</v>
      </c>
      <c r="F66" t="n">
        <v>10</v>
      </c>
      <c r="G66" t="n">
        <v>10</v>
      </c>
      <c r="H66" t="inlineStr">
        <is>
          <t>Sky Blue</t>
        </is>
      </c>
      <c r="I66" s="3" t="n">
        <v>815000</v>
      </c>
      <c r="J66" s="3" t="n">
        <v>815000</v>
      </c>
      <c r="K66" s="3" t="n"/>
      <c r="M66" s="3" t="n"/>
      <c r="N66" t="n">
        <v>0</v>
      </c>
      <c r="P66" t="n">
        <v>83.38048090523338</v>
      </c>
      <c r="Q66" t="n">
        <v>31.3</v>
      </c>
      <c r="R66" t="n">
        <v>2</v>
      </c>
      <c r="S66" t="inlineStr">
        <is>
          <t>2026-09-15T15:03:39+00:00</t>
        </is>
      </c>
    </row>
    <row r="67">
      <c r="A67" s="5" t="inlineStr">
        <is>
          <t>Apple MacBook Air 15 Z1M2000W8 M5 10C CPU 10C GPU 32GB 2TB Sky Blue</t>
        </is>
      </c>
      <c r="B67" t="n">
        <v>15</v>
      </c>
      <c r="C67" t="inlineStr">
        <is>
          <t>M5</t>
        </is>
      </c>
      <c r="D67" t="n">
        <v>32</v>
      </c>
      <c r="E67" t="n">
        <v>2048</v>
      </c>
      <c r="F67" t="n">
        <v>10</v>
      </c>
      <c r="G67" t="n">
        <v>10</v>
      </c>
      <c r="H67" t="inlineStr">
        <is>
          <t>Sky Blue</t>
        </is>
      </c>
      <c r="I67" s="3" t="n">
        <v>875000</v>
      </c>
      <c r="J67" s="3" t="n">
        <v>875000</v>
      </c>
      <c r="K67" s="3" t="n"/>
      <c r="M67" s="3" t="n"/>
      <c r="N67" t="n">
        <v>0</v>
      </c>
      <c r="P67" t="n">
        <v>81.36094674556212</v>
      </c>
      <c r="Q67" t="n">
        <v>30.5</v>
      </c>
      <c r="R67" t="n">
        <v>2</v>
      </c>
      <c r="S67" t="inlineStr">
        <is>
          <t>2026-09-15T15:03:39+00:00</t>
        </is>
      </c>
    </row>
    <row r="68">
      <c r="A68" s="5" t="inlineStr">
        <is>
          <t>Apple MacBook Air 13 CTO M5 10C CPU 10C GPU 16GB 4TB Midnight</t>
        </is>
      </c>
      <c r="B68" t="n">
        <v>13</v>
      </c>
      <c r="C68" t="inlineStr">
        <is>
          <t>M5</t>
        </is>
      </c>
      <c r="D68" t="n">
        <v>16</v>
      </c>
      <c r="E68" t="n">
        <v>4096</v>
      </c>
      <c r="F68" t="n">
        <v>10</v>
      </c>
      <c r="G68" t="n">
        <v>10</v>
      </c>
      <c r="H68" t="inlineStr">
        <is>
          <t>Midnight</t>
        </is>
      </c>
      <c r="I68" s="3" t="n">
        <v>992000</v>
      </c>
      <c r="J68" s="3" t="n">
        <v>992000</v>
      </c>
      <c r="K68" s="3" t="n"/>
      <c r="M68" s="3" t="n"/>
      <c r="N68" t="n">
        <v>0</v>
      </c>
      <c r="P68" t="n">
        <v>87.92079207920791</v>
      </c>
      <c r="Q68" t="n">
        <v>33</v>
      </c>
      <c r="R68" t="n">
        <v>2</v>
      </c>
      <c r="S68" t="inlineStr">
        <is>
          <t>2026-09-15T15:03:39+00:00</t>
        </is>
      </c>
    </row>
    <row r="69">
      <c r="A69" s="5" t="inlineStr">
        <is>
          <t>Apple MacBook Air 13 CTO M5 10C CPU 10C GPU 24GB 4TB Midnight</t>
        </is>
      </c>
      <c r="B69" t="n">
        <v>13</v>
      </c>
      <c r="C69" t="inlineStr">
        <is>
          <t>M5</t>
        </is>
      </c>
      <c r="D69" t="n">
        <v>24</v>
      </c>
      <c r="E69" t="n">
        <v>4096</v>
      </c>
      <c r="F69" t="n">
        <v>10</v>
      </c>
      <c r="G69" t="n">
        <v>10</v>
      </c>
      <c r="H69" t="inlineStr">
        <is>
          <t>Midnight</t>
        </is>
      </c>
      <c r="I69" s="3" t="n">
        <v>1050000</v>
      </c>
      <c r="J69" s="3" t="n">
        <v>1050000</v>
      </c>
      <c r="K69" s="3" t="n"/>
      <c r="M69" s="3" t="n"/>
      <c r="N69" t="n">
        <v>0</v>
      </c>
      <c r="P69" t="n">
        <v>94.27799922849427</v>
      </c>
      <c r="Q69" t="n">
        <v>35.4</v>
      </c>
      <c r="R69" t="n">
        <v>2</v>
      </c>
      <c r="S69" t="inlineStr">
        <is>
          <t>2026-09-15T15:03:39+00:00</t>
        </is>
      </c>
    </row>
    <row r="70">
      <c r="A70" s="5" t="inlineStr">
        <is>
          <t>Apple MacBook Air 15 CTO M5 10C CPU 10C GPU 16GB 4TB Midnight</t>
        </is>
      </c>
      <c r="B70" t="n">
        <v>15</v>
      </c>
      <c r="C70" t="inlineStr">
        <is>
          <t>M5</t>
        </is>
      </c>
      <c r="D70" t="n">
        <v>16</v>
      </c>
      <c r="E70" t="n">
        <v>4096</v>
      </c>
      <c r="F70" t="n">
        <v>10</v>
      </c>
      <c r="G70" t="n">
        <v>10</v>
      </c>
      <c r="H70" t="inlineStr">
        <is>
          <t>Midnight</t>
        </is>
      </c>
      <c r="I70" s="3" t="n">
        <v>1050000</v>
      </c>
      <c r="J70" s="3" t="n">
        <v>1050000</v>
      </c>
      <c r="K70" s="3" t="n"/>
      <c r="M70" s="3" t="n"/>
      <c r="N70" t="n">
        <v>0</v>
      </c>
      <c r="P70" t="n">
        <v>87.57396449704143</v>
      </c>
      <c r="Q70" t="n">
        <v>32.8</v>
      </c>
      <c r="R70" t="n">
        <v>2</v>
      </c>
      <c r="S70" t="inlineStr">
        <is>
          <t>2026-09-15T15:03:39+00:00</t>
        </is>
      </c>
    </row>
    <row r="71">
      <c r="A71" s="5" t="inlineStr">
        <is>
          <t>Apple MacBook Air 15 CTO M5 10C CPU 10C GPU 24GB 4TB Midnight</t>
        </is>
      </c>
      <c r="B71" t="n">
        <v>15</v>
      </c>
      <c r="C71" t="inlineStr">
        <is>
          <t>M5</t>
        </is>
      </c>
      <c r="D71" t="n">
        <v>24</v>
      </c>
      <c r="E71" t="n">
        <v>4096</v>
      </c>
      <c r="F71" t="n">
        <v>10</v>
      </c>
      <c r="G71" t="n">
        <v>10</v>
      </c>
      <c r="H71" t="inlineStr">
        <is>
          <t>Midnight</t>
        </is>
      </c>
      <c r="I71" s="3" t="n">
        <v>1100000</v>
      </c>
      <c r="J71" s="3" t="n">
        <v>1100000</v>
      </c>
      <c r="K71" s="3" t="n"/>
      <c r="M71" s="3" t="n"/>
      <c r="N71" t="n">
        <v>0</v>
      </c>
      <c r="P71" t="n">
        <v>94.67455621301775</v>
      </c>
      <c r="Q71" t="n">
        <v>35.5</v>
      </c>
      <c r="R71" t="n">
        <v>2</v>
      </c>
      <c r="S71" t="inlineStr">
        <is>
          <t>2026-09-15T15:03:39+00:00</t>
        </is>
      </c>
    </row>
    <row r="72">
      <c r="A72" s="5" t="inlineStr">
        <is>
          <t>Apple MacBook Air 13 Z1LB000UV M5 10C CPU 10C GPU 32GB 4TB Sky Blue</t>
        </is>
      </c>
      <c r="B72" t="n">
        <v>13</v>
      </c>
      <c r="C72" t="inlineStr">
        <is>
          <t>M5</t>
        </is>
      </c>
      <c r="D72" t="n">
        <v>32</v>
      </c>
      <c r="E72" t="n">
        <v>4096</v>
      </c>
      <c r="F72" t="n">
        <v>10</v>
      </c>
      <c r="G72" t="n">
        <v>10</v>
      </c>
      <c r="H72" t="inlineStr">
        <is>
          <t>Sky Blue</t>
        </is>
      </c>
      <c r="I72" s="3" t="n">
        <v>1105000</v>
      </c>
      <c r="J72" s="3" t="n">
        <v>1105000</v>
      </c>
      <c r="K72" s="3" t="n"/>
      <c r="M72" s="3" t="n"/>
      <c r="N72" t="n">
        <v>0</v>
      </c>
      <c r="P72" t="n">
        <v>100</v>
      </c>
      <c r="Q72" t="n">
        <v>37.5</v>
      </c>
      <c r="R72" t="n">
        <v>2</v>
      </c>
      <c r="S72" t="inlineStr">
        <is>
          <t>2026-09-15T15:03:39+00:00</t>
        </is>
      </c>
    </row>
    <row r="73">
      <c r="A73" s="5" t="inlineStr">
        <is>
          <t>Apple MacBook Air 15 CTO M5 10C CPU 10C GPU 32GB 4TB Sky Blue</t>
        </is>
      </c>
      <c r="B73" t="n">
        <v>15</v>
      </c>
      <c r="C73" t="inlineStr">
        <is>
          <t>M5</t>
        </is>
      </c>
      <c r="D73" t="n">
        <v>32</v>
      </c>
      <c r="E73" t="n">
        <v>4096</v>
      </c>
      <c r="F73" t="n">
        <v>10</v>
      </c>
      <c r="G73" t="n">
        <v>10</v>
      </c>
      <c r="H73" t="inlineStr">
        <is>
          <t>Sky Blue</t>
        </is>
      </c>
      <c r="I73" s="3" t="n">
        <v>1155000</v>
      </c>
      <c r="J73" s="3" t="n">
        <v>1155000</v>
      </c>
      <c r="K73" s="3" t="n"/>
      <c r="M73" s="3" t="n"/>
      <c r="N73" t="n">
        <v>0</v>
      </c>
      <c r="P73" t="n">
        <v>100</v>
      </c>
      <c r="Q73" t="n">
        <v>37.5</v>
      </c>
      <c r="R73" t="n">
        <v>2</v>
      </c>
      <c r="S73" t="inlineStr">
        <is>
          <t>2026-09-15T15:03:39+00:00</t>
        </is>
      </c>
    </row>
  </sheetData>
  <autoFilter ref="A1:S73"/>
  <conditionalFormatting sqref="Q2:Q7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7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iphone 17 512GB</t>
        </is>
      </c>
      <c r="B2" t="n">
        <v>6.3</v>
      </c>
      <c r="C2" t="inlineStr">
        <is>
          <t>A19</t>
        </is>
      </c>
      <c r="D2" t="n">
        <v>8</v>
      </c>
      <c r="E2" t="n">
        <v>512</v>
      </c>
      <c r="F2" t="n">
        <v>6</v>
      </c>
      <c r="G2" t="n">
        <v>5</v>
      </c>
      <c r="H2" t="inlineStr">
        <is>
          <t>White</t>
        </is>
      </c>
      <c r="I2" s="3" t="n">
        <v>0</v>
      </c>
      <c r="J2" s="3" t="n"/>
      <c r="K2" s="3" t="n"/>
      <c r="M2" s="3" t="n"/>
      <c r="P2" t="n">
        <v>100</v>
      </c>
      <c r="Q2" t="n">
        <v>100</v>
      </c>
      <c r="R2" t="n">
        <v>1</v>
      </c>
      <c r="S2" t="inlineStr">
        <is>
          <t>2026-09-15T15:03:39+00:00</t>
        </is>
      </c>
    </row>
    <row r="3">
      <c r="A3" s="5" t="inlineStr">
        <is>
          <t>Apple iPhone 18 Pro 2TB Black</t>
        </is>
      </c>
      <c r="B3" t="n">
        <v>6.3</v>
      </c>
      <c r="C3" t="inlineStr">
        <is>
          <t>A20 Pro chip</t>
        </is>
      </c>
      <c r="D3" t="n">
        <v>12</v>
      </c>
      <c r="E3" t="n">
        <v>2048</v>
      </c>
      <c r="F3" t="n">
        <v>6</v>
      </c>
      <c r="G3" t="n">
        <v>7</v>
      </c>
      <c r="H3" t="inlineStr">
        <is>
          <t>Black, Silver, Glacier, Burgundy</t>
        </is>
      </c>
      <c r="I3" s="3" t="n">
        <v>0</v>
      </c>
      <c r="J3" s="3" t="n"/>
      <c r="K3" s="3" t="n"/>
      <c r="M3" s="3" t="n"/>
      <c r="Q3" t="n">
        <v>0</v>
      </c>
      <c r="R3" t="n">
        <v>0</v>
      </c>
      <c r="S3" t="inlineStr">
        <is>
          <t>2026-09-15T15:03:39+00:00</t>
        </is>
      </c>
    </row>
    <row r="4">
      <c r="A4" s="5" t="inlineStr">
        <is>
          <t>Apple iPhone 18 Pro 1TB Silver</t>
        </is>
      </c>
      <c r="B4" t="n">
        <v>6.3</v>
      </c>
      <c r="C4" t="inlineStr">
        <is>
          <t>A20 Pro chip</t>
        </is>
      </c>
      <c r="D4" t="n">
        <v>12</v>
      </c>
      <c r="E4" t="n">
        <v>1024</v>
      </c>
      <c r="F4" t="n">
        <v>6</v>
      </c>
      <c r="G4" t="n">
        <v>7</v>
      </c>
      <c r="H4" t="inlineStr">
        <is>
          <t>Black, Silver, Glacier, Burgundy</t>
        </is>
      </c>
      <c r="I4" s="3" t="n">
        <v>0</v>
      </c>
      <c r="J4" s="3" t="n"/>
      <c r="K4" s="3" t="n"/>
      <c r="M4" s="3" t="n"/>
      <c r="Q4" t="n">
        <v>0</v>
      </c>
      <c r="R4" t="n">
        <v>0</v>
      </c>
      <c r="S4" t="inlineStr">
        <is>
          <t>2026-09-15T15:03:39+00:00</t>
        </is>
      </c>
    </row>
    <row r="5">
      <c r="A5" s="5" t="inlineStr">
        <is>
          <t>Apple iPhone 18 Pro 512GB Glacier</t>
        </is>
      </c>
      <c r="B5" t="n">
        <v>6.3</v>
      </c>
      <c r="C5" t="inlineStr">
        <is>
          <t>A20 Pro chip</t>
        </is>
      </c>
      <c r="D5" t="n">
        <v>12</v>
      </c>
      <c r="E5" t="n">
        <v>512</v>
      </c>
      <c r="F5" t="n">
        <v>6</v>
      </c>
      <c r="G5" t="n">
        <v>7</v>
      </c>
      <c r="H5" t="inlineStr">
        <is>
          <t>Black, Silver, Glacier, Burgundy</t>
        </is>
      </c>
      <c r="I5" s="3" t="n">
        <v>0</v>
      </c>
      <c r="J5" s="3" t="n"/>
      <c r="K5" s="3" t="n"/>
      <c r="M5" s="3" t="n"/>
      <c r="Q5" t="n">
        <v>0</v>
      </c>
      <c r="R5" t="n">
        <v>0</v>
      </c>
      <c r="S5" t="inlineStr">
        <is>
          <t>2026-09-15T15:03:39+00:00</t>
        </is>
      </c>
    </row>
    <row r="6">
      <c r="A6" s="5" t="inlineStr">
        <is>
          <t>Apple iPhone 18 Pro 256GB Burgundy</t>
        </is>
      </c>
      <c r="B6" t="n">
        <v>6.3</v>
      </c>
      <c r="C6" t="inlineStr">
        <is>
          <t>A20 Pro chip</t>
        </is>
      </c>
      <c r="D6" t="n">
        <v>12</v>
      </c>
      <c r="E6" t="n">
        <v>256</v>
      </c>
      <c r="F6" t="n">
        <v>6</v>
      </c>
      <c r="G6" t="n">
        <v>7</v>
      </c>
      <c r="H6" t="inlineStr">
        <is>
          <t>Black, Silver, Glacier, Burgundy</t>
        </is>
      </c>
      <c r="I6" s="3" t="n">
        <v>0</v>
      </c>
      <c r="J6" s="3" t="n"/>
      <c r="K6" s="3" t="n"/>
      <c r="M6" s="3" t="n"/>
      <c r="Q6" t="n">
        <v>0</v>
      </c>
      <c r="R6" t="n">
        <v>0</v>
      </c>
      <c r="S6" t="inlineStr">
        <is>
          <t>2026-09-15T15:03:39+00:00</t>
        </is>
      </c>
    </row>
    <row r="7">
      <c r="A7" s="5" t="inlineStr">
        <is>
          <t>Apple iPhone 18 Pro Max 2TB Black</t>
        </is>
      </c>
      <c r="B7" t="n">
        <v>6.9</v>
      </c>
      <c r="C7" t="inlineStr">
        <is>
          <t>A20 Pro chip</t>
        </is>
      </c>
      <c r="D7" t="n">
        <v>12</v>
      </c>
      <c r="E7" t="n">
        <v>2048</v>
      </c>
      <c r="F7" t="n">
        <v>6</v>
      </c>
      <c r="G7" t="n">
        <v>7</v>
      </c>
      <c r="H7" t="inlineStr">
        <is>
          <t>Black, Silver, Glacier, Burgundy</t>
        </is>
      </c>
      <c r="I7" s="3" t="n">
        <v>0</v>
      </c>
      <c r="J7" s="3" t="n"/>
      <c r="K7" s="3" t="n"/>
      <c r="M7" s="3" t="n"/>
      <c r="Q7" t="n">
        <v>0</v>
      </c>
      <c r="R7" t="n">
        <v>0</v>
      </c>
      <c r="S7" t="inlineStr">
        <is>
          <t>2026-09-15T15:03:39+00:00</t>
        </is>
      </c>
    </row>
    <row r="8">
      <c r="A8" s="5" t="inlineStr">
        <is>
          <t>Apple iPhone 18 Pro Max 1TB Silver</t>
        </is>
      </c>
      <c r="B8" t="n">
        <v>6.9</v>
      </c>
      <c r="C8" t="inlineStr">
        <is>
          <t>A20 Pro chip</t>
        </is>
      </c>
      <c r="D8" t="n">
        <v>12</v>
      </c>
      <c r="E8" t="n">
        <v>1024</v>
      </c>
      <c r="F8" t="n">
        <v>6</v>
      </c>
      <c r="G8" t="n">
        <v>7</v>
      </c>
      <c r="H8" t="inlineStr">
        <is>
          <t>Black, Silver, Glacier, Burgundy</t>
        </is>
      </c>
      <c r="I8" s="3" t="n">
        <v>0</v>
      </c>
      <c r="J8" s="3" t="n"/>
      <c r="K8" s="3" t="n"/>
      <c r="M8" s="3" t="n"/>
      <c r="Q8" t="n">
        <v>0</v>
      </c>
      <c r="R8" t="n">
        <v>0</v>
      </c>
      <c r="S8" t="inlineStr">
        <is>
          <t>2026-09-15T15:03:39+00:00</t>
        </is>
      </c>
    </row>
    <row r="9">
      <c r="A9" s="5" t="inlineStr">
        <is>
          <t>Apple iPhone 18 Pro Max 512GB Glacier</t>
        </is>
      </c>
      <c r="B9" t="n">
        <v>6.9</v>
      </c>
      <c r="C9" t="inlineStr">
        <is>
          <t>A20 Pro chip</t>
        </is>
      </c>
      <c r="D9" t="n">
        <v>12</v>
      </c>
      <c r="E9" t="n">
        <v>512</v>
      </c>
      <c r="F9" t="n">
        <v>6</v>
      </c>
      <c r="G9" t="n">
        <v>7</v>
      </c>
      <c r="H9" t="inlineStr">
        <is>
          <t>Black, Silver, Glacier, Burgundy</t>
        </is>
      </c>
      <c r="I9" s="3" t="n">
        <v>0</v>
      </c>
      <c r="J9" s="3" t="n"/>
      <c r="K9" s="3" t="n"/>
      <c r="M9" s="3" t="n"/>
      <c r="Q9" t="n">
        <v>0</v>
      </c>
      <c r="R9" t="n">
        <v>0</v>
      </c>
      <c r="S9" t="inlineStr">
        <is>
          <t>2026-09-15T15:03:39+00:00</t>
        </is>
      </c>
    </row>
    <row r="10">
      <c r="A10" s="5" t="inlineStr">
        <is>
          <t>Apple iPhone 18 Pro Max 256GB Burgundy</t>
        </is>
      </c>
      <c r="B10" t="n">
        <v>6.9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0</v>
      </c>
      <c r="J10" s="3" t="n"/>
      <c r="K10" s="3" t="n"/>
      <c r="M10" s="3" t="n"/>
      <c r="Q10" t="n">
        <v>0</v>
      </c>
      <c r="R10" t="n">
        <v>0</v>
      </c>
      <c r="S10" t="inlineStr">
        <is>
          <t>2026-09-15T15:03:39+00:00</t>
        </is>
      </c>
    </row>
    <row r="11">
      <c r="A11" s="5" t="inlineStr">
        <is>
          <t>Apple iPhone Duo 2TB Night Sky</t>
        </is>
      </c>
      <c r="B11" t="n">
        <v>7.6</v>
      </c>
      <c r="C11" t="inlineStr">
        <is>
          <t>A20 Pro chip</t>
        </is>
      </c>
      <c r="D11" t="n">
        <v>12</v>
      </c>
      <c r="E11" t="n">
        <v>2048</v>
      </c>
      <c r="F11" t="n">
        <v>6</v>
      </c>
      <c r="G11" t="n">
        <v>7</v>
      </c>
      <c r="H11" t="inlineStr">
        <is>
          <t>Night Sky, Star White</t>
        </is>
      </c>
      <c r="I11" s="3" t="n">
        <v>0</v>
      </c>
      <c r="J11" s="3" t="n"/>
      <c r="K11" s="3" t="n"/>
      <c r="M11" s="3" t="n"/>
      <c r="Q11" t="n">
        <v>0</v>
      </c>
      <c r="R11" t="n">
        <v>0</v>
      </c>
      <c r="S11" t="inlineStr">
        <is>
          <t>2026-09-15T15:03:39+00:00</t>
        </is>
      </c>
    </row>
    <row r="12">
      <c r="A12" s="5" t="inlineStr">
        <is>
          <t>Apple iPhone Duo 1TB Star White</t>
        </is>
      </c>
      <c r="B12" t="n">
        <v>7.6</v>
      </c>
      <c r="C12" t="inlineStr">
        <is>
          <t>A20 Pro chip</t>
        </is>
      </c>
      <c r="D12" t="n">
        <v>12</v>
      </c>
      <c r="E12" t="n">
        <v>1024</v>
      </c>
      <c r="F12" t="n">
        <v>6</v>
      </c>
      <c r="G12" t="n">
        <v>7</v>
      </c>
      <c r="H12" t="inlineStr">
        <is>
          <t>Night Sky, Star White</t>
        </is>
      </c>
      <c r="I12" s="3" t="n">
        <v>0</v>
      </c>
      <c r="J12" s="3" t="n"/>
      <c r="K12" s="3" t="n"/>
      <c r="M12" s="3" t="n"/>
      <c r="Q12" t="n">
        <v>0</v>
      </c>
      <c r="R12" t="n">
        <v>0</v>
      </c>
      <c r="S12" t="inlineStr">
        <is>
          <t>2026-09-15T15:03:39+00:00</t>
        </is>
      </c>
    </row>
    <row r="13">
      <c r="A13" s="5" t="inlineStr">
        <is>
          <t>Apple iPhone Duo 512GB Night Sky</t>
        </is>
      </c>
      <c r="B13" t="n">
        <v>7.6</v>
      </c>
      <c r="C13" t="inlineStr">
        <is>
          <t>A20 Pro chip</t>
        </is>
      </c>
      <c r="D13" t="n">
        <v>12</v>
      </c>
      <c r="E13" t="n">
        <v>512</v>
      </c>
      <c r="F13" t="n">
        <v>6</v>
      </c>
      <c r="G13" t="n">
        <v>7</v>
      </c>
      <c r="H13" t="inlineStr">
        <is>
          <t>Night Sky, Star White</t>
        </is>
      </c>
      <c r="I13" s="3" t="n">
        <v>0</v>
      </c>
      <c r="J13" s="3" t="n"/>
      <c r="K13" s="3" t="n"/>
      <c r="M13" s="3" t="n"/>
      <c r="Q13" t="n">
        <v>0</v>
      </c>
      <c r="R13" t="n">
        <v>0</v>
      </c>
      <c r="S13" t="inlineStr">
        <is>
          <t>2026-09-15T15:03:39+00:00</t>
        </is>
      </c>
    </row>
    <row r="14">
      <c r="A14" s="5" t="inlineStr">
        <is>
          <t>Apple iPhone Duo 256GB Star White</t>
        </is>
      </c>
      <c r="B14" t="n">
        <v>7.6</v>
      </c>
      <c r="C14" t="inlineStr">
        <is>
          <t>A20 Pro chip</t>
        </is>
      </c>
      <c r="D14" t="n">
        <v>12</v>
      </c>
      <c r="E14" t="n">
        <v>256</v>
      </c>
      <c r="F14" t="n">
        <v>6</v>
      </c>
      <c r="G14" t="n">
        <v>7</v>
      </c>
      <c r="H14" t="inlineStr">
        <is>
          <t>Night Sky, Star White</t>
        </is>
      </c>
      <c r="I14" s="3" t="n">
        <v>0</v>
      </c>
      <c r="J14" s="3" t="n"/>
      <c r="K14" s="3" t="n"/>
      <c r="M14" s="3" t="n"/>
      <c r="Q14" t="n">
        <v>0</v>
      </c>
      <c r="R14" t="n">
        <v>0</v>
      </c>
      <c r="S14" t="inlineStr">
        <is>
          <t>2026-09-15T15:03:39+00:00</t>
        </is>
      </c>
    </row>
    <row r="15">
      <c r="A15" s="5" t="inlineStr">
        <is>
          <t>Apple iPhone SE 4GB 256GB 2020 Red</t>
        </is>
      </c>
      <c r="B15" t="n">
        <v>4.7</v>
      </c>
      <c r="C15" t="inlineStr">
        <is>
          <t>A15 Bionic chip</t>
        </is>
      </c>
      <c r="D15" t="n">
        <v>4</v>
      </c>
      <c r="E15" t="n">
        <v>256</v>
      </c>
      <c r="F15" t="n">
        <v>6</v>
      </c>
      <c r="G15" t="n">
        <v>4</v>
      </c>
      <c r="H15" t="inlineStr">
        <is>
          <t>Starlight,Midnight</t>
        </is>
      </c>
      <c r="I15" s="3" t="n">
        <v>0</v>
      </c>
      <c r="J15" s="3" t="n"/>
      <c r="K15" s="3" t="n"/>
      <c r="M15" s="3" t="n"/>
      <c r="P15" t="n">
        <v>100</v>
      </c>
      <c r="Q15" t="n">
        <v>100</v>
      </c>
      <c r="R15" t="n">
        <v>1</v>
      </c>
      <c r="S15" t="inlineStr">
        <is>
          <t>2026-09-15T15:03:39+00:00</t>
        </is>
      </c>
    </row>
    <row r="16">
      <c r="A16" s="5" t="inlineStr">
        <is>
          <t>Apple iPhone SE  3GB 64GB 2020 Red</t>
        </is>
      </c>
      <c r="B16" t="n">
        <v>4.7</v>
      </c>
      <c r="C16" t="inlineStr">
        <is>
          <t>A15 Bionic chip</t>
        </is>
      </c>
      <c r="D16" t="n">
        <v>3</v>
      </c>
      <c r="E16" t="n">
        <v>64</v>
      </c>
      <c r="F16" t="n">
        <v>6</v>
      </c>
      <c r="G16" t="n">
        <v>4</v>
      </c>
      <c r="H16" t="inlineStr">
        <is>
          <t>Starlight,Midnight</t>
        </is>
      </c>
      <c r="I16" s="3" t="n">
        <v>119999</v>
      </c>
      <c r="J16" s="3" t="n">
        <v>130000</v>
      </c>
      <c r="K16" s="3" t="n"/>
      <c r="M16" s="3" t="n"/>
      <c r="N16" t="n">
        <v>0</v>
      </c>
      <c r="P16" t="n">
        <v>0</v>
      </c>
      <c r="Q16" t="n">
        <v>1.5</v>
      </c>
      <c r="R16" t="n">
        <v>3</v>
      </c>
      <c r="S16" t="inlineStr">
        <is>
          <t>2026-09-15T15:03:39+00:00</t>
        </is>
      </c>
    </row>
    <row r="17">
      <c r="A17" s="5" t="inlineStr">
        <is>
          <t>Apple iPhone SE 3GB 128GB 2020 White</t>
        </is>
      </c>
      <c r="B17" t="n">
        <v>4.7</v>
      </c>
      <c r="C17" t="inlineStr">
        <is>
          <t>A15 Bionic chip</t>
        </is>
      </c>
      <c r="D17" t="n">
        <v>3</v>
      </c>
      <c r="E17" t="n">
        <v>128</v>
      </c>
      <c r="F17" t="n">
        <v>6</v>
      </c>
      <c r="G17" t="n">
        <v>4</v>
      </c>
      <c r="H17" t="inlineStr">
        <is>
          <t>Starlight,Midnight</t>
        </is>
      </c>
      <c r="I17" s="3" t="n">
        <v>126999</v>
      </c>
      <c r="J17" s="3" t="n">
        <v>135000</v>
      </c>
      <c r="K17" s="3" t="n"/>
      <c r="M17" s="3" t="n"/>
      <c r="N17" t="n">
        <v>0</v>
      </c>
      <c r="P17" t="n">
        <v>15.33329444412037</v>
      </c>
      <c r="Q17" t="n">
        <v>5.8</v>
      </c>
      <c r="R17" t="n">
        <v>3</v>
      </c>
      <c r="S17" t="inlineStr">
        <is>
          <t>2026-09-15T15:03:39+00:00</t>
        </is>
      </c>
    </row>
    <row r="18">
      <c r="A18" s="5" t="inlineStr">
        <is>
          <t>iPhone 17e 256GB White</t>
        </is>
      </c>
      <c r="B18" t="n">
        <v>6.1</v>
      </c>
      <c r="C18" t="inlineStr">
        <is>
          <t>Apple A19</t>
        </is>
      </c>
      <c r="D18" t="n">
        <v>8</v>
      </c>
      <c r="E18" t="n">
        <v>256</v>
      </c>
      <c r="G18" t="n">
        <v>4</v>
      </c>
      <c r="H18" t="inlineStr">
        <is>
          <t>White</t>
        </is>
      </c>
      <c r="I18" s="3" t="n">
        <v>304000</v>
      </c>
      <c r="J18" s="3" t="n">
        <v>315000</v>
      </c>
      <c r="K18" s="3" t="n"/>
      <c r="M18" s="3" t="n"/>
      <c r="N18" t="n">
        <v>0</v>
      </c>
      <c r="P18" t="n">
        <v>0</v>
      </c>
      <c r="Q18" t="n">
        <v>0.7</v>
      </c>
      <c r="R18" t="n">
        <v>3</v>
      </c>
      <c r="S18" t="inlineStr">
        <is>
          <t>2026-09-15T15:03:39+00:00</t>
        </is>
      </c>
    </row>
    <row r="19">
      <c r="A19" s="5" t="inlineStr">
        <is>
          <t>iPhone 17e 512GB Black</t>
        </is>
      </c>
      <c r="B19" t="n">
        <v>6.1</v>
      </c>
      <c r="C19" t="inlineStr">
        <is>
          <t>Apple A19</t>
        </is>
      </c>
      <c r="D19" t="n">
        <v>8</v>
      </c>
      <c r="E19" t="n">
        <v>512</v>
      </c>
      <c r="G19" t="n">
        <v>4</v>
      </c>
      <c r="H19" t="inlineStr">
        <is>
          <t>Black</t>
        </is>
      </c>
      <c r="I19" s="3" t="n">
        <v>380000</v>
      </c>
      <c r="J19" s="3" t="n">
        <v>380000</v>
      </c>
      <c r="K19" s="3" t="n"/>
      <c r="M19" s="3" t="n"/>
      <c r="N19" t="n">
        <v>0</v>
      </c>
      <c r="P19" t="n">
        <v>100</v>
      </c>
      <c r="Q19" t="n">
        <v>37.5</v>
      </c>
      <c r="R19" t="n">
        <v>2</v>
      </c>
      <c r="S19" t="inlineStr">
        <is>
          <t>2026-09-15T15:03:39+00:00</t>
        </is>
      </c>
    </row>
    <row r="20">
      <c r="A20" s="5" t="inlineStr">
        <is>
          <t>Apple Iphone 17 256GB</t>
        </is>
      </c>
      <c r="B20" t="n">
        <v>6.3</v>
      </c>
      <c r="C20" t="inlineStr">
        <is>
          <t>A19</t>
        </is>
      </c>
      <c r="D20" t="n">
        <v>8</v>
      </c>
      <c r="E20" t="n">
        <v>256</v>
      </c>
      <c r="F20" t="n">
        <v>6</v>
      </c>
      <c r="G20" t="n">
        <v>5</v>
      </c>
      <c r="H20" t="inlineStr">
        <is>
          <t>Black, White, Mist Blue, Sage, Lavender</t>
        </is>
      </c>
      <c r="I20" s="3" t="n">
        <v>404000</v>
      </c>
      <c r="J20" s="3" t="n">
        <v>415000</v>
      </c>
      <c r="K20" s="3" t="n"/>
      <c r="M20" s="3" t="n"/>
      <c r="N20" t="n">
        <v>0</v>
      </c>
      <c r="P20" t="n">
        <v>0</v>
      </c>
      <c r="Q20" t="n">
        <v>0.5</v>
      </c>
      <c r="R20" t="n">
        <v>3</v>
      </c>
      <c r="S20" t="inlineStr">
        <is>
          <t>2026-09-15T15:03:39+00:00</t>
        </is>
      </c>
    </row>
    <row r="21">
      <c r="A21" s="5" t="inlineStr">
        <is>
          <t>Apple Iphone Air 256GB</t>
        </is>
      </c>
      <c r="B21" t="n">
        <v>6.5</v>
      </c>
      <c r="C21" t="inlineStr">
        <is>
          <t>Apple A19 Pro</t>
        </is>
      </c>
      <c r="D21" t="n">
        <v>12</v>
      </c>
      <c r="E21" t="n">
        <v>256</v>
      </c>
      <c r="F21" t="n">
        <v>6</v>
      </c>
      <c r="G21" t="n">
        <v>5</v>
      </c>
      <c r="H21" t="inlineStr">
        <is>
          <t>Space Black, Cloud White, Light Gold, Sky Blue</t>
        </is>
      </c>
      <c r="I21" s="3" t="n">
        <v>439999</v>
      </c>
      <c r="J21" s="3" t="n">
        <v>495000</v>
      </c>
      <c r="K21" s="3" t="n"/>
      <c r="M21" s="3" t="n"/>
      <c r="N21" t="n">
        <v>0</v>
      </c>
      <c r="P21" t="n">
        <v>0</v>
      </c>
      <c r="Q21" t="n">
        <v>2.2</v>
      </c>
      <c r="R21" t="n">
        <v>3</v>
      </c>
      <c r="S21" t="inlineStr">
        <is>
          <t>2026-09-15T15:03:39+00:00</t>
        </is>
      </c>
    </row>
    <row r="22">
      <c r="A22" s="5" t="inlineStr">
        <is>
          <t>Apple iphone 17 Pro Max 256GB</t>
        </is>
      </c>
      <c r="B22" t="n">
        <v>6.9</v>
      </c>
      <c r="C22" t="inlineStr">
        <is>
          <t>A19 Pro</t>
        </is>
      </c>
      <c r="D22" t="n">
        <v>12</v>
      </c>
      <c r="E22" t="n">
        <v>256</v>
      </c>
      <c r="F22" t="n">
        <v>6</v>
      </c>
      <c r="G22" t="n">
        <v>5</v>
      </c>
      <c r="H22" t="inlineStr">
        <is>
          <t>Silver, Cosmic Orange, Deep Blue</t>
        </is>
      </c>
      <c r="I22" s="3" t="n">
        <v>470000</v>
      </c>
      <c r="J22" s="3" t="n">
        <v>500000</v>
      </c>
      <c r="K22" s="3" t="n"/>
      <c r="M22" s="3" t="n"/>
      <c r="N22" t="n">
        <v>0</v>
      </c>
      <c r="P22" t="n">
        <v>0</v>
      </c>
      <c r="Q22" t="n">
        <v>1.2</v>
      </c>
      <c r="R22" t="n">
        <v>3</v>
      </c>
      <c r="S22" t="inlineStr">
        <is>
          <t>2026-09-15T15:03:39+00:00</t>
        </is>
      </c>
    </row>
    <row r="23">
      <c r="A23" s="5" t="inlineStr">
        <is>
          <t>Apple Iphone Air 512GB</t>
        </is>
      </c>
      <c r="B23" t="n">
        <v>6.5</v>
      </c>
      <c r="C23" t="inlineStr">
        <is>
          <t>Apple A19 Pro</t>
        </is>
      </c>
      <c r="D23" t="n">
        <v>12</v>
      </c>
      <c r="E23" t="n">
        <v>512</v>
      </c>
      <c r="F23" t="n">
        <v>6</v>
      </c>
      <c r="G23" t="n">
        <v>5</v>
      </c>
      <c r="H23" t="inlineStr">
        <is>
          <t>Space Black, Cloud White, Light Gold, Sky Blue</t>
        </is>
      </c>
      <c r="I23" s="3" t="n">
        <v>520000</v>
      </c>
      <c r="J23" s="3" t="n">
        <v>550000</v>
      </c>
      <c r="K23" s="3" t="n"/>
      <c r="M23" s="3" t="n"/>
      <c r="N23" t="n">
        <v>0</v>
      </c>
      <c r="P23" t="n">
        <v>25.45360054666915</v>
      </c>
      <c r="Q23" t="n">
        <v>8.699999999999999</v>
      </c>
      <c r="R23" t="n">
        <v>3</v>
      </c>
      <c r="S23" t="inlineStr">
        <is>
          <t>2026-09-15T15:03:39+00:00</t>
        </is>
      </c>
    </row>
    <row r="24">
      <c r="A24" s="5" t="inlineStr">
        <is>
          <t>Apple Iphone 17 Pro 256GB</t>
        </is>
      </c>
      <c r="B24" t="n">
        <v>6.3</v>
      </c>
      <c r="C24" t="inlineStr">
        <is>
          <t>A19 Pro</t>
        </is>
      </c>
      <c r="D24" t="n">
        <v>12</v>
      </c>
      <c r="E24" t="n">
        <v>256</v>
      </c>
      <c r="F24" t="n">
        <v>6</v>
      </c>
      <c r="G24" t="n">
        <v>5</v>
      </c>
      <c r="H24" t="inlineStr">
        <is>
          <t>Silver, Cosmic Orange, Deep Blue</t>
        </is>
      </c>
      <c r="I24" s="3" t="n">
        <v>525500</v>
      </c>
      <c r="J24" s="3" t="n">
        <v>530000</v>
      </c>
      <c r="K24" s="3" t="n"/>
      <c r="M24" s="3" t="n"/>
      <c r="N24" t="n">
        <v>0</v>
      </c>
      <c r="P24" t="n">
        <v>0</v>
      </c>
      <c r="Q24" t="n">
        <v>0.2</v>
      </c>
      <c r="R24" t="n">
        <v>3</v>
      </c>
      <c r="S24" t="inlineStr">
        <is>
          <t>2026-09-15T15:03:39+00:00</t>
        </is>
      </c>
    </row>
    <row r="25">
      <c r="A25" s="5" t="inlineStr">
        <is>
          <t>Apple iphone 17 Pro Max 512GB</t>
        </is>
      </c>
      <c r="B25" t="n">
        <v>6.9</v>
      </c>
      <c r="C25" t="inlineStr">
        <is>
          <t>A19 Pro</t>
        </is>
      </c>
      <c r="D25" t="n">
        <v>12</v>
      </c>
      <c r="E25" t="n">
        <v>512</v>
      </c>
      <c r="F25" t="n">
        <v>6</v>
      </c>
      <c r="G25" t="n">
        <v>5</v>
      </c>
      <c r="H25" t="inlineStr">
        <is>
          <t>Silver, Cosmic Orange, Deep Blue</t>
        </is>
      </c>
      <c r="I25" s="3" t="n">
        <v>550000</v>
      </c>
      <c r="J25" s="3" t="n">
        <v>600000</v>
      </c>
      <c r="K25" s="3" t="n"/>
      <c r="M25" s="3" t="n"/>
      <c r="N25" t="n">
        <v>0</v>
      </c>
      <c r="P25" t="n">
        <v>20.65076182537716</v>
      </c>
      <c r="Q25" t="n">
        <v>7.9</v>
      </c>
      <c r="R25" t="n">
        <v>3</v>
      </c>
      <c r="S25" t="inlineStr">
        <is>
          <t>2026-09-15T15:03:39+00:00</t>
        </is>
      </c>
    </row>
    <row r="26">
      <c r="A26" s="5" t="inlineStr">
        <is>
          <t>Apple Iphone Air 1TB</t>
        </is>
      </c>
      <c r="B26" t="n">
        <v>6.5</v>
      </c>
      <c r="C26" t="inlineStr">
        <is>
          <t>Apple A19 Pro</t>
        </is>
      </c>
      <c r="D26" t="n">
        <v>12</v>
      </c>
      <c r="E26" t="n">
        <v>1024</v>
      </c>
      <c r="F26" t="n">
        <v>6</v>
      </c>
      <c r="G26" t="n">
        <v>5</v>
      </c>
      <c r="H26" t="inlineStr">
        <is>
          <t>Space Black, Cloud White, Light Gold, Sky Blue</t>
        </is>
      </c>
      <c r="I26" s="3" t="n">
        <v>604999</v>
      </c>
      <c r="J26" s="3" t="n">
        <v>646000</v>
      </c>
      <c r="K26" s="3" t="n"/>
      <c r="M26" s="3" t="n"/>
      <c r="N26" t="n">
        <v>0</v>
      </c>
      <c r="P26" t="n">
        <v>100</v>
      </c>
      <c r="Q26" t="n">
        <v>31.3</v>
      </c>
      <c r="R26" t="n">
        <v>3</v>
      </c>
      <c r="S26" t="inlineStr">
        <is>
          <t>2026-09-15T15:03:39+00:00</t>
        </is>
      </c>
    </row>
    <row r="27">
      <c r="A27" s="5" t="inlineStr">
        <is>
          <t>Apple Iphone 17 Pro 512GB</t>
        </is>
      </c>
      <c r="B27" t="n">
        <v>6.3</v>
      </c>
      <c r="C27" t="inlineStr">
        <is>
          <t>A19 Pro</t>
        </is>
      </c>
      <c r="D27" t="n">
        <v>12</v>
      </c>
      <c r="E27" t="n">
        <v>512</v>
      </c>
      <c r="F27" t="n">
        <v>6</v>
      </c>
      <c r="G27" t="n">
        <v>5</v>
      </c>
      <c r="H27" t="inlineStr">
        <is>
          <t>Silver, Cosmic Orange, Deep Blue</t>
        </is>
      </c>
      <c r="I27" s="3" t="n">
        <v>608500</v>
      </c>
      <c r="J27" s="3" t="n">
        <v>615000</v>
      </c>
      <c r="K27" s="3" t="n"/>
      <c r="M27" s="3" t="n"/>
      <c r="N27" t="n">
        <v>0</v>
      </c>
      <c r="P27" t="n">
        <v>29.68767123287672</v>
      </c>
      <c r="Q27" t="n">
        <v>9.1</v>
      </c>
      <c r="R27" t="n">
        <v>3</v>
      </c>
      <c r="S27" t="inlineStr">
        <is>
          <t>2026-09-15T15:03:39+00:00</t>
        </is>
      </c>
    </row>
    <row r="28">
      <c r="A28" s="5" t="inlineStr">
        <is>
          <t>Apple Iphone 17 Pro 1TB</t>
        </is>
      </c>
      <c r="B28" t="n">
        <v>6.3</v>
      </c>
      <c r="C28" t="inlineStr">
        <is>
          <t>A19 Pro</t>
        </is>
      </c>
      <c r="D28" t="n">
        <v>12</v>
      </c>
      <c r="E28" t="n">
        <v>1024</v>
      </c>
      <c r="F28" t="n">
        <v>6</v>
      </c>
      <c r="G28" t="n">
        <v>5</v>
      </c>
      <c r="H28" t="inlineStr">
        <is>
          <t>Silver, Cosmic Orange, Deep Blue</t>
        </is>
      </c>
      <c r="I28" s="3" t="n">
        <v>691500</v>
      </c>
      <c r="J28" s="3" t="n">
        <v>700000</v>
      </c>
      <c r="K28" s="3" t="n"/>
      <c r="M28" s="3" t="n"/>
      <c r="N28" t="n">
        <v>0</v>
      </c>
      <c r="P28" t="n">
        <v>100</v>
      </c>
      <c r="Q28" t="n">
        <v>30.2</v>
      </c>
      <c r="R28" t="n">
        <v>3</v>
      </c>
      <c r="S28" t="inlineStr">
        <is>
          <t>2026-09-15T15:03:39+00:00</t>
        </is>
      </c>
    </row>
    <row r="29">
      <c r="A29" s="5" t="inlineStr">
        <is>
          <t>Apple iphone 17 Pro Max 1TB</t>
        </is>
      </c>
      <c r="B29" t="n">
        <v>6.9</v>
      </c>
      <c r="C29" t="inlineStr">
        <is>
          <t>A19 Pro</t>
        </is>
      </c>
      <c r="D29" t="n">
        <v>12</v>
      </c>
      <c r="E29" t="n">
        <v>1024</v>
      </c>
      <c r="F29" t="n">
        <v>6</v>
      </c>
      <c r="G29" t="n">
        <v>5</v>
      </c>
      <c r="H29" t="inlineStr">
        <is>
          <t>Silver, Cosmic Orange, Deep Blue</t>
        </is>
      </c>
      <c r="I29" s="3" t="n">
        <v>740000</v>
      </c>
      <c r="J29" s="3" t="n">
        <v>745000</v>
      </c>
      <c r="K29" s="3" t="n"/>
      <c r="M29" s="3" t="n"/>
      <c r="N29" t="n">
        <v>0</v>
      </c>
      <c r="P29" t="n">
        <v>32.45119715416413</v>
      </c>
      <c r="Q29" t="n">
        <v>9.9</v>
      </c>
      <c r="R29" t="n">
        <v>3</v>
      </c>
      <c r="S29" t="inlineStr">
        <is>
          <t>2026-09-15T15:03:39+00:00</t>
        </is>
      </c>
    </row>
    <row r="30">
      <c r="A30" s="5" t="inlineStr">
        <is>
          <t>Apple iphone 17 Pro Max 2TB</t>
        </is>
      </c>
      <c r="B30" t="n">
        <v>6.9</v>
      </c>
      <c r="C30" t="inlineStr">
        <is>
          <t>A19 Pro</t>
        </is>
      </c>
      <c r="D30" t="n">
        <v>12</v>
      </c>
      <c r="E30" t="n">
        <v>2048</v>
      </c>
      <c r="F30" t="n">
        <v>6</v>
      </c>
      <c r="G30" t="n">
        <v>5</v>
      </c>
      <c r="H30" t="inlineStr">
        <is>
          <t>Silver, Cosmic Orange, Deep Blue</t>
        </is>
      </c>
      <c r="I30" s="3" t="n">
        <v>892999</v>
      </c>
      <c r="J30" s="3" t="n">
        <v>930000</v>
      </c>
      <c r="K30" s="3" t="n"/>
      <c r="M30" s="3" t="n"/>
      <c r="N30" t="n">
        <v>0</v>
      </c>
      <c r="P30" t="n">
        <v>100</v>
      </c>
      <c r="Q30" t="n">
        <v>30.8</v>
      </c>
      <c r="R30" t="n">
        <v>3</v>
      </c>
      <c r="S30" t="inlineStr">
        <is>
          <t>2026-09-15T15:03:39+00:00</t>
        </is>
      </c>
    </row>
  </sheetData>
  <autoFilter ref="A1:S30"/>
  <conditionalFormatting sqref="Q2:Q30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30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2026-09-15T15:04:19Z</dcterms:created>
  <dcterms:modified xsi:type="dcterms:W3CDTF">2026-09-15T15:04:19Z</dcterms:modified>
</cp:coreProperties>
</file>