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an\Nova Nitip\Personal\InformaticsClass\"/>
    </mc:Choice>
  </mc:AlternateContent>
  <xr:revisionPtr revIDLastSave="0" documentId="13_ncr:1_{689C107E-717C-48C0-8E79-AE449CF36E33}" xr6:coauthVersionLast="47" xr6:coauthVersionMax="47" xr10:uidLastSave="{00000000-0000-0000-0000-000000000000}"/>
  <bookViews>
    <workbookView xWindow="-120" yWindow="-120" windowWidth="20730" windowHeight="11310" xr2:uid="{2F39A6CB-2847-422E-B973-588C17DDE2D6}"/>
  </bookViews>
  <sheets>
    <sheet name="BAB I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7" i="1"/>
  <c r="D29" i="1"/>
  <c r="C33" i="1"/>
  <c r="D33" i="1" s="1"/>
  <c r="C34" i="1"/>
  <c r="D34" i="1" s="1"/>
  <c r="C35" i="1"/>
  <c r="D35" i="1" s="1"/>
  <c r="C36" i="1"/>
  <c r="D36" i="1" s="1"/>
  <c r="C32" i="1"/>
  <c r="D32" i="1" s="1"/>
  <c r="C24" i="1"/>
  <c r="D24" i="1" s="1"/>
  <c r="C25" i="1"/>
  <c r="C26" i="1"/>
  <c r="D26" i="1" s="1"/>
  <c r="C27" i="1"/>
  <c r="C28" i="1"/>
  <c r="D28" i="1" s="1"/>
  <c r="C29" i="1"/>
  <c r="C23" i="1"/>
  <c r="D23" i="1" s="1"/>
  <c r="C18" i="1"/>
  <c r="D18" i="1" s="1"/>
  <c r="C19" i="1"/>
  <c r="D19" i="1" s="1"/>
  <c r="C20" i="1"/>
  <c r="D20" i="1" s="1"/>
  <c r="C17" i="1"/>
  <c r="D17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</calcChain>
</file>

<file path=xl/sharedStrings.xml><?xml version="1.0" encoding="utf-8"?>
<sst xmlns="http://schemas.openxmlformats.org/spreadsheetml/2006/main" count="40" uniqueCount="30">
  <si>
    <t>Graphic</t>
  </si>
  <si>
    <t>Bulan</t>
  </si>
  <si>
    <t>Pegawai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</si>
  <si>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</si>
  <si>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</si>
  <si>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</si>
  <si>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</si>
  <si>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</si>
  <si>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</si>
  <si>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</si>
  <si>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</si>
  <si>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</si>
  <si>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</si>
  <si>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</si>
  <si>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</si>
  <si>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Daerah</t>
  </si>
  <si>
    <t>Daerah 1</t>
  </si>
  <si>
    <t>Daerah 2</t>
  </si>
  <si>
    <t>Daerah 3</t>
  </si>
  <si>
    <t>Daerah 4</t>
  </si>
  <si>
    <t>Sales</t>
  </si>
  <si>
    <t>Bagan</t>
  </si>
  <si>
    <t>Nama</t>
  </si>
  <si>
    <t>Nova</t>
  </si>
  <si>
    <t>Rudi</t>
  </si>
  <si>
    <t>Cusni</t>
  </si>
  <si>
    <t>Reza</t>
  </si>
  <si>
    <t>Ikmal</t>
  </si>
  <si>
    <t>Mumun</t>
  </si>
  <si>
    <t>Ucil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</si>
</sst>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Webdings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1" fontId="0" fillId="0" borderId="1" xfId="1" applyFont="1" applyBorder="1"/>
    <xf numFmtId="0" fontId="3" fillId="0" borderId="1" xfId="0" applyFont="1" applyBorder="1"/>
    <xf numFmtId="0" fontId="0" fillId="4" borderId="1" xfId="0" applyFill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F3FEC-E2AA-4360-B273-50BA1A18F9AE}">
  <dimension ref="B2:D36"/>
  <sheetViews>
    <sheetView tabSelected="1" zoomScale="70" zoomScaleNormal="70" workbookViewId="0">
      <selection activeCell="H20" sqref="H20"/>
    </sheetView>
  </sheetViews>
  <sheetFormatPr defaultRowHeight="15" x14ac:dyDescent="0.25"/>
  <cols>
    <col min="2" max="2" width="17.140625" customWidth="1"/>
    <col min="3" max="3" width="11.140625" customWidth="1"/>
    <col min="4" max="4" width="52.140625" customWidth="1"/>
  </cols>
  <sheetData>
    <row r="2" spans="2:4" x14ac:dyDescent="0.25">
      <c r="B2" s="3" t="s">
        <v>1</v>
      </c>
      <c r="C2" s="3" t="s">
        <v>2</v>
      </c>
      <c r="D2" s="3" t="s">
        <v>0</v>
      </c>
    </row>
    <row r="3" spans="2:4" x14ac:dyDescent="0.25">
      <c r="B3" s="2" t="s">
        <v>3</v>
      </c>
      <c r="C3" s="1">
        <f ca="1">RANDBETWEEN(50,100)</f>
        <v>79</v>
      </c>
      <c r="D3" s="2" t="str">
        <f ca="1">REPT("*",ROUND(C3/2,0))</f>
        <v>****************************************</v>
      </c>
    </row>
    <row r="4" spans="2:4" x14ac:dyDescent="0.25">
      <c r="B4" s="2" t="s">
        <v>4</v>
      </c>
      <c r="C4" s="1">
        <f t="shared" ref="C4:C14" ca="1" si="0">RANDBETWEEN(50,100)</f>
        <v>73</v>
      </c>
      <c r="D4" s="2" t="str">
        <f t="shared" ref="D4:D14" ca="1" si="1">REPT("*",ROUND(C4/2,0))</f>
        <v>*************************************</v>
      </c>
    </row>
    <row r="5" spans="2:4" x14ac:dyDescent="0.25">
      <c r="B5" s="2" t="s">
        <v>5</v>
      </c>
      <c r="C5" s="1">
        <f t="shared" ca="1" si="0"/>
        <v>91</v>
      </c>
      <c r="D5" s="2" t="str">
        <f t="shared" ca="1" si="1"/>
        <v>**********************************************</v>
      </c>
    </row>
    <row r="6" spans="2:4" x14ac:dyDescent="0.25">
      <c r="B6" s="2" t="s">
        <v>6</v>
      </c>
      <c r="C6" s="1">
        <f t="shared" ca="1" si="0"/>
        <v>85</v>
      </c>
      <c r="D6" s="2" t="str">
        <f t="shared" ca="1" si="1"/>
        <v>*******************************************</v>
      </c>
    </row>
    <row r="7" spans="2:4" x14ac:dyDescent="0.25">
      <c r="B7" s="2" t="s">
        <v>7</v>
      </c>
      <c r="C7" s="1">
        <f t="shared" ca="1" si="0"/>
        <v>86</v>
      </c>
      <c r="D7" s="2" t="str">
        <f t="shared" ca="1" si="1"/>
        <v>*******************************************</v>
      </c>
    </row>
    <row r="8" spans="2:4" x14ac:dyDescent="0.25">
      <c r="B8" s="2" t="s">
        <v>8</v>
      </c>
      <c r="C8" s="1">
        <f t="shared" ca="1" si="0"/>
        <v>96</v>
      </c>
      <c r="D8" s="2" t="str">
        <f t="shared" ca="1" si="1"/>
        <v>************************************************</v>
      </c>
    </row>
    <row r="9" spans="2:4" x14ac:dyDescent="0.25">
      <c r="B9" s="2" t="s">
        <v>9</v>
      </c>
      <c r="C9" s="1">
        <f t="shared" ca="1" si="0"/>
        <v>55</v>
      </c>
      <c r="D9" s="2" t="str">
        <f t="shared" ca="1" si="1"/>
        <v>****************************</v>
      </c>
    </row>
    <row r="10" spans="2:4" x14ac:dyDescent="0.25">
      <c r="B10" s="2" t="s">
        <v>10</v>
      </c>
      <c r="C10" s="1">
        <f t="shared" ca="1" si="0"/>
        <v>74</v>
      </c>
      <c r="D10" s="2" t="str">
        <f t="shared" ca="1" si="1"/>
        <v>*************************************</v>
      </c>
    </row>
    <row r="11" spans="2:4" x14ac:dyDescent="0.25">
      <c r="B11" s="2" t="s">
        <v>11</v>
      </c>
      <c r="C11" s="1">
        <f t="shared" ca="1" si="0"/>
        <v>95</v>
      </c>
      <c r="D11" s="2" t="str">
        <f t="shared" ca="1" si="1"/>
        <v>************************************************</v>
      </c>
    </row>
    <row r="12" spans="2:4" x14ac:dyDescent="0.25">
      <c r="B12" s="2" t="s">
        <v>12</v>
      </c>
      <c r="C12" s="1">
        <f t="shared" ca="1" si="0"/>
        <v>73</v>
      </c>
      <c r="D12" s="2" t="str">
        <f t="shared" ca="1" si="1"/>
        <v>*************************************</v>
      </c>
    </row>
    <row r="13" spans="2:4" x14ac:dyDescent="0.25">
      <c r="B13" s="2" t="s">
        <v>13</v>
      </c>
      <c r="C13" s="1">
        <f t="shared" ca="1" si="0"/>
        <v>68</v>
      </c>
      <c r="D13" s="2" t="str">
        <f t="shared" ca="1" si="1"/>
        <v>**********************************</v>
      </c>
    </row>
    <row r="14" spans="2:4" x14ac:dyDescent="0.25">
      <c r="B14" s="2" t="s">
        <v>14</v>
      </c>
      <c r="C14" s="1">
        <f t="shared" ca="1" si="0"/>
        <v>89</v>
      </c>
      <c r="D14" s="2" t="str">
        <f t="shared" ca="1" si="1"/>
        <v>*********************************************</v>
      </c>
    </row>
    <row r="16" spans="2:4" x14ac:dyDescent="0.25">
      <c r="B16" s="4" t="s">
        <v>15</v>
      </c>
      <c r="C16" s="4" t="s">
        <v>20</v>
      </c>
      <c r="D16" s="4" t="s">
        <v>21</v>
      </c>
    </row>
    <row r="17" spans="2:4" x14ac:dyDescent="0.25">
      <c r="B17" s="2" t="s">
        <v>16</v>
      </c>
      <c r="C17" s="5">
        <f ca="1">RANDBETWEEN(100000,1000000)</f>
        <v>235907</v>
      </c>
      <c r="D17" s="2" t="str">
        <f ca="1">REPT("|",ROUND(C17/12500,0))</f>
        <v>|||||||||||||||||||</v>
      </c>
    </row>
    <row r="18" spans="2:4" x14ac:dyDescent="0.25">
      <c r="B18" s="2" t="s">
        <v>17</v>
      </c>
      <c r="C18" s="5">
        <f t="shared" ref="C18:C20" ca="1" si="2">RANDBETWEEN(100000,1000000)</f>
        <v>310786</v>
      </c>
      <c r="D18" s="2" t="str">
        <f t="shared" ref="D17:D18" ca="1" si="3">REPT("|",ROUND(C18/12500,0))</f>
        <v>|||||||||||||||||||||||||</v>
      </c>
    </row>
    <row r="19" spans="2:4" x14ac:dyDescent="0.25">
      <c r="B19" s="2" t="s">
        <v>18</v>
      </c>
      <c r="C19" s="5">
        <f t="shared" ca="1" si="2"/>
        <v>501499</v>
      </c>
      <c r="D19" s="2" t="str">
        <f ca="1">REPT("|",ROUND(C19/12500,0))</f>
        <v>||||||||||||||||||||||||||||||||||||||||</v>
      </c>
    </row>
    <row r="20" spans="2:4" x14ac:dyDescent="0.25">
      <c r="B20" s="2" t="s">
        <v>19</v>
      </c>
      <c r="C20" s="5">
        <f t="shared" ca="1" si="2"/>
        <v>705006</v>
      </c>
      <c r="D20" s="2" t="str">
        <f ca="1">REPT("|",ROUND(C20/12500,0))</f>
        <v>||||||||||||||||||||||||||||||||||||||||||||||||||||||||</v>
      </c>
    </row>
    <row r="22" spans="2:4" x14ac:dyDescent="0.25">
      <c r="B22" s="4" t="s">
        <v>22</v>
      </c>
      <c r="C22" s="4" t="s">
        <v>20</v>
      </c>
      <c r="D22" s="4" t="s">
        <v>21</v>
      </c>
    </row>
    <row r="23" spans="2:4" ht="15.75" x14ac:dyDescent="0.3">
      <c r="B23" s="2" t="s">
        <v>23</v>
      </c>
      <c r="C23" s="5">
        <f ca="1">RANDBETWEEN(1000,10000)</f>
        <v>9587</v>
      </c>
      <c r="D23" s="6" t="str">
        <f ca="1">REPT("*",ROUND(C23/425,0))</f>
        <v>***********************</v>
      </c>
    </row>
    <row r="24" spans="2:4" ht="15.75" x14ac:dyDescent="0.3">
      <c r="B24" s="2" t="s">
        <v>24</v>
      </c>
      <c r="C24" s="5">
        <f t="shared" ref="C24:C29" ca="1" si="4">RANDBETWEEN(1000,10000)</f>
        <v>2429</v>
      </c>
      <c r="D24" s="6" t="str">
        <f t="shared" ref="D24:D29" ca="1" si="5">REPT("*",ROUND(C24/425,0))</f>
        <v>******</v>
      </c>
    </row>
    <row r="25" spans="2:4" ht="15.75" x14ac:dyDescent="0.3">
      <c r="B25" s="2" t="s">
        <v>25</v>
      </c>
      <c r="C25" s="5">
        <f t="shared" ca="1" si="4"/>
        <v>1879</v>
      </c>
      <c r="D25" s="6" t="str">
        <f t="shared" ca="1" si="5"/>
        <v>****</v>
      </c>
    </row>
    <row r="26" spans="2:4" ht="15.75" x14ac:dyDescent="0.3">
      <c r="B26" s="2" t="s">
        <v>26</v>
      </c>
      <c r="C26" s="5">
        <f t="shared" ca="1" si="4"/>
        <v>1779</v>
      </c>
      <c r="D26" s="6" t="str">
        <f t="shared" ca="1" si="5"/>
        <v>****</v>
      </c>
    </row>
    <row r="27" spans="2:4" ht="15.75" x14ac:dyDescent="0.3">
      <c r="B27" s="2" t="s">
        <v>27</v>
      </c>
      <c r="C27" s="5">
        <f t="shared" ca="1" si="4"/>
        <v>7421</v>
      </c>
      <c r="D27" s="6" t="str">
        <f t="shared" ca="1" si="5"/>
        <v>*****************</v>
      </c>
    </row>
    <row r="28" spans="2:4" ht="15.75" x14ac:dyDescent="0.3">
      <c r="B28" s="2" t="s">
        <v>28</v>
      </c>
      <c r="C28" s="5">
        <f t="shared" ca="1" si="4"/>
        <v>8461</v>
      </c>
      <c r="D28" s="6" t="str">
        <f t="shared" ca="1" si="5"/>
        <v>********************</v>
      </c>
    </row>
    <row r="29" spans="2:4" ht="15.75" x14ac:dyDescent="0.3">
      <c r="B29" s="2" t="s">
        <v>29</v>
      </c>
      <c r="C29" s="5">
        <f t="shared" ca="1" si="4"/>
        <v>4405</v>
      </c>
      <c r="D29" s="6" t="str">
        <f t="shared" ca="1" si="5"/>
        <v>**********</v>
      </c>
    </row>
    <row r="31" spans="2:4" x14ac:dyDescent="0.25">
      <c r="B31" s="7" t="s">
        <v>1</v>
      </c>
      <c r="C31" s="7" t="s">
        <v>2</v>
      </c>
      <c r="D31" s="7" t="s">
        <v>0</v>
      </c>
    </row>
    <row r="32" spans="2:4" ht="15.75" x14ac:dyDescent="0.3">
      <c r="B32" s="2" t="s">
        <v>3</v>
      </c>
      <c r="C32" s="8">
        <f ca="1">RANDBETWEEN(100000,200000)</f>
        <v>184120</v>
      </c>
      <c r="D32" s="6" t="str">
        <f ca="1">REPT("g",ROUND(C32/8000,0))</f>
        <v>ggggggggggggggggggggggg</v>
      </c>
    </row>
    <row r="33" spans="2:4" ht="15.75" x14ac:dyDescent="0.3">
      <c r="B33" s="2" t="s">
        <v>4</v>
      </c>
      <c r="C33" s="8">
        <f t="shared" ref="C33:C36" ca="1" si="6">RANDBETWEEN(100000,200000)</f>
        <v>165725</v>
      </c>
      <c r="D33" s="6" t="str">
        <f t="shared" ref="D33:D36" ca="1" si="7">REPT("g",ROUND(C33/8000,0))</f>
        <v>ggggggggggggggggggggg</v>
      </c>
    </row>
    <row r="34" spans="2:4" ht="15.75" x14ac:dyDescent="0.3">
      <c r="B34" s="2" t="s">
        <v>5</v>
      </c>
      <c r="C34" s="8">
        <f t="shared" ca="1" si="6"/>
        <v>171570</v>
      </c>
      <c r="D34" s="6" t="str">
        <f t="shared" ca="1" si="7"/>
        <v>ggggggggggggggggggggg</v>
      </c>
    </row>
    <row r="35" spans="2:4" ht="15.75" x14ac:dyDescent="0.3">
      <c r="B35" s="2" t="s">
        <v>6</v>
      </c>
      <c r="C35" s="8">
        <f t="shared" ca="1" si="6"/>
        <v>147891</v>
      </c>
      <c r="D35" s="6" t="str">
        <f t="shared" ca="1" si="7"/>
        <v>gggggggggggggggggg</v>
      </c>
    </row>
    <row r="36" spans="2:4" ht="15.75" x14ac:dyDescent="0.3">
      <c r="B36" s="2" t="s">
        <v>7</v>
      </c>
      <c r="C36" s="8">
        <f t="shared" ca="1" si="6"/>
        <v>129677</v>
      </c>
      <c r="D36" s="6" t="str">
        <f t="shared" ca="1" si="7"/>
        <v>gggggggggggggggg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Bambang</dc:creator>
  <cp:lastModifiedBy>Bambang</cp:lastModifiedBy>
  <dcterms:created xsi:type="dcterms:W3CDTF">2022-03-16T13:34:05Z</dcterms:created>
  <dcterms:modified xsi:type="dcterms:W3CDTF">2022-03-16T22:53:04Z</dcterms:modified>
</cp:coreProperties>
</file>