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data" sheetId="1" r:id="rId1"/>
    <sheet name="charts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<sst xmlns="http://schemas.openxmlformats.org/spreadsheetml/2006/main" count="38" uniqueCount="19">
  <si>
    <t>single sync</t>
  </si>
  <si>
    <t>single nosync</t>
  </si>
  <si>
    <t>double sync</t>
  </si>
  <si>
    <t>double nosync</t>
  </si>
  <si>
    <t>triple sync</t>
  </si>
  <si>
    <t>triple nosync</t>
  </si>
  <si>
    <t>persistent</t>
  </si>
  <si>
    <t>standard</t>
  </si>
  <si>
    <t>glBuffer* orphan</t>
  </si>
  <si>
    <t>glBuffer* noorphan</t>
  </si>
  <si>
    <t>glMap orphan</t>
  </si>
  <si>
    <t>glMap noorphan</t>
  </si>
  <si>
    <t>460 GTX</t>
  </si>
  <si>
    <t>770 GTX</t>
  </si>
  <si>
    <t>850M GTX</t>
  </si>
  <si>
    <t>GPU</t>
  </si>
  <si>
    <t>Intel HD4400</t>
  </si>
  <si>
    <t>AMD HD 5500</t>
  </si>
  <si>
    <t>NV 720M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</si>
</sst>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100 triangles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data!$C$4</c:f>
              <c:strCache>
                <c:ptCount val="1"/>
                <c:pt idx="0">
                  <c:v>460 GTX</c:v>
                </c:pt>
              </c:strCache>
            </c:strRef>
          </c:tx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data!$D$4:$M$4</c:f>
              <c:numCache>
                <c:formatCode>0.0000</c:formatCode>
                <c:ptCount val="10"/>
                <c:pt idx="0">
                  <c:v>0.1717150903221375</c:v>
                </c:pt>
                <c:pt idx="1">
                  <c:v>0.13183915622940012</c:v>
                </c:pt>
                <c:pt idx="2">
                  <c:v>0.14403825656094257</c:v>
                </c:pt>
                <c:pt idx="3">
                  <c:v>0.13116474291710389</c:v>
                </c:pt>
                <c:pt idx="4">
                  <c:v>0.14431680424868673</c:v>
                </c:pt>
                <c:pt idx="5">
                  <c:v>0.13265062478444273</c:v>
                </c:pt>
                <c:pt idx="6">
                  <c:v>0.16549715344896068</c:v>
                </c:pt>
                <c:pt idx="7">
                  <c:v>0.16635060052566791</c:v>
                </c:pt>
                <c:pt idx="8">
                  <c:v>0.138217000691085</c:v>
                </c:pt>
                <c:pt idx="9">
                  <c:v>0.13260840737302745</c:v>
                </c:pt>
              </c:numCache>
            </c:numRef>
          </c:val>
        </c:ser>
        <c:ser>
          <c:idx val="1"/>
          <c:order val="1"/>
          <c:tx>
            <c:strRef>
              <c:f>data!$C$5</c:f>
              <c:strCache>
                <c:ptCount val="1"/>
                <c:pt idx="0">
                  <c:v>AMD HD 5500</c:v>
                </c:pt>
              </c:strCache>
            </c:strRef>
          </c:tx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data!$D$5:$M$5</c:f>
              <c:numCache>
                <c:formatCode>General</c:formatCode>
                <c:ptCount val="10"/>
                <c:pt idx="0">
                  <c:v>0.33310000000000001</c:v>
                </c:pt>
                <c:pt idx="1">
                  <c:v>0.32379999999999998</c:v>
                </c:pt>
                <c:pt idx="2">
                  <c:v>0.36230000000000001</c:v>
                </c:pt>
                <c:pt idx="3">
                  <c:v>0.32290000000000002</c:v>
                </c:pt>
                <c:pt idx="4">
                  <c:v>0.36120000000000002</c:v>
                </c:pt>
                <c:pt idx="5">
                  <c:v>0.32340000000000002</c:v>
                </c:pt>
                <c:pt idx="6">
                  <c:v>0.32450000000000001</c:v>
                </c:pt>
                <c:pt idx="7">
                  <c:v>0.49330000000000002</c:v>
                </c:pt>
                <c:pt idx="8">
                  <c:v>0.32650000000000001</c:v>
                </c:pt>
                <c:pt idx="9">
                  <c:v>0.3266</c:v>
                </c:pt>
              </c:numCache>
            </c:numRef>
          </c:val>
        </c:ser>
        <c:ser>
          <c:idx val="2"/>
          <c:order val="2"/>
          <c:tx>
            <c:strRef>
              <c:f>data!$C$6</c:f>
              <c:strCache>
                <c:ptCount val="1"/>
                <c:pt idx="0">
                  <c:v>770 GTX</c:v>
                </c:pt>
              </c:strCache>
            </c:strRef>
          </c:tx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data!$D$6:$M$6</c:f>
              <c:numCache>
                <c:formatCode>0.000</c:formatCode>
                <c:ptCount val="10"/>
                <c:pt idx="0">
                  <c:v>0.121916</c:v>
                </c:pt>
                <c:pt idx="1">
                  <c:v>8.8267499999999999E-2</c:v>
                </c:pt>
                <c:pt idx="2">
                  <c:v>0.108571</c:v>
                </c:pt>
                <c:pt idx="3">
                  <c:v>8.8745299999999999E-2</c:v>
                </c:pt>
                <c:pt idx="4">
                  <c:v>0.11027099999999999</c:v>
                </c:pt>
                <c:pt idx="5">
                  <c:v>8.8350100000000001E-2</c:v>
                </c:pt>
                <c:pt idx="6">
                  <c:v>0.110142</c:v>
                </c:pt>
                <c:pt idx="7">
                  <c:v>0.113314</c:v>
                </c:pt>
                <c:pt idx="8">
                  <c:v>0.111203</c:v>
                </c:pt>
                <c:pt idx="9">
                  <c:v>0.111734</c:v>
                </c:pt>
              </c:numCache>
            </c:numRef>
          </c:val>
        </c:ser>
        <c:ser>
          <c:idx val="3"/>
          <c:order val="3"/>
          <c:tx>
            <c:strRef>
              <c:f>data!$C$7</c:f>
              <c:strCache>
                <c:ptCount val="1"/>
                <c:pt idx="0">
                  <c:v>850M GTX</c:v>
                </c:pt>
              </c:strCache>
            </c:strRef>
          </c:tx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data!$D$7:$M$7</c:f>
              <c:numCache>
                <c:formatCode>0.000</c:formatCode>
                <c:ptCount val="10"/>
                <c:pt idx="0">
                  <c:v>0.70363100000000001</c:v>
                </c:pt>
                <c:pt idx="1">
                  <c:v>0.76219499999999996</c:v>
                </c:pt>
                <c:pt idx="2">
                  <c:v>0.78296299999999996</c:v>
                </c:pt>
                <c:pt idx="3">
                  <c:v>0.714592</c:v>
                </c:pt>
                <c:pt idx="4">
                  <c:v>0.67150100000000001</c:v>
                </c:pt>
                <c:pt idx="5">
                  <c:v>0.79314700000000005</c:v>
                </c:pt>
                <c:pt idx="6">
                  <c:v>0.65402199999999999</c:v>
                </c:pt>
                <c:pt idx="7">
                  <c:v>0.71214900000000003</c:v>
                </c:pt>
                <c:pt idx="8">
                  <c:v>0.75999399999999995</c:v>
                </c:pt>
                <c:pt idx="9">
                  <c:v>0.82808899999999996</c:v>
                </c:pt>
              </c:numCache>
            </c:numRef>
          </c:val>
        </c:ser>
        <c:ser>
          <c:idx val="4"/>
          <c:order val="4"/>
          <c:tx>
            <c:strRef>
              <c:f>data!$C$8</c:f>
              <c:strCache>
                <c:ptCount val="1"/>
                <c:pt idx="0">
                  <c:v>Intel HD4400</c:v>
                </c:pt>
              </c:strCache>
            </c:strRef>
          </c:tx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data!$D$8:$M$8</c:f>
              <c:numCache>
                <c:formatCode>0.000</c:formatCode>
                <c:ptCount val="10"/>
                <c:pt idx="0">
                  <c:v>0.239292</c:v>
                </c:pt>
                <c:pt idx="1">
                  <c:v>0.21143400000000001</c:v>
                </c:pt>
                <c:pt idx="2">
                  <c:v>0.23985400000000001</c:v>
                </c:pt>
                <c:pt idx="3">
                  <c:v>0.19559499999999999</c:v>
                </c:pt>
                <c:pt idx="4">
                  <c:v>0.24512200000000001</c:v>
                </c:pt>
                <c:pt idx="5">
                  <c:v>0.20918800000000001</c:v>
                </c:pt>
                <c:pt idx="6">
                  <c:v>0.25009999999999999</c:v>
                </c:pt>
                <c:pt idx="7">
                  <c:v>0.223164</c:v>
                </c:pt>
                <c:pt idx="8">
                  <c:v>0.233372</c:v>
                </c:pt>
                <c:pt idx="9">
                  <c:v>0.227656</c:v>
                </c:pt>
              </c:numCache>
            </c:numRef>
          </c:val>
        </c:ser>
        <c:ser>
          <c:idx val="5"/>
          <c:order val="5"/>
          <c:tx>
            <c:strRef>
              <c:f>data!$C$9</c:f>
              <c:strCache>
                <c:ptCount val="1"/>
                <c:pt idx="0">
                  <c:v>NV 720M</c:v>
                </c:pt>
              </c:strCache>
            </c:strRef>
          </c:tx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data!$D$9:$M$9</c:f>
              <c:numCache>
                <c:formatCode>0.000</c:formatCode>
                <c:ptCount val="10"/>
                <c:pt idx="0">
                  <c:v>1.1568700000000001</c:v>
                </c:pt>
                <c:pt idx="1">
                  <c:v>1.14653</c:v>
                </c:pt>
                <c:pt idx="2">
                  <c:v>1.13507</c:v>
                </c:pt>
                <c:pt idx="3">
                  <c:v>1.14653</c:v>
                </c:pt>
                <c:pt idx="4">
                  <c:v>1.1340399999999999</c:v>
                </c:pt>
                <c:pt idx="5">
                  <c:v>1.1337900000000001</c:v>
                </c:pt>
                <c:pt idx="6">
                  <c:v>1.1504799999999999</c:v>
                </c:pt>
                <c:pt idx="7">
                  <c:v>1.1415500000000001</c:v>
                </c:pt>
                <c:pt idx="8">
                  <c:v>1.13636</c:v>
                </c:pt>
                <c:pt idx="9">
                  <c:v>1.14469</c:v>
                </c:pt>
              </c:numCache>
            </c:numRef>
          </c:val>
        </c:ser>
        <c:axId val="95587712"/>
        <c:axId val="95605888"/>
      </c:barChart>
      <c:catAx>
        <c:axId val="95587712"/>
        <c:scaling>
          <c:orientation val="minMax"/>
        </c:scaling>
        <c:axPos val="b"/>
        <c:tickLblPos val="nextTo"/>
        <c:crossAx val="95605888"/>
        <c:crosses val="autoZero"/>
        <c:auto val="1"/>
        <c:lblAlgn val="ctr"/>
        <c:lblOffset val="100"/>
      </c:catAx>
      <c:valAx>
        <c:axId val="95605888"/>
        <c:scaling>
          <c:orientation val="minMax"/>
        </c:scaling>
        <c:axPos val="l"/>
        <c:majorGridlines/>
        <c:numFmt formatCode="0.0000" sourceLinked="1"/>
        <c:tickLblPos val="nextTo"/>
        <c:crossAx val="95587712"/>
        <c:crosses val="autoZero"/>
        <c:crossBetween val="between"/>
      </c:valAx>
    </c:plotArea>
    <c:legend>
      <c:legendPos val="t"/>
      <c:layout/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2000 triangles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data!$C$14</c:f>
              <c:strCache>
                <c:ptCount val="1"/>
                <c:pt idx="0">
                  <c:v>460 GTX</c:v>
                </c:pt>
              </c:strCache>
            </c:strRef>
          </c:tx>
          <c:cat>
            <c:multiLvlStrRef>
              <c:f>data!$D$12:$M$13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data!$D$14:$M$14</c:f>
              <c:numCache>
                <c:formatCode>0.0000</c:formatCode>
                <c:ptCount val="10"/>
                <c:pt idx="0">
                  <c:v>0.55383252104563585</c:v>
                </c:pt>
                <c:pt idx="1">
                  <c:v>0.43118316660917561</c:v>
                </c:pt>
                <c:pt idx="2">
                  <c:v>0.43463143254520165</c:v>
                </c:pt>
                <c:pt idx="3">
                  <c:v>0.42881646655231559</c:v>
                </c:pt>
                <c:pt idx="4">
                  <c:v>0.43489605984169782</c:v>
                </c:pt>
                <c:pt idx="5">
                  <c:v>0.42789901583226359</c:v>
                </c:pt>
                <c:pt idx="6">
                  <c:v>0.56458897922312556</c:v>
                </c:pt>
                <c:pt idx="7">
                  <c:v>0.55193729992272877</c:v>
                </c:pt>
                <c:pt idx="8">
                  <c:v>0.43129474682998364</c:v>
                </c:pt>
                <c:pt idx="9">
                  <c:v>0.43073742246726399</c:v>
                </c:pt>
              </c:numCache>
            </c:numRef>
          </c:val>
        </c:ser>
        <c:ser>
          <c:idx val="1"/>
          <c:order val="1"/>
          <c:tx>
            <c:strRef>
              <c:f>data!$C$15</c:f>
              <c:strCache>
                <c:ptCount val="1"/>
                <c:pt idx="0">
                  <c:v>AMD HD 5500</c:v>
                </c:pt>
              </c:strCache>
            </c:strRef>
          </c:tx>
          <c:cat>
            <c:multiLvlStrRef>
              <c:f>data!$D$12:$M$13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data!$D$15:$M$15</c:f>
              <c:numCache>
                <c:formatCode>General</c:formatCode>
                <c:ptCount val="10"/>
                <c:pt idx="0">
                  <c:v>0.62570000000000003</c:v>
                </c:pt>
                <c:pt idx="1">
                  <c:v>0.58789999999999998</c:v>
                </c:pt>
                <c:pt idx="2">
                  <c:v>0.61380000000000001</c:v>
                </c:pt>
                <c:pt idx="3">
                  <c:v>0.59019999999999995</c:v>
                </c:pt>
                <c:pt idx="4">
                  <c:v>0.61460000000000004</c:v>
                </c:pt>
                <c:pt idx="5">
                  <c:v>0.56630000000000003</c:v>
                </c:pt>
                <c:pt idx="6">
                  <c:v>0.60540000000000005</c:v>
                </c:pt>
                <c:pt idx="7">
                  <c:v>0.86399999999999999</c:v>
                </c:pt>
                <c:pt idx="8">
                  <c:v>0.59279999999999999</c:v>
                </c:pt>
                <c:pt idx="9">
                  <c:v>0.59419999999999995</c:v>
                </c:pt>
              </c:numCache>
            </c:numRef>
          </c:val>
        </c:ser>
        <c:ser>
          <c:idx val="2"/>
          <c:order val="2"/>
          <c:tx>
            <c:strRef>
              <c:f>data!$C$16</c:f>
              <c:strCache>
                <c:ptCount val="1"/>
                <c:pt idx="0">
                  <c:v>770 GTX</c:v>
                </c:pt>
              </c:strCache>
            </c:strRef>
          </c:tx>
          <c:cat>
            <c:multiLvlStrRef>
              <c:f>data!$D$12:$M$13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data!$D$16:$M$16</c:f>
              <c:numCache>
                <c:formatCode>0.000</c:formatCode>
                <c:ptCount val="10"/>
                <c:pt idx="0">
                  <c:v>0.44839000000000001</c:v>
                </c:pt>
                <c:pt idx="1">
                  <c:v>0.36954900000000002</c:v>
                </c:pt>
                <c:pt idx="2">
                  <c:v>0.371168</c:v>
                </c:pt>
                <c:pt idx="3">
                  <c:v>0.36635400000000001</c:v>
                </c:pt>
                <c:pt idx="4">
                  <c:v>0.371361</c:v>
                </c:pt>
                <c:pt idx="5">
                  <c:v>0.36960399999999999</c:v>
                </c:pt>
                <c:pt idx="6">
                  <c:v>0.44847100000000001</c:v>
                </c:pt>
                <c:pt idx="7">
                  <c:v>0.445434</c:v>
                </c:pt>
                <c:pt idx="8">
                  <c:v>0.36794500000000002</c:v>
                </c:pt>
                <c:pt idx="9">
                  <c:v>0.36840600000000001</c:v>
                </c:pt>
              </c:numCache>
            </c:numRef>
          </c:val>
        </c:ser>
        <c:ser>
          <c:idx val="3"/>
          <c:order val="3"/>
          <c:tx>
            <c:strRef>
              <c:f>data!$C$17</c:f>
              <c:strCache>
                <c:ptCount val="1"/>
                <c:pt idx="0">
                  <c:v>850M GTX</c:v>
                </c:pt>
              </c:strCache>
            </c:strRef>
          </c:tx>
          <c:cat>
            <c:multiLvlStrRef>
              <c:f>data!$D$12:$M$13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data!$D$17:$M$17</c:f>
              <c:numCache>
                <c:formatCode>0.000</c:formatCode>
                <c:ptCount val="10"/>
                <c:pt idx="0">
                  <c:v>1.91791</c:v>
                </c:pt>
                <c:pt idx="1">
                  <c:v>1.1698599999999999</c:v>
                </c:pt>
                <c:pt idx="2">
                  <c:v>1.1964600000000001</c:v>
                </c:pt>
                <c:pt idx="3">
                  <c:v>0.74839100000000003</c:v>
                </c:pt>
                <c:pt idx="4">
                  <c:v>1.72176</c:v>
                </c:pt>
                <c:pt idx="5">
                  <c:v>1.2065600000000001</c:v>
                </c:pt>
                <c:pt idx="6">
                  <c:v>1.5229999999999999</c:v>
                </c:pt>
                <c:pt idx="7">
                  <c:v>2.2644899999999999</c:v>
                </c:pt>
                <c:pt idx="8">
                  <c:v>1.21566</c:v>
                </c:pt>
                <c:pt idx="9">
                  <c:v>1.17316</c:v>
                </c:pt>
              </c:numCache>
            </c:numRef>
          </c:val>
        </c:ser>
        <c:ser>
          <c:idx val="4"/>
          <c:order val="4"/>
          <c:tx>
            <c:strRef>
              <c:f>data!$C$18</c:f>
              <c:strCache>
                <c:ptCount val="1"/>
                <c:pt idx="0">
                  <c:v>Intel HD4400</c:v>
                </c:pt>
              </c:strCache>
            </c:strRef>
          </c:tx>
          <c:cat>
            <c:multiLvlStrRef>
              <c:f>data!$D$12:$M$13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data!$D$18:$M$18</c:f>
              <c:numCache>
                <c:formatCode>0.000</c:formatCode>
                <c:ptCount val="10"/>
                <c:pt idx="0">
                  <c:v>1.03199</c:v>
                </c:pt>
                <c:pt idx="1">
                  <c:v>0.98212500000000003</c:v>
                </c:pt>
                <c:pt idx="2">
                  <c:v>1.0256400000000001</c:v>
                </c:pt>
                <c:pt idx="3">
                  <c:v>0.98425200000000002</c:v>
                </c:pt>
                <c:pt idx="4">
                  <c:v>1.0275399999999999</c:v>
                </c:pt>
                <c:pt idx="5">
                  <c:v>0.88323600000000002</c:v>
                </c:pt>
                <c:pt idx="6">
                  <c:v>0.92353200000000002</c:v>
                </c:pt>
                <c:pt idx="7">
                  <c:v>0.94696999999999998</c:v>
                </c:pt>
                <c:pt idx="8">
                  <c:v>1.0002</c:v>
                </c:pt>
                <c:pt idx="9">
                  <c:v>1.0191600000000001</c:v>
                </c:pt>
              </c:numCache>
            </c:numRef>
          </c:val>
        </c:ser>
        <c:ser>
          <c:idx val="5"/>
          <c:order val="5"/>
          <c:tx>
            <c:strRef>
              <c:f>data!$C$19</c:f>
              <c:strCache>
                <c:ptCount val="1"/>
                <c:pt idx="0">
                  <c:v>NV 720M</c:v>
                </c:pt>
              </c:strCache>
            </c:strRef>
          </c:tx>
          <c:cat>
            <c:multiLvlStrRef>
              <c:f>data!$D$12:$M$13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data!$D$19:$M$19</c:f>
              <c:numCache>
                <c:formatCode>0.000</c:formatCode>
                <c:ptCount val="10"/>
                <c:pt idx="0">
                  <c:v>1.2619899999999999</c:v>
                </c:pt>
                <c:pt idx="1">
                  <c:v>1.2339599999999999</c:v>
                </c:pt>
                <c:pt idx="2">
                  <c:v>1.2781199999999999</c:v>
                </c:pt>
                <c:pt idx="3">
                  <c:v>1.2363999999999999</c:v>
                </c:pt>
                <c:pt idx="4">
                  <c:v>1.2790999999999999</c:v>
                </c:pt>
                <c:pt idx="5">
                  <c:v>1.20279</c:v>
                </c:pt>
                <c:pt idx="6">
                  <c:v>1.23946</c:v>
                </c:pt>
                <c:pt idx="7">
                  <c:v>1.23946</c:v>
                </c:pt>
                <c:pt idx="8">
                  <c:v>1.2406900000000001</c:v>
                </c:pt>
                <c:pt idx="9">
                  <c:v>1.2222</c:v>
                </c:pt>
              </c:numCache>
            </c:numRef>
          </c:val>
        </c:ser>
        <c:axId val="96244864"/>
        <c:axId val="96265728"/>
      </c:barChart>
      <c:catAx>
        <c:axId val="96244864"/>
        <c:scaling>
          <c:orientation val="minMax"/>
        </c:scaling>
        <c:axPos val="b"/>
        <c:tickLblPos val="nextTo"/>
        <c:crossAx val="96265728"/>
        <c:crosses val="autoZero"/>
        <c:auto val="1"/>
        <c:lblAlgn val="ctr"/>
        <c:lblOffset val="100"/>
      </c:catAx>
      <c:valAx>
        <c:axId val="96265728"/>
        <c:scaling>
          <c:orientation val="minMax"/>
        </c:scaling>
        <c:axPos val="l"/>
        <c:majorGridlines/>
        <c:numFmt formatCode="0.0000" sourceLinked="1"/>
        <c:tickLblPos val="nextTo"/>
        <c:crossAx val="96244864"/>
        <c:crosses val="autoZero"/>
        <c:crossBetween val="between"/>
      </c:valAx>
    </c:plotArea>
    <c:legend>
      <c:legendPos val="t"/>
      <c:layout/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326400</xdr:colOff>
      <xdr:row>22</xdr:row>
      <xdr:rowOff>139500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17</xdr:col>
      <xdr:colOff>326400</xdr:colOff>
      <xdr:row>45</xdr:row>
      <xdr:rowOff>139500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4"/>
  <sheetViews>
    <sheetView workbookViewId="0">
      <selection activeCell="C12" sqref="C12:M19"/>
    </sheetView>
  </sheetViews>
  <sheetFormatPr defaultRowHeight="15"/>
  <cols>
    <col min="3" max="3" width="12.7109375" bestFit="1" customWidth="1"/>
  </cols>
  <sheetData>
    <row r="1" spans="3:13">
      <c r="C1">
        <v>100</v>
      </c>
    </row>
    <row r="2" spans="3:13">
      <c r="C2" t="s">
        <v>15</v>
      </c>
      <c r="D2" t="s">
        <v>6</v>
      </c>
      <c r="J2" t="s">
        <v>7</v>
      </c>
    </row>
    <row r="3" spans="3:1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10</v>
      </c>
      <c r="K3" t="s">
        <v>11</v>
      </c>
      <c r="L3" t="s">
        <v>8</v>
      </c>
      <c r="M3" t="s">
        <v>9</v>
      </c>
    </row>
    <row r="4" spans="3:13">
      <c r="C4" t="s">
        <v>12</v>
      </c>
      <c r="D4" s="1">
        <v>0.1717150903221375</v>
      </c>
      <c r="E4" s="1">
        <v>0.13183915622940012</v>
      </c>
      <c r="F4" s="1">
        <v>0.14403825656094257</v>
      </c>
      <c r="G4" s="1">
        <v>0.13116474291710389</v>
      </c>
      <c r="H4" s="1">
        <v>0.14431680424868673</v>
      </c>
      <c r="I4" s="1">
        <v>0.13265062478444273</v>
      </c>
      <c r="J4" s="1">
        <v>0.16549715344896068</v>
      </c>
      <c r="K4" s="1">
        <v>0.16635060052566791</v>
      </c>
      <c r="L4" s="1">
        <v>0.138217000691085</v>
      </c>
      <c r="M4" s="1">
        <v>0.13260840737302745</v>
      </c>
    </row>
    <row r="5" spans="3:13">
      <c r="C5" t="s">
        <v>17</v>
      </c>
      <c r="D5">
        <v>0.33310000000000001</v>
      </c>
      <c r="E5">
        <v>0.32379999999999998</v>
      </c>
      <c r="F5">
        <v>0.36230000000000001</v>
      </c>
      <c r="G5">
        <v>0.32290000000000002</v>
      </c>
      <c r="H5">
        <v>0.36120000000000002</v>
      </c>
      <c r="I5">
        <v>0.32340000000000002</v>
      </c>
      <c r="J5">
        <v>0.32450000000000001</v>
      </c>
      <c r="K5">
        <v>0.49330000000000002</v>
      </c>
      <c r="L5">
        <v>0.32650000000000001</v>
      </c>
      <c r="M5">
        <v>0.3266</v>
      </c>
    </row>
    <row r="6" spans="3:13">
      <c r="C6" t="s">
        <v>13</v>
      </c>
      <c r="D6" s="2">
        <v>0.121916</v>
      </c>
      <c r="E6" s="2">
        <v>8.8267499999999999E-2</v>
      </c>
      <c r="F6" s="2">
        <v>0.108571</v>
      </c>
      <c r="G6" s="2">
        <v>8.8745299999999999E-2</v>
      </c>
      <c r="H6" s="2">
        <v>0.11027099999999999</v>
      </c>
      <c r="I6" s="2">
        <v>8.8350100000000001E-2</v>
      </c>
      <c r="J6" s="2">
        <v>0.110142</v>
      </c>
      <c r="K6" s="2">
        <v>0.113314</v>
      </c>
      <c r="L6" s="2">
        <v>0.111203</v>
      </c>
      <c r="M6" s="2">
        <v>0.111734</v>
      </c>
    </row>
    <row r="7" spans="3:13">
      <c r="C7" t="s">
        <v>14</v>
      </c>
      <c r="D7" s="2">
        <v>0.70363100000000001</v>
      </c>
      <c r="E7" s="2">
        <v>0.76219499999999996</v>
      </c>
      <c r="F7" s="2">
        <v>0.78296299999999996</v>
      </c>
      <c r="G7" s="2">
        <v>0.714592</v>
      </c>
      <c r="H7" s="2">
        <v>0.67150100000000001</v>
      </c>
      <c r="I7" s="2">
        <v>0.79314700000000005</v>
      </c>
      <c r="J7" s="2">
        <v>0.65402199999999999</v>
      </c>
      <c r="K7" s="2">
        <v>0.71214900000000003</v>
      </c>
      <c r="L7" s="2">
        <v>0.75999399999999995</v>
      </c>
      <c r="M7" s="2">
        <v>0.82808899999999996</v>
      </c>
    </row>
    <row r="8" spans="3:13">
      <c r="C8" t="s">
        <v>16</v>
      </c>
      <c r="D8" s="2">
        <v>0.239292</v>
      </c>
      <c r="E8" s="2">
        <v>0.21143400000000001</v>
      </c>
      <c r="F8" s="2">
        <v>0.23985400000000001</v>
      </c>
      <c r="G8" s="2">
        <v>0.19559499999999999</v>
      </c>
      <c r="H8" s="2">
        <v>0.24512200000000001</v>
      </c>
      <c r="I8" s="2">
        <v>0.20918800000000001</v>
      </c>
      <c r="J8" s="2">
        <v>0.25009999999999999</v>
      </c>
      <c r="K8" s="2">
        <v>0.223164</v>
      </c>
      <c r="L8" s="2">
        <v>0.233372</v>
      </c>
      <c r="M8" s="2">
        <v>0.227656</v>
      </c>
    </row>
    <row r="9" spans="3:13">
      <c r="C9" t="s">
        <v>18</v>
      </c>
      <c r="D9" s="2">
        <v>1.1568700000000001</v>
      </c>
      <c r="E9" s="2">
        <v>1.14653</v>
      </c>
      <c r="F9" s="2">
        <v>1.13507</v>
      </c>
      <c r="G9" s="2">
        <v>1.14653</v>
      </c>
      <c r="H9" s="2">
        <v>1.1340399999999999</v>
      </c>
      <c r="I9" s="2">
        <v>1.1337900000000001</v>
      </c>
      <c r="J9" s="2">
        <v>1.1504799999999999</v>
      </c>
      <c r="K9" s="2">
        <v>1.1415500000000001</v>
      </c>
      <c r="L9" s="2">
        <v>1.13636</v>
      </c>
      <c r="M9" s="2">
        <v>1.14469</v>
      </c>
    </row>
    <row r="11" spans="3:13">
      <c r="C11">
        <v>2000</v>
      </c>
    </row>
    <row r="12" spans="3:13">
      <c r="C12" t="s">
        <v>15</v>
      </c>
      <c r="D12" t="s">
        <v>6</v>
      </c>
      <c r="J12" t="s">
        <v>7</v>
      </c>
    </row>
    <row r="13" spans="3:13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10</v>
      </c>
      <c r="K13" t="s">
        <v>11</v>
      </c>
      <c r="L13" t="s">
        <v>8</v>
      </c>
      <c r="M13" t="s">
        <v>9</v>
      </c>
    </row>
    <row r="14" spans="3:13">
      <c r="C14" t="s">
        <v>12</v>
      </c>
      <c r="D14" s="1">
        <v>0.55383252104563585</v>
      </c>
      <c r="E14" s="1">
        <v>0.43118316660917561</v>
      </c>
      <c r="F14" s="1">
        <v>0.43463143254520165</v>
      </c>
      <c r="G14" s="1">
        <v>0.42881646655231559</v>
      </c>
      <c r="H14" s="1">
        <v>0.43489605984169782</v>
      </c>
      <c r="I14" s="1">
        <v>0.42789901583226359</v>
      </c>
      <c r="J14" s="1">
        <v>0.56458897922312556</v>
      </c>
      <c r="K14" s="1">
        <v>0.55193729992272877</v>
      </c>
      <c r="L14" s="1">
        <v>0.43129474682998364</v>
      </c>
      <c r="M14" s="1">
        <v>0.43073742246726399</v>
      </c>
    </row>
    <row r="15" spans="3:13">
      <c r="C15" t="s">
        <v>17</v>
      </c>
      <c r="D15">
        <v>0.62570000000000003</v>
      </c>
      <c r="E15">
        <v>0.58789999999999998</v>
      </c>
      <c r="F15">
        <v>0.61380000000000001</v>
      </c>
      <c r="G15">
        <v>0.59019999999999995</v>
      </c>
      <c r="H15">
        <v>0.61460000000000004</v>
      </c>
      <c r="I15">
        <v>0.56630000000000003</v>
      </c>
      <c r="J15">
        <v>0.60540000000000005</v>
      </c>
      <c r="K15">
        <v>0.86399999999999999</v>
      </c>
      <c r="L15">
        <v>0.59279999999999999</v>
      </c>
      <c r="M15">
        <v>0.59419999999999995</v>
      </c>
    </row>
    <row r="16" spans="3:13">
      <c r="C16" t="s">
        <v>13</v>
      </c>
      <c r="D16" s="2">
        <v>0.44839000000000001</v>
      </c>
      <c r="E16" s="2">
        <v>0.36954900000000002</v>
      </c>
      <c r="F16" s="2">
        <v>0.371168</v>
      </c>
      <c r="G16" s="2">
        <v>0.36635400000000001</v>
      </c>
      <c r="H16" s="2">
        <v>0.371361</v>
      </c>
      <c r="I16" s="2">
        <v>0.36960399999999999</v>
      </c>
      <c r="J16" s="2">
        <v>0.44847100000000001</v>
      </c>
      <c r="K16" s="2">
        <v>0.445434</v>
      </c>
      <c r="L16" s="2">
        <v>0.36794500000000002</v>
      </c>
      <c r="M16" s="2">
        <v>0.36840600000000001</v>
      </c>
    </row>
    <row r="17" spans="3:13">
      <c r="C17" t="s">
        <v>14</v>
      </c>
      <c r="D17" s="2">
        <v>1.91791</v>
      </c>
      <c r="E17" s="2">
        <v>1.1698599999999999</v>
      </c>
      <c r="F17" s="2">
        <v>1.1964600000000001</v>
      </c>
      <c r="G17" s="2">
        <v>0.74839100000000003</v>
      </c>
      <c r="H17" s="2">
        <v>1.72176</v>
      </c>
      <c r="I17" s="2">
        <v>1.2065600000000001</v>
      </c>
      <c r="J17" s="2">
        <v>1.5229999999999999</v>
      </c>
      <c r="K17" s="2">
        <v>2.2644899999999999</v>
      </c>
      <c r="L17" s="2">
        <v>1.21566</v>
      </c>
      <c r="M17" s="2">
        <v>1.17316</v>
      </c>
    </row>
    <row r="18" spans="3:13">
      <c r="C18" t="s">
        <v>16</v>
      </c>
      <c r="D18" s="2">
        <v>1.03199</v>
      </c>
      <c r="E18" s="2">
        <v>0.98212500000000003</v>
      </c>
      <c r="F18" s="2">
        <v>1.0256400000000001</v>
      </c>
      <c r="G18" s="2">
        <v>0.98425200000000002</v>
      </c>
      <c r="H18" s="2">
        <v>1.0275399999999999</v>
      </c>
      <c r="I18" s="2">
        <v>0.88323600000000002</v>
      </c>
      <c r="J18" s="2">
        <v>0.92353200000000002</v>
      </c>
      <c r="K18" s="2">
        <v>0.94696999999999998</v>
      </c>
      <c r="L18" s="2">
        <v>1.0002</v>
      </c>
      <c r="M18" s="2">
        <v>1.0191600000000001</v>
      </c>
    </row>
    <row r="19" spans="3:13">
      <c r="C19" t="s">
        <v>18</v>
      </c>
      <c r="D19" s="2">
        <v>1.2619899999999999</v>
      </c>
      <c r="E19" s="2">
        <v>1.2339599999999999</v>
      </c>
      <c r="F19" s="2">
        <v>1.2781199999999999</v>
      </c>
      <c r="G19" s="2">
        <v>1.2363999999999999</v>
      </c>
      <c r="H19" s="2">
        <v>1.2790999999999999</v>
      </c>
      <c r="I19" s="2">
        <v>1.20279</v>
      </c>
      <c r="J19" s="2">
        <v>1.23946</v>
      </c>
      <c r="K19" s="2">
        <v>1.23946</v>
      </c>
      <c r="L19" s="2">
        <v>1.2406900000000001</v>
      </c>
      <c r="M19" s="2">
        <v>1.2222</v>
      </c>
    </row>
    <row r="20" spans="3:13"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workbookViewId="0">
      <selection activeCell="S5" sqref="S5"/>
    </sheetView>
  </sheetViews>
  <sheetFormatPr defaultRowHeight="1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</vt:lpstr>
      <vt:lpstr>charts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2015-01-29T10:25:20Z</dcterms:modified>
</cp:coreProperties>
</file>