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data" sheetId="1" r:id="rId1"/>
    <sheet name="charts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<sst xmlns="http://schemas.openxmlformats.org/spreadsheetml/2006/main" count="17" uniqueCount="17">
  <si>
    <t>tris</t>
  </si>
  <si>
    <t>single sync</t>
  </si>
  <si>
    <t>single nosync</t>
  </si>
  <si>
    <t>double sync</t>
  </si>
  <si>
    <t>double nosync</t>
  </si>
  <si>
    <t>triple sync</t>
  </si>
  <si>
    <t>triple nosync</t>
  </si>
  <si>
    <t>persistent</t>
  </si>
  <si>
    <t>standard</t>
  </si>
  <si>
    <t>glBuffer* orphan</t>
  </si>
  <si>
    <t>glBuffer* noorphan</t>
  </si>
  <si>
    <t>glMap orphan</t>
  </si>
  <si>
    <t>glMap noorphan</t>
  </si>
  <si>
    <t>gtx 850m</t>
  </si>
  <si>
    <t>wait counter</t>
  </si>
  <si>
    <t>total frames</t>
  </si>
  <si>
    <t>average time per frame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</si>
</sst>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data!$D$4:$M$4</c:f>
              <c:numCache>
                <c:formatCode>0.000</c:formatCode>
                <c:ptCount val="10"/>
                <c:pt idx="0">
                  <c:v>0.59772899999999995</c:v>
                </c:pt>
                <c:pt idx="1">
                  <c:v>0.632992</c:v>
                </c:pt>
                <c:pt idx="2">
                  <c:v>0.81619299999999995</c:v>
                </c:pt>
                <c:pt idx="3">
                  <c:v>0.69988799999999995</c:v>
                </c:pt>
                <c:pt idx="4">
                  <c:v>0.71592199999999995</c:v>
                </c:pt>
                <c:pt idx="5">
                  <c:v>0.90432299999999999</c:v>
                </c:pt>
                <c:pt idx="6">
                  <c:v>0.62282000000000004</c:v>
                </c:pt>
                <c:pt idx="7">
                  <c:v>0.43504700000000002</c:v>
                </c:pt>
                <c:pt idx="8">
                  <c:v>0.74117999999999995</c:v>
                </c:pt>
                <c:pt idx="9">
                  <c:v>0.78173899999999996</c:v>
                </c:pt>
              </c:numCache>
            </c:numRef>
          </c:val>
        </c:ser>
        <c:axId val="124220544"/>
        <c:axId val="124222080"/>
      </c:barChart>
      <c:catAx>
        <c:axId val="124220544"/>
        <c:scaling>
          <c:orientation val="minMax"/>
        </c:scaling>
        <c:axPos val="b"/>
        <c:tickLblPos val="nextTo"/>
        <c:crossAx val="124222080"/>
        <c:crosses val="autoZero"/>
        <c:auto val="1"/>
        <c:lblAlgn val="ctr"/>
        <c:lblOffset val="100"/>
      </c:catAx>
      <c:valAx>
        <c:axId val="12422208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2422054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100 Triangles (850M GTX - Maxwell)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ysClr val="window" lastClr="FFFFFF">
                  <a:lumMod val="50000"/>
                </a:sys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data!$D$5:$M$5</c:f>
              <c:numCache>
                <c:formatCode>0.000</c:formatCode>
                <c:ptCount val="10"/>
                <c:pt idx="0">
                  <c:v>0.70363100000000001</c:v>
                </c:pt>
                <c:pt idx="1">
                  <c:v>0.76219499999999996</c:v>
                </c:pt>
                <c:pt idx="2">
                  <c:v>0.78296299999999996</c:v>
                </c:pt>
                <c:pt idx="3">
                  <c:v>0.714592</c:v>
                </c:pt>
                <c:pt idx="4">
                  <c:v>0.67150100000000001</c:v>
                </c:pt>
                <c:pt idx="5">
                  <c:v>0.79314700000000005</c:v>
                </c:pt>
                <c:pt idx="6">
                  <c:v>0.65402199999999999</c:v>
                </c:pt>
                <c:pt idx="7">
                  <c:v>0.71214900000000003</c:v>
                </c:pt>
                <c:pt idx="8">
                  <c:v>0.75999399999999995</c:v>
                </c:pt>
                <c:pt idx="9">
                  <c:v>0.82808899999999996</c:v>
                </c:pt>
              </c:numCache>
            </c:numRef>
          </c:val>
        </c:ser>
        <c:axId val="133375488"/>
        <c:axId val="133377024"/>
      </c:barChart>
      <c:catAx>
        <c:axId val="133375488"/>
        <c:scaling>
          <c:orientation val="minMax"/>
        </c:scaling>
        <c:axPos val="b"/>
        <c:tickLblPos val="nextTo"/>
        <c:crossAx val="133377024"/>
        <c:crosses val="autoZero"/>
        <c:auto val="1"/>
        <c:lblAlgn val="ctr"/>
        <c:lblOffset val="100"/>
      </c:catAx>
      <c:valAx>
        <c:axId val="133377024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3337548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1000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data!$D$6:$M$6</c:f>
              <c:numCache>
                <c:formatCode>0.000</c:formatCode>
                <c:ptCount val="10"/>
                <c:pt idx="0">
                  <c:v>0.92438500000000001</c:v>
                </c:pt>
                <c:pt idx="1">
                  <c:v>0.95020899999999997</c:v>
                </c:pt>
                <c:pt idx="2">
                  <c:v>0.68175600000000003</c:v>
                </c:pt>
                <c:pt idx="3">
                  <c:v>0.55660699999999996</c:v>
                </c:pt>
                <c:pt idx="4">
                  <c:v>0.65053300000000003</c:v>
                </c:pt>
                <c:pt idx="5">
                  <c:v>0.74515600000000004</c:v>
                </c:pt>
                <c:pt idx="6">
                  <c:v>0.94339600000000001</c:v>
                </c:pt>
                <c:pt idx="7">
                  <c:v>1.0390699999999999</c:v>
                </c:pt>
                <c:pt idx="8">
                  <c:v>0.89670000000000005</c:v>
                </c:pt>
                <c:pt idx="9">
                  <c:v>0.720669</c:v>
                </c:pt>
              </c:numCache>
            </c:numRef>
          </c:val>
        </c:ser>
        <c:axId val="133393408"/>
        <c:axId val="133571328"/>
      </c:barChart>
      <c:catAx>
        <c:axId val="133393408"/>
        <c:scaling>
          <c:orientation val="minMax"/>
        </c:scaling>
        <c:axPos val="b"/>
        <c:tickLblPos val="nextTo"/>
        <c:crossAx val="133571328"/>
        <c:crosses val="autoZero"/>
        <c:auto val="1"/>
        <c:lblAlgn val="ctr"/>
        <c:lblOffset val="100"/>
      </c:catAx>
      <c:valAx>
        <c:axId val="13357132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3339340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2000 Triangles (850M GTX - Maxwell)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ysClr val="window" lastClr="FFFFFF">
                  <a:lumMod val="50000"/>
                </a:sys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data!$D$7:$M$7</c:f>
              <c:numCache>
                <c:formatCode>0.000</c:formatCode>
                <c:ptCount val="10"/>
                <c:pt idx="0">
                  <c:v>1.91791</c:v>
                </c:pt>
                <c:pt idx="1">
                  <c:v>1.1698599999999999</c:v>
                </c:pt>
                <c:pt idx="2">
                  <c:v>1.1964600000000001</c:v>
                </c:pt>
                <c:pt idx="3">
                  <c:v>0.74839100000000003</c:v>
                </c:pt>
                <c:pt idx="4">
                  <c:v>1.72176</c:v>
                </c:pt>
                <c:pt idx="5">
                  <c:v>1.2065600000000001</c:v>
                </c:pt>
                <c:pt idx="6">
                  <c:v>1.5229999999999999</c:v>
                </c:pt>
                <c:pt idx="7">
                  <c:v>2.2644899999999999</c:v>
                </c:pt>
                <c:pt idx="8">
                  <c:v>1.21566</c:v>
                </c:pt>
                <c:pt idx="9">
                  <c:v>1.17316</c:v>
                </c:pt>
              </c:numCache>
            </c:numRef>
          </c:val>
        </c:ser>
        <c:axId val="134877952"/>
        <c:axId val="134879488"/>
      </c:barChart>
      <c:catAx>
        <c:axId val="134877952"/>
        <c:scaling>
          <c:orientation val="minMax"/>
        </c:scaling>
        <c:axPos val="b"/>
        <c:tickLblPos val="nextTo"/>
        <c:crossAx val="134879488"/>
        <c:crosses val="autoZero"/>
        <c:auto val="1"/>
        <c:lblAlgn val="ctr"/>
        <c:lblOffset val="100"/>
      </c:catAx>
      <c:valAx>
        <c:axId val="13487948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framce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3487795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5000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data!$D$8:$M$8</c:f>
              <c:numCache>
                <c:formatCode>0.000</c:formatCode>
                <c:ptCount val="10"/>
                <c:pt idx="0">
                  <c:v>4.3744500000000004</c:v>
                </c:pt>
                <c:pt idx="1">
                  <c:v>4.43262</c:v>
                </c:pt>
                <c:pt idx="2">
                  <c:v>4.7528499999999996</c:v>
                </c:pt>
                <c:pt idx="3">
                  <c:v>2.6652499999999999</c:v>
                </c:pt>
                <c:pt idx="4">
                  <c:v>3.6927599999999998</c:v>
                </c:pt>
                <c:pt idx="5">
                  <c:v>3.17259</c:v>
                </c:pt>
                <c:pt idx="6">
                  <c:v>4.0683499999999997</c:v>
                </c:pt>
                <c:pt idx="7">
                  <c:v>3.9777200000000001</c:v>
                </c:pt>
                <c:pt idx="8">
                  <c:v>2.78552</c:v>
                </c:pt>
                <c:pt idx="9">
                  <c:v>3.64697</c:v>
                </c:pt>
              </c:numCache>
            </c:numRef>
          </c:val>
        </c:ser>
        <c:axId val="134912256"/>
        <c:axId val="134922240"/>
      </c:barChart>
      <c:catAx>
        <c:axId val="134912256"/>
        <c:scaling>
          <c:orientation val="minMax"/>
        </c:scaling>
        <c:axPos val="b"/>
        <c:tickLblPos val="nextTo"/>
        <c:crossAx val="134922240"/>
        <c:crosses val="autoZero"/>
        <c:auto val="1"/>
        <c:lblAlgn val="ctr"/>
        <c:lblOffset val="100"/>
      </c:catAx>
      <c:valAx>
        <c:axId val="13492224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3491225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38100</xdr:rowOff>
    </xdr:from>
    <xdr:to>
      <xdr:col>10</xdr:col>
      <xdr:colOff>171450</xdr:colOff>
      <xdr:row>18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19</xdr:row>
      <xdr:rowOff>161925</xdr:rowOff>
    </xdr:from>
    <xdr:to>
      <xdr:col>10</xdr:col>
      <xdr:colOff>171450</xdr:colOff>
      <xdr:row>37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428625</xdr:colOff>
      <xdr:row>18</xdr:row>
      <xdr:rowOff>142875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428625</xdr:colOff>
      <xdr:row>37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428625</xdr:colOff>
      <xdr:row>18</xdr:row>
      <xdr:rowOff>142875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6"/>
  <sheetViews>
    <sheetView workbookViewId="0">
      <selection activeCell="D1" sqref="D1"/>
    </sheetView>
  </sheetViews>
  <sheetFormatPr defaultRowHeight="15"/>
  <cols>
    <col min="3" max="4" width="9.5703125" bestFit="1" customWidth="1"/>
    <col min="5" max="5" width="9.28515625" bestFit="1" customWidth="1"/>
  </cols>
  <sheetData>
    <row r="1" spans="1:28" ht="21">
      <c r="A1" s="2" t="s">
        <v>13</v>
      </c>
    </row>
    <row r="2" spans="1:28">
      <c r="D2" t="s">
        <v>7</v>
      </c>
      <c r="J2" t="s">
        <v>8</v>
      </c>
    </row>
    <row r="3" spans="1:2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11</v>
      </c>
      <c r="K3" t="s">
        <v>12</v>
      </c>
      <c r="L3" t="s">
        <v>9</v>
      </c>
      <c r="M3" t="s">
        <v>10</v>
      </c>
    </row>
    <row r="4" spans="1:28">
      <c r="C4">
        <v>10</v>
      </c>
      <c r="D4" s="1">
        <v>0.59772899999999995</v>
      </c>
      <c r="E4" s="1">
        <v>0.632992</v>
      </c>
      <c r="F4" s="1">
        <v>0.81619299999999995</v>
      </c>
      <c r="G4" s="1">
        <v>0.69988799999999995</v>
      </c>
      <c r="H4" s="1">
        <v>0.71592199999999995</v>
      </c>
      <c r="I4" s="1">
        <v>0.90432299999999999</v>
      </c>
      <c r="J4" s="1">
        <v>0.62282000000000004</v>
      </c>
      <c r="K4" s="1">
        <v>0.43504700000000002</v>
      </c>
      <c r="L4" s="1">
        <v>0.74117999999999995</v>
      </c>
      <c r="M4" s="1">
        <v>0.78173899999999996</v>
      </c>
    </row>
    <row r="5" spans="1:28">
      <c r="C5">
        <v>100</v>
      </c>
      <c r="D5" s="1">
        <v>0.70363100000000001</v>
      </c>
      <c r="E5" s="1">
        <v>0.76219499999999996</v>
      </c>
      <c r="F5" s="1">
        <v>0.78296299999999996</v>
      </c>
      <c r="G5" s="1">
        <v>0.714592</v>
      </c>
      <c r="H5" s="1">
        <v>0.67150100000000001</v>
      </c>
      <c r="I5" s="1">
        <v>0.79314700000000005</v>
      </c>
      <c r="J5" s="1">
        <v>0.65402199999999999</v>
      </c>
      <c r="K5" s="1">
        <v>0.71214900000000003</v>
      </c>
      <c r="L5" s="1">
        <v>0.75999399999999995</v>
      </c>
      <c r="M5" s="1">
        <v>0.82808899999999996</v>
      </c>
    </row>
    <row r="6" spans="1:28">
      <c r="C6">
        <v>1000</v>
      </c>
      <c r="D6" s="1">
        <v>0.92438500000000001</v>
      </c>
      <c r="E6" s="1">
        <v>0.95020899999999997</v>
      </c>
      <c r="F6" s="1">
        <v>0.68175600000000003</v>
      </c>
      <c r="G6" s="1">
        <v>0.55660699999999996</v>
      </c>
      <c r="H6" s="1">
        <v>0.65053300000000003</v>
      </c>
      <c r="I6" s="1">
        <v>0.74515600000000004</v>
      </c>
      <c r="J6" s="1">
        <v>0.94339600000000001</v>
      </c>
      <c r="K6" s="1">
        <v>1.0390699999999999</v>
      </c>
      <c r="L6" s="1">
        <v>0.89670000000000005</v>
      </c>
      <c r="M6" s="1">
        <v>0.720669</v>
      </c>
    </row>
    <row r="7" spans="1:28">
      <c r="C7">
        <v>2000</v>
      </c>
      <c r="D7" s="1">
        <v>1.91791</v>
      </c>
      <c r="E7" s="1">
        <v>1.1698599999999999</v>
      </c>
      <c r="F7" s="1">
        <v>1.1964600000000001</v>
      </c>
      <c r="G7" s="1">
        <v>0.74839100000000003</v>
      </c>
      <c r="H7" s="1">
        <v>1.72176</v>
      </c>
      <c r="I7" s="1">
        <v>1.2065600000000001</v>
      </c>
      <c r="J7" s="1">
        <v>1.5229999999999999</v>
      </c>
      <c r="K7" s="1">
        <v>2.2644899999999999</v>
      </c>
      <c r="L7" s="1">
        <v>1.21566</v>
      </c>
      <c r="M7" s="1">
        <v>1.17316</v>
      </c>
    </row>
    <row r="8" spans="1:28">
      <c r="C8">
        <v>5000</v>
      </c>
      <c r="D8" s="1">
        <v>4.3744500000000004</v>
      </c>
      <c r="E8" s="1">
        <v>4.43262</v>
      </c>
      <c r="F8" s="1">
        <v>4.7528499999999996</v>
      </c>
      <c r="G8" s="1">
        <v>2.6652499999999999</v>
      </c>
      <c r="H8" s="1">
        <v>3.6927599999999998</v>
      </c>
      <c r="I8" s="1">
        <v>3.17259</v>
      </c>
      <c r="J8" s="1">
        <v>4.0683499999999997</v>
      </c>
      <c r="K8" s="1">
        <v>3.9777200000000001</v>
      </c>
      <c r="L8" s="1">
        <v>2.78552</v>
      </c>
      <c r="M8" s="1">
        <v>3.64697</v>
      </c>
    </row>
    <row r="10" spans="1:28">
      <c r="C10" t="s">
        <v>14</v>
      </c>
      <c r="D10" t="s">
        <v>15</v>
      </c>
      <c r="E10" t="s">
        <v>16</v>
      </c>
      <c r="Q10" s="1"/>
      <c r="AB10" s="1"/>
    </row>
    <row r="11" spans="1:28">
      <c r="C11" s="1">
        <v>3067</v>
      </c>
      <c r="D11" s="1">
        <v>8365</v>
      </c>
      <c r="E11" s="1">
        <v>0.59772899999999995</v>
      </c>
      <c r="G11" s="1">
        <v>0.59772899999999995</v>
      </c>
      <c r="H11" s="1">
        <v>0.632992</v>
      </c>
      <c r="I11" s="1">
        <v>0.81619299999999995</v>
      </c>
      <c r="J11" s="1">
        <v>0.69988799999999995</v>
      </c>
      <c r="K11" s="1">
        <v>0.71592199999999995</v>
      </c>
      <c r="L11" s="1">
        <v>0.90432299999999999</v>
      </c>
      <c r="M11" s="1">
        <v>0.62282000000000004</v>
      </c>
      <c r="N11" s="1">
        <v>0.43504700000000002</v>
      </c>
      <c r="O11" s="1">
        <v>0.74117999999999995</v>
      </c>
      <c r="P11" s="1">
        <v>0.78173899999999996</v>
      </c>
    </row>
    <row r="12" spans="1:28">
      <c r="C12" s="1">
        <v>0</v>
      </c>
      <c r="D12" s="1">
        <v>7899</v>
      </c>
      <c r="E12" s="1">
        <v>0.632992</v>
      </c>
      <c r="G12" s="1">
        <v>0.70363100000000001</v>
      </c>
      <c r="H12" s="1">
        <v>0.76219499999999996</v>
      </c>
      <c r="I12" s="1">
        <v>0.78296299999999996</v>
      </c>
      <c r="J12" s="1">
        <v>0.714592</v>
      </c>
      <c r="K12" s="1">
        <v>0.67150100000000001</v>
      </c>
      <c r="L12" s="1">
        <v>0.79314700000000005</v>
      </c>
      <c r="M12" s="1">
        <v>0.65402199999999999</v>
      </c>
      <c r="N12" s="1">
        <v>0.71214900000000003</v>
      </c>
      <c r="O12" s="1">
        <v>0.75999399999999995</v>
      </c>
      <c r="P12" s="1">
        <v>0.82808899999999996</v>
      </c>
    </row>
    <row r="13" spans="1:28">
      <c r="C13" s="1">
        <v>0</v>
      </c>
      <c r="D13" s="1">
        <v>6126</v>
      </c>
      <c r="E13" s="1">
        <v>0.81619299999999995</v>
      </c>
      <c r="G13" s="1">
        <v>0.92438500000000001</v>
      </c>
      <c r="H13" s="1">
        <v>0.95020899999999997</v>
      </c>
      <c r="I13" s="1">
        <v>0.68175600000000003</v>
      </c>
      <c r="J13" s="1">
        <v>0.55660699999999996</v>
      </c>
      <c r="K13" s="1">
        <v>0.65053300000000003</v>
      </c>
      <c r="L13" s="1">
        <v>0.74515600000000004</v>
      </c>
      <c r="M13" s="1">
        <v>0.94339600000000001</v>
      </c>
      <c r="N13" s="1">
        <v>1.0390699999999999</v>
      </c>
      <c r="O13" s="1">
        <v>0.89670000000000005</v>
      </c>
      <c r="P13" s="1">
        <v>0.720669</v>
      </c>
      <c r="Q13" s="1"/>
    </row>
    <row r="14" spans="1:28">
      <c r="C14" s="1">
        <v>0</v>
      </c>
      <c r="D14" s="1">
        <v>7144</v>
      </c>
      <c r="E14" s="1">
        <v>0.69988799999999995</v>
      </c>
      <c r="G14" s="1">
        <v>1.91791</v>
      </c>
      <c r="H14" s="1">
        <v>1.1698599999999999</v>
      </c>
      <c r="I14" s="1">
        <v>1.1964600000000001</v>
      </c>
      <c r="J14" s="1">
        <v>0.74839100000000003</v>
      </c>
      <c r="K14" s="1">
        <v>1.72176</v>
      </c>
      <c r="L14" s="1">
        <v>1.2065600000000001</v>
      </c>
      <c r="M14" s="1">
        <v>1.5229999999999999</v>
      </c>
      <c r="N14" s="1">
        <v>2.2644899999999999</v>
      </c>
      <c r="O14" s="1">
        <v>1.21566</v>
      </c>
      <c r="P14" s="1">
        <v>1.17316</v>
      </c>
      <c r="Q14" s="1"/>
    </row>
    <row r="15" spans="1:28">
      <c r="C15" s="1">
        <v>0</v>
      </c>
      <c r="D15" s="1">
        <v>6984</v>
      </c>
      <c r="E15" s="1">
        <v>0.71592199999999995</v>
      </c>
      <c r="G15" s="1">
        <v>4.3744500000000004</v>
      </c>
      <c r="H15" s="1">
        <v>4.43262</v>
      </c>
      <c r="I15" s="1">
        <v>4.7528499999999996</v>
      </c>
      <c r="J15" s="1">
        <v>2.6652499999999999</v>
      </c>
      <c r="K15" s="1">
        <v>3.6927599999999998</v>
      </c>
      <c r="L15" s="1">
        <v>3.17259</v>
      </c>
      <c r="M15" s="1">
        <v>4.0683499999999997</v>
      </c>
      <c r="N15" s="1">
        <v>3.9777200000000001</v>
      </c>
      <c r="O15" s="1">
        <v>2.78552</v>
      </c>
      <c r="P15" s="1">
        <v>3.64697</v>
      </c>
      <c r="Q15" s="1"/>
      <c r="AB15" s="1"/>
    </row>
    <row r="16" spans="1:28">
      <c r="C16" s="1">
        <v>0</v>
      </c>
      <c r="D16" s="1">
        <v>5529</v>
      </c>
      <c r="E16" s="1">
        <v>0.90432299999999999</v>
      </c>
      <c r="G16" s="1">
        <v>8.3892600000000002</v>
      </c>
      <c r="H16" s="1">
        <v>5.49451</v>
      </c>
      <c r="I16" s="1">
        <v>2.4582099999999998</v>
      </c>
      <c r="J16" s="1">
        <v>6.7294799999999997</v>
      </c>
      <c r="K16" s="1">
        <v>7.1428599999999998</v>
      </c>
      <c r="L16" s="1">
        <v>7.9744799999999998</v>
      </c>
      <c r="M16" s="1">
        <v>7.44048</v>
      </c>
      <c r="N16" s="1">
        <v>7.58725</v>
      </c>
      <c r="O16" s="1">
        <v>6.4432999999999998</v>
      </c>
      <c r="P16" s="1">
        <v>5.2854099999999997</v>
      </c>
    </row>
    <row r="17" spans="3:16">
      <c r="C17" s="1">
        <v>0</v>
      </c>
      <c r="D17" s="1">
        <v>8028</v>
      </c>
      <c r="E17" s="1">
        <v>0.62282000000000004</v>
      </c>
      <c r="G17" s="1">
        <v>10.799099999999999</v>
      </c>
      <c r="H17" s="1">
        <v>11.8765</v>
      </c>
      <c r="I17" s="1">
        <v>7.8492899999999999</v>
      </c>
      <c r="J17" s="1">
        <v>8.0775400000000008</v>
      </c>
      <c r="K17" s="1">
        <v>9.5238099999999992</v>
      </c>
      <c r="L17" s="1">
        <v>12.376200000000001</v>
      </c>
      <c r="M17" s="1">
        <v>13.4771</v>
      </c>
      <c r="N17" s="1">
        <v>11.8203</v>
      </c>
      <c r="O17" s="1">
        <v>11.135899999999999</v>
      </c>
      <c r="P17" s="1">
        <v>11.9617</v>
      </c>
    </row>
    <row r="18" spans="3:16">
      <c r="C18" s="1">
        <v>0</v>
      </c>
      <c r="D18" s="1">
        <v>11493</v>
      </c>
      <c r="E18" s="1">
        <v>0.43504700000000002</v>
      </c>
    </row>
    <row r="19" spans="3:16">
      <c r="C19" s="1">
        <v>0</v>
      </c>
      <c r="D19" s="1">
        <v>6746</v>
      </c>
      <c r="E19" s="1">
        <v>0.74117999999999995</v>
      </c>
    </row>
    <row r="20" spans="3:16">
      <c r="C20" s="1">
        <v>0</v>
      </c>
      <c r="D20" s="1">
        <v>6396</v>
      </c>
      <c r="E20" s="1">
        <v>0.78173899999999996</v>
      </c>
    </row>
    <row r="21" spans="3:16">
      <c r="C21" s="1"/>
      <c r="D21" s="1"/>
      <c r="E21" s="1"/>
    </row>
    <row r="22" spans="3:16">
      <c r="C22" s="1">
        <v>0</v>
      </c>
      <c r="D22" s="1">
        <v>7106</v>
      </c>
      <c r="E22" s="1">
        <v>0.70363100000000001</v>
      </c>
    </row>
    <row r="23" spans="3:16">
      <c r="C23" s="1">
        <v>0</v>
      </c>
      <c r="D23" s="1">
        <v>6560</v>
      </c>
      <c r="E23" s="1">
        <v>0.76219499999999996</v>
      </c>
    </row>
    <row r="24" spans="3:16">
      <c r="C24" s="1">
        <v>0</v>
      </c>
      <c r="D24" s="1">
        <v>6386</v>
      </c>
      <c r="E24" s="1">
        <v>0.78296299999999996</v>
      </c>
    </row>
    <row r="25" spans="3:16">
      <c r="C25" s="1">
        <v>0</v>
      </c>
      <c r="D25" s="1">
        <v>6997</v>
      </c>
      <c r="E25" s="1">
        <v>0.714592</v>
      </c>
    </row>
    <row r="26" spans="3:16">
      <c r="C26" s="1">
        <v>0</v>
      </c>
      <c r="D26" s="1">
        <v>7446</v>
      </c>
      <c r="E26" s="1">
        <v>0.67150100000000001</v>
      </c>
    </row>
    <row r="27" spans="3:16">
      <c r="C27" s="1">
        <v>0</v>
      </c>
      <c r="D27" s="1">
        <v>6304</v>
      </c>
      <c r="E27" s="1">
        <v>0.79314700000000005</v>
      </c>
    </row>
    <row r="28" spans="3:16">
      <c r="C28" s="1">
        <v>0</v>
      </c>
      <c r="D28" s="1">
        <v>7645</v>
      </c>
      <c r="E28" s="1">
        <v>0.65402199999999999</v>
      </c>
    </row>
    <row r="29" spans="3:16">
      <c r="C29" s="1">
        <v>0</v>
      </c>
      <c r="D29" s="1">
        <v>7021</v>
      </c>
      <c r="E29" s="1">
        <v>0.71214900000000003</v>
      </c>
    </row>
    <row r="30" spans="3:16">
      <c r="C30" s="1">
        <v>0</v>
      </c>
      <c r="D30" s="1">
        <v>6579</v>
      </c>
      <c r="E30" s="1">
        <v>0.75999399999999995</v>
      </c>
    </row>
    <row r="31" spans="3:16">
      <c r="C31" s="1">
        <v>0</v>
      </c>
      <c r="D31" s="1">
        <v>6038</v>
      </c>
      <c r="E31" s="1">
        <v>0.82808899999999996</v>
      </c>
    </row>
    <row r="32" spans="3:16">
      <c r="C32" s="1"/>
      <c r="D32" s="1"/>
      <c r="E32" s="1"/>
    </row>
    <row r="33" spans="3:5">
      <c r="C33" s="1">
        <v>916</v>
      </c>
      <c r="D33" s="1">
        <v>5409</v>
      </c>
      <c r="E33" s="1">
        <v>0.92438500000000001</v>
      </c>
    </row>
    <row r="34" spans="3:5">
      <c r="C34" s="1">
        <v>0</v>
      </c>
      <c r="D34" s="1">
        <v>5262</v>
      </c>
      <c r="E34" s="1">
        <v>0.95020899999999997</v>
      </c>
    </row>
    <row r="35" spans="3:5">
      <c r="C35" s="1">
        <v>0</v>
      </c>
      <c r="D35" s="1">
        <v>7334</v>
      </c>
      <c r="E35" s="1">
        <v>0.68175600000000003</v>
      </c>
    </row>
    <row r="36" spans="3:5">
      <c r="C36" s="1">
        <v>0</v>
      </c>
      <c r="D36" s="1">
        <v>8983</v>
      </c>
      <c r="E36" s="1">
        <v>0.55660699999999996</v>
      </c>
    </row>
    <row r="37" spans="3:5">
      <c r="C37" s="1">
        <v>0</v>
      </c>
      <c r="D37" s="1">
        <v>7686</v>
      </c>
      <c r="E37" s="1">
        <v>0.65053300000000003</v>
      </c>
    </row>
    <row r="38" spans="3:5">
      <c r="C38" s="1">
        <v>0</v>
      </c>
      <c r="D38" s="1">
        <v>6710</v>
      </c>
      <c r="E38" s="1">
        <v>0.74515600000000004</v>
      </c>
    </row>
    <row r="39" spans="3:5">
      <c r="C39" s="1">
        <v>0</v>
      </c>
      <c r="D39" s="1">
        <v>5300</v>
      </c>
      <c r="E39" s="1">
        <v>0.94339600000000001</v>
      </c>
    </row>
    <row r="40" spans="3:5">
      <c r="C40" s="1">
        <v>0</v>
      </c>
      <c r="D40" s="1">
        <v>4812</v>
      </c>
      <c r="E40" s="1">
        <v>1.0390699999999999</v>
      </c>
    </row>
    <row r="41" spans="3:5">
      <c r="C41" s="1">
        <v>0</v>
      </c>
      <c r="D41" s="1">
        <v>5576</v>
      </c>
      <c r="E41" s="1">
        <v>0.89670000000000005</v>
      </c>
    </row>
    <row r="42" spans="3:5">
      <c r="C42" s="1">
        <v>0</v>
      </c>
      <c r="D42" s="1">
        <v>6938</v>
      </c>
      <c r="E42" s="1">
        <v>0.720669</v>
      </c>
    </row>
    <row r="43" spans="3:5">
      <c r="C43" s="1"/>
      <c r="D43" s="1"/>
      <c r="E43" s="1"/>
    </row>
    <row r="44" spans="3:5">
      <c r="C44" s="1">
        <v>8256</v>
      </c>
      <c r="D44" s="1">
        <v>2607</v>
      </c>
      <c r="E44" s="1">
        <v>1.91791</v>
      </c>
    </row>
    <row r="45" spans="3:5">
      <c r="C45" s="1">
        <v>0</v>
      </c>
      <c r="D45" s="1">
        <v>4274</v>
      </c>
      <c r="E45" s="1">
        <v>1.1698599999999999</v>
      </c>
    </row>
    <row r="46" spans="3:5">
      <c r="C46" s="1">
        <v>91</v>
      </c>
      <c r="D46" s="1">
        <v>4179</v>
      </c>
      <c r="E46" s="1">
        <v>1.1964600000000001</v>
      </c>
    </row>
    <row r="47" spans="3:5">
      <c r="C47" s="1">
        <v>0</v>
      </c>
      <c r="D47" s="1">
        <v>6681</v>
      </c>
      <c r="E47" s="1">
        <v>0.74839100000000003</v>
      </c>
    </row>
    <row r="48" spans="3:5">
      <c r="C48" s="1">
        <v>0</v>
      </c>
      <c r="D48" s="1">
        <v>2904</v>
      </c>
      <c r="E48" s="1">
        <v>1.72176</v>
      </c>
    </row>
    <row r="49" spans="3:5">
      <c r="C49" s="1">
        <v>0</v>
      </c>
      <c r="D49" s="1">
        <v>4144</v>
      </c>
      <c r="E49" s="1">
        <v>1.2065600000000001</v>
      </c>
    </row>
    <row r="50" spans="3:5">
      <c r="C50" s="1">
        <v>0</v>
      </c>
      <c r="D50" s="1">
        <v>3283</v>
      </c>
      <c r="E50" s="1">
        <v>1.5229999999999999</v>
      </c>
    </row>
    <row r="51" spans="3:5">
      <c r="C51" s="1">
        <v>0</v>
      </c>
      <c r="D51" s="1">
        <v>2208</v>
      </c>
      <c r="E51" s="1">
        <v>2.2644899999999999</v>
      </c>
    </row>
    <row r="52" spans="3:5">
      <c r="C52" s="1">
        <v>0</v>
      </c>
      <c r="D52" s="1">
        <v>4113</v>
      </c>
      <c r="E52" s="1">
        <v>1.21566</v>
      </c>
    </row>
    <row r="53" spans="3:5">
      <c r="C53" s="1">
        <v>0</v>
      </c>
      <c r="D53" s="1">
        <v>4262</v>
      </c>
      <c r="E53" s="1">
        <v>1.17316</v>
      </c>
    </row>
    <row r="54" spans="3:5">
      <c r="C54" s="1"/>
      <c r="D54" s="1"/>
      <c r="E54" s="1"/>
    </row>
    <row r="55" spans="3:5">
      <c r="C55" s="1">
        <v>1873</v>
      </c>
      <c r="D55" s="1">
        <v>1143</v>
      </c>
      <c r="E55" s="1">
        <v>4.3744500000000004</v>
      </c>
    </row>
    <row r="56" spans="3:5">
      <c r="C56" s="1">
        <v>0</v>
      </c>
      <c r="D56" s="1">
        <v>1128</v>
      </c>
      <c r="E56" s="1">
        <v>4.43262</v>
      </c>
    </row>
    <row r="57" spans="3:5">
      <c r="C57" s="1">
        <v>19</v>
      </c>
      <c r="D57" s="1">
        <v>1052</v>
      </c>
      <c r="E57" s="1">
        <v>4.7528499999999996</v>
      </c>
    </row>
    <row r="58" spans="3:5">
      <c r="C58" s="1">
        <v>0</v>
      </c>
      <c r="D58" s="1">
        <v>1876</v>
      </c>
      <c r="E58" s="1">
        <v>2.6652499999999999</v>
      </c>
    </row>
    <row r="59" spans="3:5">
      <c r="C59" s="1">
        <v>0</v>
      </c>
      <c r="D59" s="1">
        <v>1354</v>
      </c>
      <c r="E59" s="1">
        <v>3.6927599999999998</v>
      </c>
    </row>
    <row r="60" spans="3:5">
      <c r="C60" s="1">
        <v>0</v>
      </c>
      <c r="D60" s="1">
        <v>1576</v>
      </c>
      <c r="E60" s="1">
        <v>3.17259</v>
      </c>
    </row>
    <row r="61" spans="3:5">
      <c r="C61" s="1">
        <v>0</v>
      </c>
      <c r="D61" s="1">
        <v>1229</v>
      </c>
      <c r="E61" s="1">
        <v>4.0683499999999997</v>
      </c>
    </row>
    <row r="62" spans="3:5">
      <c r="C62" s="1">
        <v>0</v>
      </c>
      <c r="D62" s="1">
        <v>1257</v>
      </c>
      <c r="E62" s="1">
        <v>3.9777200000000001</v>
      </c>
    </row>
    <row r="63" spans="3:5">
      <c r="C63" s="1">
        <v>0</v>
      </c>
      <c r="D63" s="1">
        <v>1795</v>
      </c>
      <c r="E63" s="1">
        <v>2.78552</v>
      </c>
    </row>
    <row r="64" spans="3:5">
      <c r="C64" s="1">
        <v>0</v>
      </c>
      <c r="D64" s="1">
        <v>1371</v>
      </c>
      <c r="E64" s="1">
        <v>3.64697</v>
      </c>
    </row>
    <row r="65" spans="3:5">
      <c r="C65" s="1"/>
      <c r="D65" s="1"/>
      <c r="E65" s="1"/>
    </row>
    <row r="66" spans="3:5">
      <c r="C66" s="1">
        <v>13052</v>
      </c>
      <c r="D66" s="1">
        <v>596</v>
      </c>
      <c r="E66" s="1">
        <v>8.3892600000000002</v>
      </c>
    </row>
    <row r="67" spans="3:5">
      <c r="C67" s="1">
        <v>0</v>
      </c>
      <c r="D67" s="1">
        <v>910</v>
      </c>
      <c r="E67" s="1">
        <v>5.49451</v>
      </c>
    </row>
    <row r="68" spans="3:5">
      <c r="C68" s="1">
        <v>1079</v>
      </c>
      <c r="D68" s="1">
        <v>2034</v>
      </c>
      <c r="E68" s="1">
        <v>2.4582099999999998</v>
      </c>
    </row>
    <row r="69" spans="3:5">
      <c r="C69" s="1">
        <v>0</v>
      </c>
      <c r="D69" s="1">
        <v>743</v>
      </c>
      <c r="E69" s="1">
        <v>6.7294799999999997</v>
      </c>
    </row>
    <row r="70" spans="3:5">
      <c r="C70" s="1">
        <v>0</v>
      </c>
      <c r="D70" s="1">
        <v>700</v>
      </c>
      <c r="E70" s="1">
        <v>7.1428599999999998</v>
      </c>
    </row>
    <row r="71" spans="3:5">
      <c r="C71" s="1">
        <v>0</v>
      </c>
      <c r="D71" s="1">
        <v>627</v>
      </c>
      <c r="E71" s="1">
        <v>7.9744799999999998</v>
      </c>
    </row>
    <row r="72" spans="3:5">
      <c r="C72" s="1">
        <v>0</v>
      </c>
      <c r="D72" s="1">
        <v>672</v>
      </c>
      <c r="E72" s="1">
        <v>7.44048</v>
      </c>
    </row>
    <row r="73" spans="3:5">
      <c r="C73" s="1">
        <v>0</v>
      </c>
      <c r="D73" s="1">
        <v>659</v>
      </c>
      <c r="E73" s="1">
        <v>7.58725</v>
      </c>
    </row>
    <row r="74" spans="3:5">
      <c r="C74" s="1">
        <v>0</v>
      </c>
      <c r="D74" s="1">
        <v>776</v>
      </c>
      <c r="E74" s="1">
        <v>6.4432999999999998</v>
      </c>
    </row>
    <row r="75" spans="3:5">
      <c r="C75" s="1">
        <v>0</v>
      </c>
      <c r="D75" s="1">
        <v>946</v>
      </c>
      <c r="E75" s="1">
        <v>5.2854099999999997</v>
      </c>
    </row>
    <row r="76" spans="3:5">
      <c r="C76" s="1"/>
      <c r="D76" s="1"/>
      <c r="E76" s="1"/>
    </row>
    <row r="77" spans="3:5">
      <c r="C77" s="1">
        <v>46558</v>
      </c>
      <c r="D77" s="1">
        <v>463</v>
      </c>
      <c r="E77" s="1">
        <v>10.799099999999999</v>
      </c>
    </row>
    <row r="78" spans="3:5">
      <c r="C78" s="1">
        <v>0</v>
      </c>
      <c r="D78" s="1">
        <v>421</v>
      </c>
      <c r="E78" s="1">
        <v>11.8765</v>
      </c>
    </row>
    <row r="79" spans="3:5">
      <c r="C79" s="1">
        <v>87</v>
      </c>
      <c r="D79" s="1">
        <v>637</v>
      </c>
      <c r="E79" s="1">
        <v>7.8492899999999999</v>
      </c>
    </row>
    <row r="80" spans="3:5">
      <c r="C80" s="1">
        <v>0</v>
      </c>
      <c r="D80" s="1">
        <v>619</v>
      </c>
      <c r="E80" s="1">
        <v>8.0775400000000008</v>
      </c>
    </row>
    <row r="81" spans="3:5">
      <c r="C81" s="1">
        <v>0</v>
      </c>
      <c r="D81" s="1">
        <v>525</v>
      </c>
      <c r="E81" s="1">
        <v>9.5238099999999992</v>
      </c>
    </row>
    <row r="82" spans="3:5">
      <c r="C82" s="1">
        <v>0</v>
      </c>
      <c r="D82" s="1">
        <v>404</v>
      </c>
      <c r="E82" s="1">
        <v>12.376200000000001</v>
      </c>
    </row>
    <row r="83" spans="3:5">
      <c r="C83" s="1">
        <v>0</v>
      </c>
      <c r="D83" s="1">
        <v>371</v>
      </c>
      <c r="E83" s="1">
        <v>13.4771</v>
      </c>
    </row>
    <row r="84" spans="3:5">
      <c r="C84" s="1">
        <v>0</v>
      </c>
      <c r="D84" s="1">
        <v>423</v>
      </c>
      <c r="E84" s="1">
        <v>11.8203</v>
      </c>
    </row>
    <row r="85" spans="3:5">
      <c r="C85" s="1">
        <v>0</v>
      </c>
      <c r="D85" s="1">
        <v>449</v>
      </c>
      <c r="E85" s="1">
        <v>11.135899999999999</v>
      </c>
    </row>
    <row r="86" spans="3:5">
      <c r="C86" s="1">
        <v>0</v>
      </c>
      <c r="D86" s="1">
        <v>418</v>
      </c>
      <c r="E86" s="1">
        <v>11.9617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E1" workbookViewId="0">
      <selection activeCell="V25" sqref="V25"/>
    </sheetView>
  </sheetViews>
  <sheetFormatPr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charts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2015-01-28T14:48:32Z</dcterms:modified>
</cp:coreProperties>
</file>