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SpiderOak Hive\Uni\epm\project\epmProject\"/>
    </mc:Choice>
  </mc:AlternateContent>
  <xr:revisionPtr revIDLastSave="0" documentId="13_ncr:1_{84C8159D-4D32-4E28-80A9-79645A67801F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<sst xmlns="http://schemas.openxmlformats.org/spreadsheetml/2006/main" count="17" uniqueCount="17">
  <si>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BNL</t>
  </si>
  <si>
    <t>DE</t>
  </si>
  <si>
    <t>FR</t>
  </si>
  <si>
    <t>biomass</t>
  </si>
  <si>
    <t>lignite</t>
  </si>
  <si>
    <t>gas</t>
  </si>
  <si>
    <t>hardcoal</t>
  </si>
  <si>
    <t>oil</t>
  </si>
  <si>
    <t>reservoirStorages</t>
  </si>
  <si>
    <t>pumpedStoragesPlants</t>
  </si>
  <si>
    <t>water</t>
  </si>
  <si>
    <t>nuclear</t>
  </si>
  <si>
    <t>solar</t>
  </si>
  <si>
    <t>waste</t>
  </si>
  <si>
    <t>windOff</t>
  </si>
  <si>
    <t>windOn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</si>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</sst>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biomass</c:v>
                </c:pt>
                <c:pt idx="1">
                  <c:v>lignite</c:v>
                </c:pt>
                <c:pt idx="2">
                  <c:v>gas</c:v>
                </c:pt>
                <c:pt idx="3">
                  <c:v>hardcoal</c:v>
                </c:pt>
                <c:pt idx="4">
                  <c:v>oil</c:v>
                </c:pt>
                <c:pt idx="5">
                  <c:v>pumpedStoragesPlants</c:v>
                </c:pt>
                <c:pt idx="6">
                  <c:v>water</c:v>
                </c:pt>
                <c:pt idx="7">
                  <c:v>reservoirStorages</c:v>
                </c:pt>
                <c:pt idx="8">
                  <c:v>nuclear</c:v>
                </c:pt>
                <c:pt idx="9">
                  <c:v>solar</c:v>
                </c:pt>
                <c:pt idx="10">
                  <c:v>waste</c:v>
                </c:pt>
                <c:pt idx="11">
                  <c:v>windOff</c:v>
                </c:pt>
                <c:pt idx="12">
                  <c:v>windOn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1134</c:v>
                </c:pt>
                <c:pt idx="1">
                  <c:v>0</c:v>
                </c:pt>
                <c:pt idx="2">
                  <c:v>22293</c:v>
                </c:pt>
                <c:pt idx="3">
                  <c:v>4631</c:v>
                </c:pt>
                <c:pt idx="4">
                  <c:v>242</c:v>
                </c:pt>
                <c:pt idx="5">
                  <c:v>1308</c:v>
                </c:pt>
                <c:pt idx="6">
                  <c:v>235</c:v>
                </c:pt>
                <c:pt idx="7">
                  <c:v>11</c:v>
                </c:pt>
                <c:pt idx="8">
                  <c:v>6429</c:v>
                </c:pt>
                <c:pt idx="9">
                  <c:v>8113</c:v>
                </c:pt>
                <c:pt idx="10">
                  <c:v>1141</c:v>
                </c:pt>
                <c:pt idx="11">
                  <c:v>2505</c:v>
                </c:pt>
                <c:pt idx="12">
                  <c:v>5838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E-4669-9421-3A5263FADF3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biomass</c:v>
                </c:pt>
                <c:pt idx="1">
                  <c:v>lignite</c:v>
                </c:pt>
                <c:pt idx="2">
                  <c:v>gas</c:v>
                </c:pt>
                <c:pt idx="3">
                  <c:v>hardcoal</c:v>
                </c:pt>
                <c:pt idx="4">
                  <c:v>oil</c:v>
                </c:pt>
                <c:pt idx="5">
                  <c:v>pumpedStoragesPlants</c:v>
                </c:pt>
                <c:pt idx="6">
                  <c:v>water</c:v>
                </c:pt>
                <c:pt idx="7">
                  <c:v>reservoirStorages</c:v>
                </c:pt>
                <c:pt idx="8">
                  <c:v>nuclear</c:v>
                </c:pt>
                <c:pt idx="9">
                  <c:v>solar</c:v>
                </c:pt>
                <c:pt idx="10">
                  <c:v>waste</c:v>
                </c:pt>
                <c:pt idx="11">
                  <c:v>windOff</c:v>
                </c:pt>
                <c:pt idx="12">
                  <c:v>windOn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7752</c:v>
                </c:pt>
                <c:pt idx="1">
                  <c:v>21205</c:v>
                </c:pt>
                <c:pt idx="2">
                  <c:v>31664</c:v>
                </c:pt>
                <c:pt idx="3">
                  <c:v>25293</c:v>
                </c:pt>
                <c:pt idx="4">
                  <c:v>4356</c:v>
                </c:pt>
                <c:pt idx="5">
                  <c:v>9422</c:v>
                </c:pt>
                <c:pt idx="6">
                  <c:v>3983</c:v>
                </c:pt>
                <c:pt idx="7">
                  <c:v>1298</c:v>
                </c:pt>
                <c:pt idx="8">
                  <c:v>9516</c:v>
                </c:pt>
                <c:pt idx="9">
                  <c:v>47480</c:v>
                </c:pt>
                <c:pt idx="10">
                  <c:v>1686</c:v>
                </c:pt>
                <c:pt idx="11">
                  <c:v>5051</c:v>
                </c:pt>
                <c:pt idx="12">
                  <c:v>43923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E-4669-9421-3A5263FADF3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biomass</c:v>
                </c:pt>
                <c:pt idx="1">
                  <c:v>lignite</c:v>
                </c:pt>
                <c:pt idx="2">
                  <c:v>gas</c:v>
                </c:pt>
                <c:pt idx="3">
                  <c:v>hardcoal</c:v>
                </c:pt>
                <c:pt idx="4">
                  <c:v>oil</c:v>
                </c:pt>
                <c:pt idx="5">
                  <c:v>pumpedStoragesPlants</c:v>
                </c:pt>
                <c:pt idx="6">
                  <c:v>water</c:v>
                </c:pt>
                <c:pt idx="7">
                  <c:v>reservoirStorages</c:v>
                </c:pt>
                <c:pt idx="8">
                  <c:v>nuclear</c:v>
                </c:pt>
                <c:pt idx="9">
                  <c:v>solar</c:v>
                </c:pt>
                <c:pt idx="10">
                  <c:v>waste</c:v>
                </c:pt>
                <c:pt idx="11">
                  <c:v>windOff</c:v>
                </c:pt>
                <c:pt idx="12">
                  <c:v>windOn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1931</c:v>
                </c:pt>
                <c:pt idx="1">
                  <c:v>0</c:v>
                </c:pt>
                <c:pt idx="2">
                  <c:v>11952</c:v>
                </c:pt>
                <c:pt idx="3">
                  <c:v>3966</c:v>
                </c:pt>
                <c:pt idx="4">
                  <c:v>3271</c:v>
                </c:pt>
                <c:pt idx="5">
                  <c:v>5023</c:v>
                </c:pt>
                <c:pt idx="6">
                  <c:v>10955</c:v>
                </c:pt>
                <c:pt idx="7">
                  <c:v>8279</c:v>
                </c:pt>
                <c:pt idx="8">
                  <c:v>63130</c:v>
                </c:pt>
                <c:pt idx="9">
                  <c:v>8188</c:v>
                </c:pt>
                <c:pt idx="10">
                  <c:v>0</c:v>
                </c:pt>
                <c:pt idx="11">
                  <c:v>0</c:v>
                </c:pt>
                <c:pt idx="12">
                  <c:v>13610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0E-4669-9421-3A5263FAD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6684399"/>
        <c:axId val="1411694127"/>
      </c:barChart>
      <c:catAx>
        <c:axId val="81668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694127"/>
        <c:crosses val="autoZero"/>
        <c:auto val="1"/>
        <c:lblAlgn val="ctr"/>
        <c:lblOffset val="100"/>
        <c:noMultiLvlLbl val="0"/>
      </c:catAx>
      <c:valAx>
        <c:axId val="141169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68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Sheet1!$A$2:$A$14</c:f>
              <c:strCache>
                <c:ptCount val="13"/>
                <c:pt idx="0">
                  <c:v>biomass</c:v>
                </c:pt>
                <c:pt idx="1">
                  <c:v>lignite</c:v>
                </c:pt>
                <c:pt idx="2">
                  <c:v>gas</c:v>
                </c:pt>
                <c:pt idx="3">
                  <c:v>hardcoal</c:v>
                </c:pt>
                <c:pt idx="4">
                  <c:v>oil</c:v>
                </c:pt>
                <c:pt idx="5">
                  <c:v>pumpedStoragesPlants</c:v>
                </c:pt>
                <c:pt idx="6">
                  <c:v>water</c:v>
                </c:pt>
                <c:pt idx="7">
                  <c:v>reservoirStorages</c:v>
                </c:pt>
                <c:pt idx="8">
                  <c:v>nuclear</c:v>
                </c:pt>
                <c:pt idx="9">
                  <c:v>solar</c:v>
                </c:pt>
                <c:pt idx="10">
                  <c:v>waste</c:v>
                </c:pt>
                <c:pt idx="11">
                  <c:v>windOff</c:v>
                </c:pt>
                <c:pt idx="12">
                  <c:v>windOn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1134</c:v>
                </c:pt>
                <c:pt idx="1">
                  <c:v>0</c:v>
                </c:pt>
                <c:pt idx="2">
                  <c:v>22293</c:v>
                </c:pt>
                <c:pt idx="3">
                  <c:v>4631</c:v>
                </c:pt>
                <c:pt idx="4">
                  <c:v>242</c:v>
                </c:pt>
                <c:pt idx="5">
                  <c:v>1308</c:v>
                </c:pt>
                <c:pt idx="6">
                  <c:v>235</c:v>
                </c:pt>
                <c:pt idx="7">
                  <c:v>11</c:v>
                </c:pt>
                <c:pt idx="8">
                  <c:v>6429</c:v>
                </c:pt>
                <c:pt idx="9">
                  <c:v>8113</c:v>
                </c:pt>
                <c:pt idx="10">
                  <c:v>1141</c:v>
                </c:pt>
                <c:pt idx="11">
                  <c:v>2505</c:v>
                </c:pt>
                <c:pt idx="12">
                  <c:v>5838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A-486F-A39D-3AB5B369289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Sheet1!$A$2:$A$14</c:f>
              <c:strCache>
                <c:ptCount val="13"/>
                <c:pt idx="0">
                  <c:v>biomass</c:v>
                </c:pt>
                <c:pt idx="1">
                  <c:v>lignite</c:v>
                </c:pt>
                <c:pt idx="2">
                  <c:v>gas</c:v>
                </c:pt>
                <c:pt idx="3">
                  <c:v>hardcoal</c:v>
                </c:pt>
                <c:pt idx="4">
                  <c:v>oil</c:v>
                </c:pt>
                <c:pt idx="5">
                  <c:v>pumpedStoragesPlants</c:v>
                </c:pt>
                <c:pt idx="6">
                  <c:v>water</c:v>
                </c:pt>
                <c:pt idx="7">
                  <c:v>reservoirStorages</c:v>
                </c:pt>
                <c:pt idx="8">
                  <c:v>nuclear</c:v>
                </c:pt>
                <c:pt idx="9">
                  <c:v>solar</c:v>
                </c:pt>
                <c:pt idx="10">
                  <c:v>waste</c:v>
                </c:pt>
                <c:pt idx="11">
                  <c:v>windOff</c:v>
                </c:pt>
                <c:pt idx="12">
                  <c:v>windOn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7752</c:v>
                </c:pt>
                <c:pt idx="1">
                  <c:v>21205</c:v>
                </c:pt>
                <c:pt idx="2">
                  <c:v>31664</c:v>
                </c:pt>
                <c:pt idx="3">
                  <c:v>25293</c:v>
                </c:pt>
                <c:pt idx="4">
                  <c:v>4356</c:v>
                </c:pt>
                <c:pt idx="5">
                  <c:v>9422</c:v>
                </c:pt>
                <c:pt idx="6">
                  <c:v>3983</c:v>
                </c:pt>
                <c:pt idx="7">
                  <c:v>1298</c:v>
                </c:pt>
                <c:pt idx="8">
                  <c:v>9516</c:v>
                </c:pt>
                <c:pt idx="9">
                  <c:v>47480</c:v>
                </c:pt>
                <c:pt idx="10">
                  <c:v>1686</c:v>
                </c:pt>
                <c:pt idx="11">
                  <c:v>5051</c:v>
                </c:pt>
                <c:pt idx="12">
                  <c:v>43923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7A-486F-A39D-3AB5B369289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Sheet1!$A$2:$A$14</c:f>
              <c:strCache>
                <c:ptCount val="13"/>
                <c:pt idx="0">
                  <c:v>biomass</c:v>
                </c:pt>
                <c:pt idx="1">
                  <c:v>lignite</c:v>
                </c:pt>
                <c:pt idx="2">
                  <c:v>gas</c:v>
                </c:pt>
                <c:pt idx="3">
                  <c:v>hardcoal</c:v>
                </c:pt>
                <c:pt idx="4">
                  <c:v>oil</c:v>
                </c:pt>
                <c:pt idx="5">
                  <c:v>pumpedStoragesPlants</c:v>
                </c:pt>
                <c:pt idx="6">
                  <c:v>water</c:v>
                </c:pt>
                <c:pt idx="7">
                  <c:v>reservoirStorages</c:v>
                </c:pt>
                <c:pt idx="8">
                  <c:v>nuclear</c:v>
                </c:pt>
                <c:pt idx="9">
                  <c:v>solar</c:v>
                </c:pt>
                <c:pt idx="10">
                  <c:v>waste</c:v>
                </c:pt>
                <c:pt idx="11">
                  <c:v>windOff</c:v>
                </c:pt>
                <c:pt idx="12">
                  <c:v>windOn</c:v>
                </c:pt>
              </c:strCache>
            </c:strRef>
          </c:cat>
          <c:val>
            <c:numRef>
              <c:f>Sheet1!$D$2:$D$14</c:f>
              <c:numCache>
                <c:formatCode>General</c:formatCode>
                <c:ptCount val="13"/>
                <c:pt idx="0">
                  <c:v>1931</c:v>
                </c:pt>
                <c:pt idx="1">
                  <c:v>0</c:v>
                </c:pt>
                <c:pt idx="2">
                  <c:v>11952</c:v>
                </c:pt>
                <c:pt idx="3">
                  <c:v>3966</c:v>
                </c:pt>
                <c:pt idx="4">
                  <c:v>3271</c:v>
                </c:pt>
                <c:pt idx="5">
                  <c:v>5023</c:v>
                </c:pt>
                <c:pt idx="6">
                  <c:v>10955</c:v>
                </c:pt>
                <c:pt idx="7">
                  <c:v>8279</c:v>
                </c:pt>
                <c:pt idx="8">
                  <c:v>63130</c:v>
                </c:pt>
                <c:pt idx="9">
                  <c:v>8188</c:v>
                </c:pt>
                <c:pt idx="10">
                  <c:v>0</c:v>
                </c:pt>
                <c:pt idx="11">
                  <c:v>0</c:v>
                </c:pt>
                <c:pt idx="12">
                  <c:v>13610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A-486F-A39D-3AB5B3692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9816575"/>
        <c:axId val="900887135"/>
        <c:axId val="1131911007"/>
      </c:bar3DChart>
      <c:catAx>
        <c:axId val="89981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887135"/>
        <c:crosses val="autoZero"/>
        <c:auto val="1"/>
        <c:lblAlgn val="ctr"/>
        <c:lblOffset val="100"/>
        <c:noMultiLvlLbl val="0"/>
      </c:catAx>
      <c:valAx>
        <c:axId val="90088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16575"/>
        <c:crosses val="autoZero"/>
        <c:crossBetween val="between"/>
      </c:valAx>
      <c:serAx>
        <c:axId val="113191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887135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15</xdr:row>
      <xdr:rowOff>77786</xdr:rowOff>
    </xdr:from>
    <xdr:to>
      <xdr:col>8</xdr:col>
      <xdr:colOff>295275</xdr:colOff>
      <xdr:row>48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D1228-F962-FC4C-EFBA-7E1FB99A07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49</xdr:row>
      <xdr:rowOff>46037</xdr:rowOff>
    </xdr:from>
    <xdr:to>
      <xdr:col>8</xdr:col>
      <xdr:colOff>295275</xdr:colOff>
      <xdr:row>74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7D33E3-6A15-8ACA-A113-FB3B7368D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4" sqref="C14"/>
    </sheetView>
  </sheetViews>
  <sheetFormatPr defaultRowHeight="14.5" x14ac:dyDescent="0.35"/>
  <cols>
    <col min="1" max="1" width="28.54296875" customWidth="1"/>
    <col min="2" max="4" width="16.26953125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1134</v>
      </c>
      <c r="C2">
        <v>7752</v>
      </c>
      <c r="D2">
        <v>1931</v>
      </c>
    </row>
    <row r="3" spans="1:4" x14ac:dyDescent="0.35">
      <c r="A3" t="s">
        <v>4</v>
      </c>
      <c r="B3">
        <v>0</v>
      </c>
      <c r="C3">
        <v>21205</v>
      </c>
      <c r="D3">
        <v>0</v>
      </c>
    </row>
    <row r="4" spans="1:4" x14ac:dyDescent="0.35">
      <c r="A4" t="s">
        <v>5</v>
      </c>
      <c r="B4">
        <v>22293</v>
      </c>
      <c r="C4">
        <v>31664</v>
      </c>
      <c r="D4">
        <v>11952</v>
      </c>
    </row>
    <row r="5" spans="1:4" x14ac:dyDescent="0.35">
      <c r="A5" t="s">
        <v>6</v>
      </c>
      <c r="B5">
        <v>4631</v>
      </c>
      <c r="C5">
        <v>25293</v>
      </c>
      <c r="D5">
        <v>3966</v>
      </c>
    </row>
    <row r="6" spans="1:4" x14ac:dyDescent="0.35">
      <c r="A6" t="s">
        <v>7</v>
      </c>
      <c r="B6">
        <v>242</v>
      </c>
      <c r="C6">
        <v>4356</v>
      </c>
      <c r="D6">
        <v>3271</v>
      </c>
    </row>
    <row r="7" spans="1:4" x14ac:dyDescent="0.35">
      <c r="A7" t="s">
        <v>9</v>
      </c>
      <c r="B7">
        <v>1308</v>
      </c>
      <c r="C7">
        <v>9422</v>
      </c>
      <c r="D7">
        <v>5023</v>
      </c>
    </row>
    <row r="8" spans="1:4" x14ac:dyDescent="0.35">
      <c r="A8" t="s">
        <v>10</v>
      </c>
      <c r="B8">
        <v>235</v>
      </c>
      <c r="C8">
        <v>3983</v>
      </c>
      <c r="D8">
        <v>10955</v>
      </c>
    </row>
    <row r="9" spans="1:4" x14ac:dyDescent="0.35">
      <c r="A9" t="s">
        <v>8</v>
      </c>
      <c r="B9">
        <v>11</v>
      </c>
      <c r="C9">
        <v>1298</v>
      </c>
      <c r="D9">
        <v>8279</v>
      </c>
    </row>
    <row r="10" spans="1:4" x14ac:dyDescent="0.35">
      <c r="A10" t="s">
        <v>11</v>
      </c>
      <c r="B10">
        <v>6429</v>
      </c>
      <c r="C10">
        <v>9516</v>
      </c>
      <c r="D10">
        <v>63130</v>
      </c>
    </row>
    <row r="11" spans="1:4" x14ac:dyDescent="0.35">
      <c r="A11" t="s">
        <v>12</v>
      </c>
      <c r="B11">
        <v>8113</v>
      </c>
      <c r="C11" s="1">
        <v>47480</v>
      </c>
      <c r="D11">
        <v>8188</v>
      </c>
    </row>
    <row r="12" spans="1:4" x14ac:dyDescent="0.35">
      <c r="A12" t="s">
        <v>13</v>
      </c>
      <c r="B12">
        <v>1141</v>
      </c>
      <c r="C12">
        <v>1686</v>
      </c>
      <c r="D12">
        <v>0</v>
      </c>
    </row>
    <row r="13" spans="1:4" x14ac:dyDescent="0.35">
      <c r="A13" t="s">
        <v>14</v>
      </c>
      <c r="B13">
        <v>2505</v>
      </c>
      <c r="C13" s="1">
        <v>5051</v>
      </c>
      <c r="D13">
        <v>0</v>
      </c>
    </row>
    <row r="14" spans="1:4" x14ac:dyDescent="0.35">
      <c r="A14" t="s">
        <v>15</v>
      </c>
      <c r="B14">
        <v>5838</v>
      </c>
      <c r="C14" s="1">
        <v>43923</v>
      </c>
      <c r="D14">
        <v>13610</v>
      </c>
    </row>
    <row r="15" spans="1:4" x14ac:dyDescent="0.35">
      <c r="A15" t="s">
        <v>16</v>
      </c>
      <c r="B15">
        <v>0</v>
      </c>
      <c r="C15">
        <v>0</v>
      </c>
      <c r="D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2024-01-21T00:40:52Z</dcterms:created>
  <dcterms:modified xsi:type="dcterms:W3CDTF">2024-01-24T21:06:07Z</dcterms:modified>
</cp:coreProperties>
</file>