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7B1B19AB-AF3C-4528-8F2D-11780BE996F0}" xr6:coauthVersionLast="47" xr6:coauthVersionMax="47" xr10:uidLastSave="{00000000-0000-0000-0000-000000000000}"/>
  <bookViews>
    <workbookView xWindow="-108" yWindow="-108" windowWidth="23256" windowHeight="12456" activeTab="3" xr2:uid="{6ACB0861-B4FB-49B4-B2BB-5C225DDE10F3}"/>
  </bookViews>
  <sheets>
    <sheet name="L.B. DSA @ CP" sheetId="61" r:id="rId1"/>
    <sheet name="Copy DSA" sheetId="63" r:id="rId2"/>
    <sheet name="Original 450" sheetId="67" r:id="rId3"/>
    <sheet name="FINAL450" sheetId="6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2" i="63" l="1"/>
  <c r="AC112" i="61"/>
</calcChain>
</file>

<file path=xl/sharedStrings.xml><?xml version="1.0" encoding="utf-8"?>
<sst xmlns="http://schemas.openxmlformats.org/spreadsheetml/2006/main" count="6624" uniqueCount="1404">
  <si>
    <t>Sr No.</t>
  </si>
  <si>
    <t>Easy</t>
  </si>
  <si>
    <t>Medium</t>
  </si>
  <si>
    <t>Hard</t>
  </si>
  <si>
    <t>Love Babar</t>
  </si>
  <si>
    <t xml:space="preserve"> Problem</t>
  </si>
  <si>
    <t xml:space="preserve">     Link</t>
  </si>
  <si>
    <t>V.1</t>
  </si>
  <si>
    <t>V.2</t>
  </si>
  <si>
    <t>V.3</t>
  </si>
  <si>
    <t xml:space="preserve"> Striver CP Sheet</t>
  </si>
  <si>
    <t>Striver SDE Sheet</t>
  </si>
  <si>
    <t xml:space="preserve">    Articles</t>
  </si>
  <si>
    <t>Hand Written Notes</t>
  </si>
  <si>
    <t>N/A</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</si>
  <si>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</si>
  <si>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</si>
  <si>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</si>
  <si>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</si>
  <si>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</si>
  <si>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</si>
  <si>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</si>
  <si>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</si>
  <si>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</si>
  <si>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</si>
  <si>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</si>
  <si>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</si>
  <si>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</si>
  <si>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</si>
  <si>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</si>
  <si>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</si>
  <si>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</si>
  <si>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</si>
  <si>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</si>
  <si>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</si>
  <si>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</si>
  <si>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</si>
  <si>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</si>
  <si>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</si>
  <si>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</si>
  <si>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</si>
  <si>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</si>
  <si>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</si>
  <si>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</si>
  <si>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</si>
  <si>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</si>
  <si>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</si>
  <si>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</si>
  <si>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</si>
  <si>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</si>
  <si>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</si>
  <si>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</si>
  <si>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</si>
  <si>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</si>
  <si>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</si>
  <si>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</si>
  <si>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</si>
  <si>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</si>
  <si>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</si>
  <si>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</si>
  <si>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</si>
  <si>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</si>
  <si>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</si>
  <si>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shorturl.at/ghoK5</t>
  </si>
  <si>
    <t>Reverse Integer</t>
  </si>
  <si>
    <t xml:space="preserve">Complement base 10 Integer </t>
  </si>
  <si>
    <t>Power of Two</t>
  </si>
  <si>
    <t>https://leetcode.com/problems/reverse-integer/</t>
  </si>
  <si>
    <t>https://leetcode.com/problems/complement-of-base-10-integer/</t>
  </si>
  <si>
    <t>https://leetcode.com/problems/power-of-two/</t>
  </si>
  <si>
    <t>Leetcode</t>
  </si>
  <si>
    <t>Pair Sum</t>
  </si>
  <si>
    <t>Sort 0 1 2</t>
  </si>
  <si>
    <t>Coding Ninjas</t>
  </si>
  <si>
    <t>https://leetcode.com/problems/unique-number-of-occurrences/</t>
  </si>
  <si>
    <t>https://leetcode.com/problems/find-all-duplicates-in-an-array/</t>
  </si>
  <si>
    <t>3Sum</t>
  </si>
  <si>
    <t>Find Pivot in an Array</t>
  </si>
  <si>
    <t>https://leetcode.com/problems/find-pivot-index/</t>
  </si>
  <si>
    <t>First/Last Occurrence of an Element in array</t>
  </si>
  <si>
    <t>https://bit.ly/3Ioexjh</t>
  </si>
  <si>
    <t>Peak in a Mountain Array</t>
  </si>
  <si>
    <t>https://leetcode.com/problems/peak-index-in-a-mountain-array/</t>
  </si>
  <si>
    <t>Search in a rotated &amp; Sorted array:</t>
  </si>
  <si>
    <t>Square Root of an Integer</t>
  </si>
  <si>
    <t>https://bit.ly/3rEVSK7</t>
  </si>
  <si>
    <t xml:space="preserve">https://bit.ly/3Dm4hEE </t>
  </si>
  <si>
    <t>Painter’s Partition Problem</t>
  </si>
  <si>
    <t>EKO SPOJ</t>
  </si>
  <si>
    <t>PRATA SPOJ</t>
  </si>
  <si>
    <t xml:space="preserve">https://bit.ly/31v3Jiy </t>
  </si>
  <si>
    <t xml:space="preserve">https://www.spoj.com/problems/EKO/ </t>
  </si>
  <si>
    <t xml:space="preserve">https://bit.ly/3ExHXt5 </t>
  </si>
  <si>
    <t>SPOJ</t>
  </si>
  <si>
    <t>Book Allocation Problem</t>
  </si>
  <si>
    <t>Aggressive Cows</t>
  </si>
  <si>
    <t xml:space="preserve">https://bit.ly/3GiCqY0 </t>
  </si>
  <si>
    <t xml:space="preserve">https://bit.ly/3dkuQ2B </t>
  </si>
  <si>
    <t>Selection Sort</t>
  </si>
  <si>
    <t xml:space="preserve">https://bit.ly/3DrsGsv </t>
  </si>
  <si>
    <t>shorturl.at/rzOVX</t>
  </si>
  <si>
    <t>shorturl.at/iloq0</t>
  </si>
  <si>
    <t>shorturl.at/JLOWX</t>
  </si>
  <si>
    <t>shorturl.at/nILPU</t>
  </si>
  <si>
    <t>Apple Shop with Ninja</t>
  </si>
  <si>
    <t>Three Way Split</t>
  </si>
  <si>
    <t>Maximize X</t>
  </si>
  <si>
    <t>Draw The Diamond</t>
  </si>
  <si>
    <t>Bubble Sort</t>
  </si>
  <si>
    <t>GFG Quiz</t>
  </si>
  <si>
    <t>GFG</t>
  </si>
  <si>
    <t xml:space="preserve">https://bit.ly/3pvCTz9 </t>
  </si>
  <si>
    <t>https://www.geeksforgeeks.org/quiz-bubblesort-gq/</t>
  </si>
  <si>
    <t>Insertion Sort</t>
  </si>
  <si>
    <t>Reverse an Array</t>
  </si>
  <si>
    <t>Merge 2 sorted arrays</t>
  </si>
  <si>
    <t>Move zeroes to end</t>
  </si>
  <si>
    <t xml:space="preserve">https://bit.ly/3EOyAFz </t>
  </si>
  <si>
    <t>https://leetcode.com/problems/merge-sorted-array/</t>
  </si>
  <si>
    <t>https://leetcode.com/problems/move-zeroes/</t>
  </si>
  <si>
    <t>Rotate arrays</t>
  </si>
  <si>
    <t>Check if rotated and sorted array</t>
  </si>
  <si>
    <t>Add arrays</t>
  </si>
  <si>
    <t xml:space="preserve">https://bit.ly/3DXfsDZ </t>
  </si>
  <si>
    <t>https://leetcode.com/problems/rotate-array/</t>
  </si>
  <si>
    <t>https://leetcode.com/problems/check-if-array-is-sorted-and-rotated/</t>
  </si>
  <si>
    <t>Class Test</t>
  </si>
  <si>
    <t>shorturl.at/jTZ01</t>
  </si>
  <si>
    <t>Binary Shopping</t>
  </si>
  <si>
    <t>shorturl.at/aoxBL</t>
  </si>
  <si>
    <t>Longest Sub-array with bitwise AND!</t>
  </si>
  <si>
    <t>shorturl.at/jHIM5</t>
  </si>
  <si>
    <t>Light Up the Street!</t>
  </si>
  <si>
    <t>shorturl.at/gDJP5</t>
  </si>
  <si>
    <t>Reverse a String</t>
  </si>
  <si>
    <t>Maximum occurring character</t>
  </si>
  <si>
    <t>https://leetcode.com/problems/reverse-string/</t>
  </si>
  <si>
    <t>https://leetcode.com/problems/valid-palindrome/</t>
  </si>
  <si>
    <t>https://practice.geeksforgeeks.org/problems/maximum-occuring-character-1587115620/1</t>
  </si>
  <si>
    <t>https://leetcode.com/problems/remove-all-occurrences-of-a-substring/</t>
  </si>
  <si>
    <t>https://leetcode.com/problems/string-compression/</t>
  </si>
  <si>
    <t>https://leetcode.com/problems/permutation-in-string/</t>
  </si>
  <si>
    <t>https://leetcode.com/problems/remove-all-adjacent-duplicates-in-string/</t>
  </si>
  <si>
    <t>Wave Print</t>
  </si>
  <si>
    <t>Spiral Print</t>
  </si>
  <si>
    <t>Rotate a Matrix by 90 degrees</t>
  </si>
  <si>
    <t>Search in a 2D Matrix I LeetCode</t>
  </si>
  <si>
    <t>https://bit.ly/329Le3K</t>
  </si>
  <si>
    <t>https://leetcode.com/problems/spiral-matrix/</t>
  </si>
  <si>
    <t>https://leetcode.com/problems/search-a-2d-matrix/</t>
  </si>
  <si>
    <t>https://leetcode.com/problems/search-a-2d-matrix-ii/</t>
  </si>
  <si>
    <t>Search in a 2D Matrix II LeetCode</t>
  </si>
  <si>
    <t>https://leetcode.com/problems/rotate-image/</t>
  </si>
  <si>
    <t>https://www.codingninjas.com/codestudio/library/gcd-euclidean-algorithm</t>
  </si>
  <si>
    <t>https://codeforces.com/blog/entry/72527</t>
  </si>
  <si>
    <t>Count primes</t>
  </si>
  <si>
    <t>Modular Exponentiation</t>
  </si>
  <si>
    <t xml:space="preserve">https://bit.ly/3peOT9i </t>
  </si>
  <si>
    <t>https://leetcode.com/problems/count-primes/</t>
  </si>
  <si>
    <t xml:space="preserve">  </t>
  </si>
  <si>
    <t xml:space="preserve">https://bit.ly/3ewm1TF </t>
  </si>
  <si>
    <t>https://github.com/loveBabbar/CodeHelp-DSA-Busted-Series</t>
  </si>
  <si>
    <t>https://drive.google.com/drive/folders/1q4y9wbRsN3A-20hsv_jNRe0382nRMq0_</t>
  </si>
  <si>
    <t>Fibonnacci Series</t>
  </si>
  <si>
    <t>https://bit.ly/32VA96H</t>
  </si>
  <si>
    <t>https://leetcode.com/problems/fibonacci-number/</t>
  </si>
  <si>
    <t>Binary Search</t>
  </si>
  <si>
    <t>https://bit.ly/3eQrSna</t>
  </si>
  <si>
    <t>Reverse Strings</t>
  </si>
  <si>
    <t xml:space="preserve">https://bit.ly/3r8UJcf </t>
  </si>
  <si>
    <t>https://bit.ly/3FWNEBB</t>
  </si>
  <si>
    <t>https://www.geeksforgeeks.org/merge-sort/</t>
  </si>
  <si>
    <t>Merge Sort</t>
  </si>
  <si>
    <t>https://bit.ly/3JNFk9u</t>
  </si>
  <si>
    <t>Raksha Bandhan</t>
  </si>
  <si>
    <t>Catch Fish</t>
  </si>
  <si>
    <t>Make it Equal</t>
  </si>
  <si>
    <t>Ninja Technique</t>
  </si>
  <si>
    <t>shorturl.at/guBIU</t>
  </si>
  <si>
    <t>shorturl.at/fhyBF</t>
  </si>
  <si>
    <t>shorturl.at/AJS07</t>
  </si>
  <si>
    <t>shorturl.at/lQR08</t>
  </si>
  <si>
    <t>https://www.geeksforgeeks.org/quick-sort/</t>
  </si>
  <si>
    <t>Quick Sort</t>
  </si>
  <si>
    <t xml:space="preserve">https://bit.ly/3qZ6LEC </t>
  </si>
  <si>
    <t>Subsets</t>
  </si>
  <si>
    <t>Subsequences</t>
  </si>
  <si>
    <t>https://bit.ly/33hi3MB</t>
  </si>
  <si>
    <t>https://leetcode.com/problems/subsets/</t>
  </si>
  <si>
    <t>Phone Keypad Question</t>
  </si>
  <si>
    <t>https://leetcode.com/problems/letter-combinations-of-a-phone-number/</t>
  </si>
  <si>
    <t>Permutations Questions</t>
  </si>
  <si>
    <t>https://leetcode.com/problems/permutations/</t>
  </si>
  <si>
    <t>Rat in a Maze Problem</t>
  </si>
  <si>
    <t>https://practice.geeksforgeeks.org/problems/rat-in-a-maze-problem/1</t>
  </si>
  <si>
    <t>shorturl.at/drwX6</t>
  </si>
  <si>
    <t>shorturl.at/egHJ3</t>
  </si>
  <si>
    <t>shorturl.at/anqvF                   shorturl.at/abGP5</t>
  </si>
  <si>
    <t>https://bit.ly/3nPzcUK</t>
  </si>
  <si>
    <t>https://bit.ly/3H1lKov</t>
  </si>
  <si>
    <t>https://bit.ly/3tRF3ga</t>
  </si>
  <si>
    <t>Encode The String</t>
  </si>
  <si>
    <t>shorturl.at/wxMS1</t>
  </si>
  <si>
    <t>Multiple Length</t>
  </si>
  <si>
    <t>shorturl.at/elQ02</t>
  </si>
  <si>
    <t>Reduce Sum</t>
  </si>
  <si>
    <t>shorturl.at/tvP59</t>
  </si>
  <si>
    <t>Closest Cost</t>
  </si>
  <si>
    <t>shorturl.at/axELS</t>
  </si>
  <si>
    <t>Reverse a Linked List in K group</t>
  </si>
  <si>
    <t>https://bit.ly/3r1rCIP</t>
  </si>
  <si>
    <t>Circular Linked List or not</t>
  </si>
  <si>
    <t>https://bit.ly/3qY0KcF</t>
  </si>
  <si>
    <t>Teacher</t>
  </si>
  <si>
    <t>Classical</t>
  </si>
  <si>
    <t>Article</t>
  </si>
  <si>
    <t>Paid</t>
  </si>
  <si>
    <t>Check If The String Is A Palindrome</t>
  </si>
  <si>
    <t>Check If Binary Representation of a Number is Palindrome</t>
  </si>
  <si>
    <t>V.52</t>
  </si>
  <si>
    <t>https://bit.ly/3rSdTDo</t>
  </si>
  <si>
    <r>
      <t xml:space="preserve">Detect and Remove Loop   </t>
    </r>
    <r>
      <rPr>
        <b/>
        <sz val="11"/>
        <color theme="1"/>
        <rFont val="Calibri"/>
        <family val="2"/>
        <scheme val="minor"/>
      </rPr>
      <t xml:space="preserve">(Indirectly may divides in 3 questions)  </t>
    </r>
    <r>
      <rPr>
        <b/>
        <sz val="11"/>
        <color rgb="FFFF0000"/>
        <rFont val="Calibri"/>
        <family val="2"/>
        <scheme val="minor"/>
      </rPr>
      <t>//IMP</t>
    </r>
  </si>
  <si>
    <t xml:space="preserve">https://bit.ly/3rjMQC5 </t>
  </si>
  <si>
    <t>V.53</t>
  </si>
  <si>
    <t>Remove Duplicates from Sorted Linked List</t>
  </si>
  <si>
    <t xml:space="preserve">https://bit.ly/3uaGRRU </t>
  </si>
  <si>
    <t>Remove Duplicates from Un-Sorted Linked List</t>
  </si>
  <si>
    <t>Extra Related To Q.</t>
  </si>
  <si>
    <t>V.54</t>
  </si>
  <si>
    <t>Sort linked list of 0s 1s 2s</t>
  </si>
  <si>
    <t>Merge Two Sorted Linked Lists</t>
  </si>
  <si>
    <t>https://bit.ly/3s3fAOu</t>
  </si>
  <si>
    <t>https://bit.ly/3rfFdfV</t>
  </si>
  <si>
    <t>V.55</t>
  </si>
  <si>
    <t xml:space="preserve">    Platform</t>
  </si>
  <si>
    <t xml:space="preserve">  Level</t>
  </si>
  <si>
    <t>Check if Linked List is Palindrome</t>
  </si>
  <si>
    <t>https://practice.geeksforgeeks.org/problems/check-if-linked-list-is-pallindrome/1</t>
  </si>
  <si>
    <t xml:space="preserve">   </t>
  </si>
  <si>
    <t>V.56</t>
  </si>
  <si>
    <t>https://practice.geeksforgeeks.org/problems/add-two-numbers-represented-by-linked-lists/1</t>
  </si>
  <si>
    <t>Add two numbers represented by linked lists</t>
  </si>
  <si>
    <t>V.57</t>
  </si>
  <si>
    <t>Clone a linked list with next and random pointer</t>
  </si>
  <si>
    <t>https://practice.geeksforgeeks.org/problems/clone-a-linked-list-with-next-and-random-pointer/1</t>
  </si>
  <si>
    <r>
      <rPr>
        <sz val="11"/>
        <color rgb="FFFF0000"/>
        <rFont val="Calibri"/>
        <family val="2"/>
        <scheme val="minor"/>
      </rPr>
      <t>Note:</t>
    </r>
    <r>
      <rPr>
        <sz val="11"/>
        <color theme="1"/>
        <rFont val="Calibri"/>
        <family val="2"/>
        <scheme val="minor"/>
      </rPr>
      <t xml:space="preserve"> Solution for this Q. from github file is wrong.</t>
    </r>
  </si>
  <si>
    <t>Topic</t>
  </si>
  <si>
    <t>Linked List</t>
  </si>
  <si>
    <t>V.58</t>
  </si>
  <si>
    <t>https://bit.ly/3GsXWsz</t>
  </si>
  <si>
    <t>MergeSort Linked List</t>
  </si>
  <si>
    <t>Flatten A Linked List</t>
  </si>
  <si>
    <t>https://bit.ly/3GoASv6</t>
  </si>
  <si>
    <t xml:space="preserve">Linked List  </t>
  </si>
  <si>
    <t>Array</t>
  </si>
  <si>
    <t>Array   :   Binary_Search</t>
  </si>
  <si>
    <t>Array   :   Selection_Sort</t>
  </si>
  <si>
    <t>Array   :   Bubble_Sort</t>
  </si>
  <si>
    <t>Array   :   Insertion_Sort</t>
  </si>
  <si>
    <t>Array   :   Char_Array,   Strings</t>
  </si>
  <si>
    <t>Array   :   2D_Array</t>
  </si>
  <si>
    <t>Array/ Char Array   :   Pointers &amp; Functions</t>
  </si>
  <si>
    <t>Array   :   Pointers</t>
  </si>
  <si>
    <t>Array   :   Double Pointers &amp; Functions</t>
  </si>
  <si>
    <t>Array   :   Reference variables,   Dynamic mem. Allocation</t>
  </si>
  <si>
    <t>2D Array   :   Dynamic mem. allocation</t>
  </si>
  <si>
    <t>IMP Keywords in C++</t>
  </si>
  <si>
    <t>Basic Maths for DSA</t>
  </si>
  <si>
    <t>C++  STL</t>
  </si>
  <si>
    <t>Time &amp; Space Complexity</t>
  </si>
  <si>
    <t xml:space="preserve">Recursion     </t>
  </si>
  <si>
    <t xml:space="preserve">Recursion     :     Binary_Search     </t>
  </si>
  <si>
    <t xml:space="preserve">Recursion     :     Strings     </t>
  </si>
  <si>
    <t>Recursion     :     Merge_Sort</t>
  </si>
  <si>
    <t>Recursion     :     Quick_Sort</t>
  </si>
  <si>
    <t xml:space="preserve">Recursion     :     Subsets/Subsequences of Strings     </t>
  </si>
  <si>
    <t>Recursion     :     Time &amp; Space Complexity</t>
  </si>
  <si>
    <t>OOP'S  IN  C++   Part 1</t>
  </si>
  <si>
    <t>OOP'S  IN  C++   Part 2</t>
  </si>
  <si>
    <t>Linked List     :     Merge_Sort</t>
  </si>
  <si>
    <t>Apna College Sheet</t>
  </si>
  <si>
    <t>Love Babbar Sheet</t>
  </si>
  <si>
    <t>Love Babar Questions Shhet</t>
  </si>
  <si>
    <t>Apna College DSA Sheet</t>
  </si>
  <si>
    <t>Striver CP Sheet</t>
  </si>
  <si>
    <t>Love Babbar DSA Cource</t>
  </si>
  <si>
    <t>V.59</t>
  </si>
  <si>
    <t xml:space="preserve">Stack               </t>
  </si>
  <si>
    <t>Implement 2 Stacks in an Array</t>
  </si>
  <si>
    <t>https://bit.ly/3gr4wW8</t>
  </si>
  <si>
    <t>V.60</t>
  </si>
  <si>
    <t>Delete middle element from stack</t>
  </si>
  <si>
    <t>Valid Parentheses</t>
  </si>
  <si>
    <t>Insert An Element At Its Bottom In A Given Stack</t>
  </si>
  <si>
    <t>Reverse Stack Using Recursion</t>
  </si>
  <si>
    <t>Sort a Stack</t>
  </si>
  <si>
    <t>Redundant Brackets</t>
  </si>
  <si>
    <t>Minimum Cost To Make String Valid</t>
  </si>
  <si>
    <t>https://bit.ly/3ovTIu2</t>
  </si>
  <si>
    <t>https://bit.ly/34kxPaq</t>
  </si>
  <si>
    <t>https://bit.ly/34qqmGL</t>
  </si>
  <si>
    <t>https://bit.ly/3HCBnD4</t>
  </si>
  <si>
    <t>https://bit.ly/3snpr1B</t>
  </si>
  <si>
    <t>https://bit.ly/3srTkOv</t>
  </si>
  <si>
    <t>https://bit.ly/3GAYRr5</t>
  </si>
  <si>
    <t>Stack               :   Sort</t>
  </si>
  <si>
    <t>V.61</t>
  </si>
  <si>
    <t>V.62</t>
  </si>
  <si>
    <t>The Celebrity Problem</t>
  </si>
  <si>
    <t>https://practice.geeksforgeeks.org/problems/the-celebrity-problem/1</t>
  </si>
  <si>
    <t>// Fameous Question(L.B.: Amazon InterviewS)</t>
  </si>
  <si>
    <t>Max rectangle</t>
  </si>
  <si>
    <t>https://practice.geeksforgeeks.org/problems/max-rectangle/1</t>
  </si>
  <si>
    <t>V.63</t>
  </si>
  <si>
    <t>// MY 1st_FAVOURITE_PROBLEM</t>
  </si>
  <si>
    <t>N Stacks In An Array</t>
  </si>
  <si>
    <t>https://bit.ly/3BexNwv</t>
  </si>
  <si>
    <t>V.64</t>
  </si>
  <si>
    <t>Design a stack that supports getMin() in O(1) time and O(1) extra space</t>
  </si>
  <si>
    <t>https://bit.ly/3LpVPJM</t>
  </si>
  <si>
    <t>Queue</t>
  </si>
  <si>
    <t>V.65</t>
  </si>
  <si>
    <t>DEQ is superb. As it takes time.</t>
  </si>
  <si>
    <t>// 1st video of vacation after sem 4.  Types of Q are covered.</t>
  </si>
  <si>
    <t>Implement a Queue</t>
  </si>
  <si>
    <t>Circular Queue</t>
  </si>
  <si>
    <t>Implement Deque</t>
  </si>
  <si>
    <t>https://bit.ly/3uL7QDG</t>
  </si>
  <si>
    <t>https://bit.ly/34xocVZ</t>
  </si>
  <si>
    <t>https://bit.ly/3JoEvmF</t>
  </si>
  <si>
    <t>V.66</t>
  </si>
  <si>
    <t>https://practice.geeksforgeeks.org/problems/queue-reversal/1</t>
  </si>
  <si>
    <t>Queue Reversal</t>
  </si>
  <si>
    <t xml:space="preserve">      Basic</t>
  </si>
  <si>
    <t xml:space="preserve">     Basic</t>
  </si>
  <si>
    <t>First negative integer in every window of size k</t>
  </si>
  <si>
    <t>https://www.youtube.com/watch?v=_gJ3to4RyeQ&amp;list=PLDzeHZWIZsTryvtXdMr6rPh4IDexB5NIA&amp;index=66</t>
  </si>
  <si>
    <t>https://practice.geeksforgeeks.org/problems/reverse-first-k-elements-of-queue/1</t>
  </si>
  <si>
    <t>Reverse First K elements of Queue</t>
  </si>
  <si>
    <t>First non-repeating character in a stream</t>
  </si>
  <si>
    <t>https://practice.geeksforgeeks.org/problems/first-non-repeating-character-in-a-stream1216/1</t>
  </si>
  <si>
    <t>Circular tour</t>
  </si>
  <si>
    <t>https://practice.geeksforgeeks.org/problems/circular-tour-1587115620/1</t>
  </si>
  <si>
    <t>Interleave the first half of the queue with second half</t>
  </si>
  <si>
    <t>How to efficiently implement k Queues in a single array?</t>
  </si>
  <si>
    <t>Sum of minimum and maximum elements of all subarrays of size k.</t>
  </si>
  <si>
    <t>https://www.geeksforgeeks.org/efficiently-implement-k-queues-single-array/</t>
  </si>
  <si>
    <t>https://www.geeksforgeeks.org/sum-minimum-maximum-elements-subarrays-size-k/</t>
  </si>
  <si>
    <t>https://www.geeksforgeeks.org/interleave-first-half-queue-second-half/</t>
  </si>
  <si>
    <t xml:space="preserve">                                           Quentest_1.2</t>
  </si>
  <si>
    <t xml:space="preserve">                                           Quentest_1.3</t>
  </si>
  <si>
    <t xml:space="preserve">                                           Quentest_1.4</t>
  </si>
  <si>
    <t xml:space="preserve">                                           Quentest_2.2</t>
  </si>
  <si>
    <t xml:space="preserve">                                           Quentest_2.3</t>
  </si>
  <si>
    <t xml:space="preserve">                                           Quentest_2.4</t>
  </si>
  <si>
    <t xml:space="preserve">                                           Quentest_3.1</t>
  </si>
  <si>
    <t xml:space="preserve">                                           Quentest_3.2</t>
  </si>
  <si>
    <t xml:space="preserve">                                           Quentest_3.3</t>
  </si>
  <si>
    <t xml:space="preserve">                                           Quentest_3.4</t>
  </si>
  <si>
    <t xml:space="preserve">                                           Quentest_4.1</t>
  </si>
  <si>
    <t xml:space="preserve">                                           Quentest_4.2</t>
  </si>
  <si>
    <t xml:space="preserve">                                           Quentest_4.3</t>
  </si>
  <si>
    <t xml:space="preserve">                                           Quentest_4.4</t>
  </si>
  <si>
    <t xml:space="preserve">                                                N/A</t>
  </si>
  <si>
    <t>V.67</t>
  </si>
  <si>
    <t>Count Leaf Nodes</t>
  </si>
  <si>
    <t>Binary Tree</t>
  </si>
  <si>
    <t xml:space="preserve">https://bit.ly/3Lyh6kC </t>
  </si>
  <si>
    <r>
      <rPr>
        <u/>
        <sz val="11"/>
        <color rgb="FFFF0000"/>
        <rFont val="Calibri"/>
        <family val="2"/>
        <scheme val="minor"/>
      </rPr>
      <t>To sort LL:</t>
    </r>
    <r>
      <rPr>
        <u/>
        <sz val="11"/>
        <color theme="10"/>
        <rFont val="Calibri"/>
        <family val="2"/>
        <scheme val="minor"/>
      </rPr>
      <t xml:space="preserve"> https://images.app.goo.gl/t7vwLtc4BooAQFbB7                                                                                         </t>
    </r>
    <r>
      <rPr>
        <u/>
        <sz val="11"/>
        <color rgb="FFFF0000"/>
        <rFont val="Calibri"/>
        <family val="2"/>
        <scheme val="minor"/>
      </rPr>
      <t>To Sort LL</t>
    </r>
    <r>
      <rPr>
        <u/>
        <sz val="11"/>
        <color theme="10"/>
        <rFont val="Calibri"/>
        <family val="2"/>
        <scheme val="minor"/>
      </rPr>
      <t xml:space="preserve">: https://www.educba.com/sorting-in-c/                </t>
    </r>
  </si>
  <si>
    <t>V.68</t>
  </si>
  <si>
    <t xml:space="preserve">                                           Quentest_5.1</t>
  </si>
  <si>
    <t xml:space="preserve">                                           Quentest_5.2</t>
  </si>
  <si>
    <t xml:space="preserve">                                           Quentest_5.3</t>
  </si>
  <si>
    <t xml:space="preserve">                                           Quentest_5.4</t>
  </si>
  <si>
    <t>Tweaked Array</t>
  </si>
  <si>
    <t>Fold and Merge Linked List</t>
  </si>
  <si>
    <t>Reverse The Groups</t>
  </si>
  <si>
    <t>The Soy's Challenges</t>
  </si>
  <si>
    <t>https://www.codingninjas.com/codestudio/contests/love-babbar-contest-5/3959292/problems/16620</t>
  </si>
  <si>
    <t>https://www.codingninjas.com/codestudio/contests/love-babbar-contest-5/3959292/problems/17603</t>
  </si>
  <si>
    <t>https://www.codingninjas.com/codestudio/contests/love-babbar-contest-5/3959292/problems/17496</t>
  </si>
  <si>
    <t>https://www.codingninjas.com/codestudio/contests/love-babbar-contest-5/3959292/problems/17217</t>
  </si>
  <si>
    <t>// ChatGpt #_harshminde02gmail.com opened for DSA Questions.</t>
  </si>
  <si>
    <r>
      <rPr>
        <b/>
        <sz val="11"/>
        <color theme="1"/>
        <rFont val="Calibri"/>
        <family val="2"/>
        <scheme val="minor"/>
      </rPr>
      <t>(</t>
    </r>
    <r>
      <rPr>
        <b/>
        <sz val="11"/>
        <color rgb="FFFF0000"/>
        <rFont val="Calibri"/>
        <family val="2"/>
        <scheme val="minor"/>
      </rPr>
      <t>done</t>
    </r>
    <r>
      <rPr>
        <b/>
        <sz val="11"/>
        <color theme="1"/>
        <rFont val="Calibri"/>
        <family val="2"/>
        <scheme val="minor"/>
      </rPr>
      <t>)Home Work: Optimal approach-&gt;</t>
    </r>
    <r>
      <rPr>
        <sz val="11"/>
        <color theme="1"/>
        <rFont val="Calibri"/>
        <family val="2"/>
        <scheme val="minor"/>
      </rPr>
      <t xml:space="preserve"> https://www.geeksforgeeks.org/first-negative-integer-every-window-size-k/</t>
    </r>
  </si>
  <si>
    <r>
      <rPr>
        <b/>
        <sz val="11"/>
        <color theme="1"/>
        <rFont val="Calibri"/>
        <family val="2"/>
        <scheme val="minor"/>
      </rPr>
      <t>(</t>
    </r>
    <r>
      <rPr>
        <b/>
        <sz val="11"/>
        <color rgb="FFFF0000"/>
        <rFont val="Calibri"/>
        <family val="2"/>
        <scheme val="minor"/>
      </rPr>
      <t>done)</t>
    </r>
    <r>
      <rPr>
        <b/>
        <sz val="11"/>
        <color theme="1"/>
        <rFont val="Calibri"/>
        <family val="2"/>
        <scheme val="minor"/>
      </rPr>
      <t>Home Work:</t>
    </r>
    <r>
      <rPr>
        <sz val="11"/>
        <color theme="1"/>
        <rFont val="Calibri"/>
        <family val="2"/>
        <scheme val="minor"/>
      </rPr>
      <t xml:space="preserve"> Plz do stack by Q &amp; Q by stack</t>
    </r>
  </si>
  <si>
    <t>Superb question &amp; its logic</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</si>
  <si>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Reverse Level Order Tree (by stack &amp; Q),  All Traversals  (by Iterarion)</t>
    </r>
  </si>
  <si>
    <t>Na samja-&gt; Not Tried</t>
  </si>
  <si>
    <t>V.69</t>
  </si>
  <si>
    <t>Height of Binary Tree</t>
  </si>
  <si>
    <t>Diameter of a Binary Tree</t>
  </si>
  <si>
    <t>Check for Balanced Tree</t>
  </si>
  <si>
    <t>Determine if Two Trees are Identical</t>
  </si>
  <si>
    <t>Sum Tree</t>
  </si>
  <si>
    <t>https://practice.geeksforgeeks.org/problems/height-of-binary-tree/1</t>
  </si>
  <si>
    <t>https://practice.geeksforgeeks.org/problems/diameter-of-binary-tree/1</t>
  </si>
  <si>
    <t>https://practice.geeksforgeeks.org/problems/check-for-balanced-tree/1</t>
  </si>
  <si>
    <t>https://practice.geeksforgeeks.org/problems/determine-if-two-trees-are-identical/1</t>
  </si>
  <si>
    <t>https://practice.geeksforgeeks.org/problems/sum-tree/1</t>
  </si>
  <si>
    <t>Height / Depth</t>
  </si>
  <si>
    <t>Diameter / Width</t>
  </si>
  <si>
    <t>Copy of original tree (including: values,nodes,edges)       (use the logic of height &amp; diameter by takint "pair&lt;… , ...&gt;")</t>
  </si>
  <si>
    <t>Every tree_node has equal child node         (use the logic of height &amp; diameter by takint "pair&lt;… , ...&gt;")</t>
  </si>
  <si>
    <t>Every tree_node's value = LHS node's value + Rhs node's value      (use the logic of height &amp; diameter by takint "pair&lt;… , ...&gt;")</t>
  </si>
  <si>
    <t>V.70</t>
  </si>
  <si>
    <t>ZigZag Tree Traversal</t>
  </si>
  <si>
    <t>https://practice.geeksforgeeks.org/problems/zigzag-tree-traversal/1</t>
  </si>
  <si>
    <t>Boundary Traversal of binary tree</t>
  </si>
  <si>
    <t>https://practice.geeksforgeeks.org/problems/boundary-traversal-of-binary-tree/1</t>
  </si>
  <si>
    <t>Vertical Traversal of Binary Tree</t>
  </si>
  <si>
    <t>https://practice.geeksforgeeks.org/problems/print-a-binary-tree-in-vertical-order/1</t>
  </si>
  <si>
    <t>Top View of Binary Tree</t>
  </si>
  <si>
    <t>https://practice.geeksforgeeks.org/problems/top-view-of-binary-tree/1</t>
  </si>
  <si>
    <t>Bottom View of Binary Tree</t>
  </si>
  <si>
    <t>https://practice.geeksforgeeks.org/problems/bottom-view-of-binary-tree/1</t>
  </si>
  <si>
    <t>Left View of Binary Tree</t>
  </si>
  <si>
    <t>https://practice.geeksforgeeks.org/problems/left-view-of-binary-tree/1</t>
  </si>
  <si>
    <t>Right View of Binary Tree</t>
  </si>
  <si>
    <t>https://practice.geeksforgeeks.org/problems/right-view-of-binary-tree/1</t>
  </si>
  <si>
    <t>Diagonal Traversal of Binary Tree</t>
  </si>
  <si>
    <t>https://practice.geeksforgeeks.org/problems/diagonal-traversal-of-binary-tree/1</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</si>
  <si>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Using Level order tra.(Iteration)  &amp; Using Level order tra.(Recursion)  = Only Recursion</t>
    </r>
  </si>
  <si>
    <t>Zigzag / Spiral / L-&gt;R then R-&gt;L then L-&gt;R then …..</t>
  </si>
  <si>
    <t>Level order tra. used to solve</t>
  </si>
  <si>
    <t>Level order tra. used to solve. || DidAlso did by only Recursion.</t>
  </si>
  <si>
    <t>Level order tra. Used to solve. || DidAlso did by only Recursion.</t>
  </si>
  <si>
    <t>V.71</t>
  </si>
  <si>
    <t>Sum of the Longest Bloodline of a Tree (Sum of nodes on the longest path from root to leaf node)</t>
  </si>
  <si>
    <t>Lowest Common Ancestor in a Binary Tree</t>
  </si>
  <si>
    <t>K Sum Paths</t>
  </si>
  <si>
    <t>Kth Ancestor in a Tree</t>
  </si>
  <si>
    <t>Maximum sum of Non-adjacent nodes</t>
  </si>
  <si>
    <t>https://practice.geeksforgeeks.org/problems/sum-of-the-longest-bloodline-of-a-tree/1</t>
  </si>
  <si>
    <t>https://practice.geeksforgeeks.org/problems/lowest-common-ancestor-in-a-binary-tree/1</t>
  </si>
  <si>
    <t>https://practice.geeksforgeeks.org/problems/k-sum-paths/1</t>
  </si>
  <si>
    <t>https://practice.geeksforgeeks.org/problems/kth-ancestor-in-a-tree/1</t>
  </si>
  <si>
    <t>https://practice.geeksforgeeks.org/problems/maximum-sum-of-non-adjacent-nodes/1</t>
  </si>
  <si>
    <t>38:10 - 39:55 :-  Check/Study the concept of "INT_MAX" , "INT_MIN" used in c++.</t>
  </si>
  <si>
    <t>25:20 :- Check/Study the concept of  "pair&lt;… , ...&gt;".   35:21 :- Check/Study the concept of  "abs" keyword in c++.</t>
  </si>
  <si>
    <r>
      <rPr>
        <b/>
        <sz val="11"/>
        <color theme="1"/>
        <rFont val="Calibri"/>
        <family val="2"/>
        <scheme val="minor"/>
      </rPr>
      <t xml:space="preserve">Na samja-&gt; Not Tried </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NOT_done</t>
    </r>
    <r>
      <rPr>
        <b/>
        <sz val="11"/>
        <color theme="1"/>
        <rFont val="Calibri"/>
        <family val="2"/>
        <scheme val="minor"/>
      </rPr>
      <t xml:space="preserve">)Home Work: </t>
    </r>
    <r>
      <rPr>
        <sz val="11"/>
        <color theme="1"/>
        <rFont val="Calibri"/>
        <family val="2"/>
        <scheme val="minor"/>
      </rPr>
      <t>Find mistake i.e, related to time complexity. Code's Time Co. not cleared ?</t>
    </r>
  </si>
  <si>
    <r>
      <rPr>
        <b/>
        <sz val="11"/>
        <color theme="1"/>
        <rFont val="Calibri"/>
        <family val="2"/>
        <scheme val="minor"/>
      </rPr>
      <t>(</t>
    </r>
    <r>
      <rPr>
        <b/>
        <sz val="11"/>
        <color rgb="FFFF0000"/>
        <rFont val="Calibri"/>
        <family val="2"/>
        <scheme val="minor"/>
      </rPr>
      <t>Partially_done</t>
    </r>
    <r>
      <rPr>
        <b/>
        <sz val="11"/>
        <color theme="1"/>
        <rFont val="Calibri"/>
        <family val="2"/>
        <scheme val="minor"/>
      </rPr>
      <t>)Home Work:</t>
    </r>
    <r>
      <rPr>
        <sz val="11"/>
        <color theme="1"/>
        <rFont val="Calibri"/>
        <family val="2"/>
        <scheme val="minor"/>
      </rPr>
      <t xml:space="preserve"> Solve question by another approach (discussed little bit) i.e, "Using vector"</t>
    </r>
  </si>
  <si>
    <r>
      <t xml:space="preserve">https://www.geeksforgeeks.org/kth-ancestor-node-binary-tree/          </t>
    </r>
    <r>
      <rPr>
        <b/>
        <u/>
        <sz val="11"/>
        <color theme="1"/>
        <rFont val="Calibri"/>
        <family val="2"/>
        <scheme val="minor"/>
      </rPr>
      <t xml:space="preserve">   || </t>
    </r>
    <r>
      <rPr>
        <b/>
        <u/>
        <sz val="11"/>
        <color theme="10"/>
        <rFont val="Calibri"/>
        <family val="2"/>
        <scheme val="minor"/>
      </rPr>
      <t xml:space="preserve">  </t>
    </r>
    <r>
      <rPr>
        <u/>
        <sz val="11"/>
        <color theme="10"/>
        <rFont val="Calibri"/>
        <family val="2"/>
        <scheme val="minor"/>
      </rPr>
      <t xml:space="preserve">  </t>
    </r>
    <r>
      <rPr>
        <u/>
        <sz val="11"/>
        <color rgb="FFFF0000"/>
        <rFont val="Calibri"/>
        <family val="2"/>
        <scheme val="minor"/>
      </rPr>
      <t xml:space="preserve">    https://www.geeksforgeeks.org/print-path-root-given-node-binary-tree/</t>
    </r>
  </si>
  <si>
    <t>V.72</t>
  </si>
  <si>
    <t>Construct Tree from Inorder &amp; Preorder</t>
  </si>
  <si>
    <t>Tree from Postorder and Inorder</t>
  </si>
  <si>
    <t>https://practice.geeksforgeeks.org/problems/construct-tree-1/1</t>
  </si>
  <si>
    <t>https://practice.geeksforgeeks.org/problems/tree-from-postorder-and-inorder/1</t>
  </si>
  <si>
    <t xml:space="preserve"> </t>
  </si>
  <si>
    <t>Same code of in &amp; pre with minute changes(like: post--, 1st right call then left)</t>
  </si>
  <si>
    <t>V.73</t>
  </si>
  <si>
    <t>Burning Tree</t>
  </si>
  <si>
    <t>https://practice.geeksforgeeks.org/problems/burning-tree/1</t>
  </si>
  <si>
    <t>V.74</t>
  </si>
  <si>
    <t>Flatten binary tree to linked list</t>
  </si>
  <si>
    <t>https://practice.geeksforgeeks.org/problems/flatten-binary-tree-to-linked-list/1</t>
  </si>
  <si>
    <t>Application of Morris traversal</t>
  </si>
  <si>
    <t>https://www.geeksforgeeks.org/inorder-tree-traversal-without-recursion-and-without-stack/</t>
  </si>
  <si>
    <t>https://www.geeksforgeeks.org/threaded-binary-tree/</t>
  </si>
  <si>
    <t>Morris Traversal</t>
  </si>
  <si>
    <t>V.75</t>
  </si>
  <si>
    <t>Binary Search Tree</t>
  </si>
  <si>
    <t>Search In BST</t>
  </si>
  <si>
    <t>https://www.codingninjas.com/codestudio/problems/search-in-bst_1402878</t>
  </si>
  <si>
    <t>V.76</t>
  </si>
  <si>
    <t>Partial BST</t>
  </si>
  <si>
    <t>https://www.codingninjas.com/codestudio/problems/validate-bst_799483?leftPanelTab=0</t>
  </si>
  <si>
    <t>Find K-th smallest Element in BST</t>
  </si>
  <si>
    <t>Predecessor And Successor In BST</t>
  </si>
  <si>
    <t>LCA of Two Nodes In A BST</t>
  </si>
  <si>
    <t>https://www.codingninjas.com/codestudio/problems/lca-in-a-bst_981280?leftPanelTab=0</t>
  </si>
  <si>
    <t>Find K-th largest Element in BST</t>
  </si>
  <si>
    <r>
      <rPr>
        <sz val="11"/>
        <color theme="1"/>
        <rFont val="Calibri"/>
        <family val="2"/>
        <scheme val="minor"/>
      </rPr>
      <t xml:space="preserve">Inorder of BST is sorted array.    ||    </t>
    </r>
    <r>
      <rPr>
        <b/>
        <sz val="11"/>
        <color theme="1"/>
        <rFont val="Calibri"/>
        <family val="2"/>
        <scheme val="minor"/>
      </rPr>
      <t xml:space="preserve">   (</t>
    </r>
    <r>
      <rPr>
        <b/>
        <sz val="11"/>
        <color rgb="FFFF0000"/>
        <rFont val="Calibri"/>
        <family val="2"/>
        <scheme val="minor"/>
      </rPr>
      <t>done_in_V76_Q4</t>
    </r>
    <r>
      <rPr>
        <b/>
        <sz val="11"/>
        <color theme="1"/>
        <rFont val="Calibri"/>
        <family val="2"/>
        <scheme val="minor"/>
      </rPr>
      <t xml:space="preserve">)Home Work:  </t>
    </r>
    <r>
      <rPr>
        <sz val="11"/>
        <color theme="1"/>
        <rFont val="Calibri"/>
        <family val="2"/>
        <scheme val="minor"/>
      </rPr>
      <t>How to finf inorder-predecessor, inorder-successor</t>
    </r>
  </si>
  <si>
    <t>V.77</t>
  </si>
  <si>
    <t>Two Sum IV - Input is a BST</t>
  </si>
  <si>
    <t>https://www.codingninjas.com/codestudio/problems/two-sum-in-a-bst_1062631?leftPanelTab=0</t>
  </si>
  <si>
    <t>Flatten BST To A Sorted List</t>
  </si>
  <si>
    <t>https://www.codingninjas.com/codestudio/problems/flatten-bst-to-a-sorted-list_1169459?leftPanelTab=0</t>
  </si>
  <si>
    <t>Normal BST To Balanced BST</t>
  </si>
  <si>
    <t>https://www.codingninjas.com/codestudio/problems/normal-bst-to-balanced-bst_920472?leftPanelTab=0</t>
  </si>
  <si>
    <t>Preorder traversal of a BST</t>
  </si>
  <si>
    <t>https://www.codingninjas.com/codestudio/problems/preorder-traversal-to-bst_893111?leftPanelTab=0</t>
  </si>
  <si>
    <t>V.78</t>
  </si>
  <si>
    <t>Merge Two BSTs</t>
  </si>
  <si>
    <t>// This 1 question divides into 3 to 6 sub questions; so study seriousluy !   Also dryrun approach 2's functions.</t>
  </si>
  <si>
    <t>V.79</t>
  </si>
  <si>
    <t>Size of Largest BST in Binary Tree</t>
  </si>
  <si>
    <t>https://shorturl.at/fgEVY</t>
  </si>
  <si>
    <t>https://shorturl.at/euOSV</t>
  </si>
  <si>
    <r>
      <rPr>
        <b/>
        <sz val="11"/>
        <color theme="1"/>
        <rFont val="Calibri"/>
        <family val="2"/>
        <scheme val="minor"/>
      </rPr>
      <t xml:space="preserve">LINK NOT GIVE BY LOVE BABBAR  || I searched it. || </t>
    </r>
    <r>
      <rPr>
        <b/>
        <sz val="11"/>
        <color rgb="FFFF0000"/>
        <rFont val="Calibri"/>
        <family val="2"/>
        <scheme val="minor"/>
      </rPr>
      <t xml:space="preserve">      https://shorturl.at/gj089</t>
    </r>
  </si>
  <si>
    <t>https://shorturl.at/ABPT6</t>
  </si>
  <si>
    <t>https://shorturl.at/nHKX6</t>
  </si>
  <si>
    <t>V.80</t>
  </si>
  <si>
    <t>Build Min Heap</t>
  </si>
  <si>
    <t>https://shorturl.at/uQW08</t>
  </si>
  <si>
    <t>// 2 ways to insert: with (TC=O(N Log N) )&amp; without "Heapify Algo" (TC=O(N) )</t>
  </si>
  <si>
    <t>V.81</t>
  </si>
  <si>
    <t>Heap</t>
  </si>
  <si>
    <t>Kth smallest element</t>
  </si>
  <si>
    <t>Is Binary Tree Heap</t>
  </si>
  <si>
    <t>Merge two binary Max heaps</t>
  </si>
  <si>
    <t>Minimum Cost of ropes</t>
  </si>
  <si>
    <t>Convert BST to Min Heap</t>
  </si>
  <si>
    <t>https://practice.geeksforgeeks.org/problems/kth-smallest-element5635/1</t>
  </si>
  <si>
    <t>https://practice.geeksforgeeks.org/problems/is-binary-tree-heap/1</t>
  </si>
  <si>
    <t>https://practice.geeksforgeeks.org/problems/merge-two-binary-max-heap0144/1</t>
  </si>
  <si>
    <t>https://practice.geeksforgeeks.org/problems/minimum-cost-of-ropes-1587115620/1</t>
  </si>
  <si>
    <t>https://www.geeksforgeeks.org/convert-bst-min-heap/</t>
  </si>
  <si>
    <t>V.82</t>
  </si>
  <si>
    <t xml:space="preserve">                                           Quentest_6.1</t>
  </si>
  <si>
    <t xml:space="preserve">                                           Quentest_6.2</t>
  </si>
  <si>
    <t xml:space="preserve">                                           Quentest_6.3</t>
  </si>
  <si>
    <t xml:space="preserve">                                           Quentest_6.4</t>
  </si>
  <si>
    <t>Hatori and Students</t>
  </si>
  <si>
    <t>https://www.codingninjas.com/studio/contests/love-babbar-contest-6/4329939/problems/18911</t>
  </si>
  <si>
    <t>Kth Movie Member</t>
  </si>
  <si>
    <t>https://www.codingninjas.com/studio/contests/love-babbar-contest-6/4329939/problems/18899</t>
  </si>
  <si>
    <t>Valid Game</t>
  </si>
  <si>
    <t>https://www.codingninjas.com/studio/contests/love-babbar-contest-6/4329939/problems/18974</t>
  </si>
  <si>
    <t>Good and Bad Paths</t>
  </si>
  <si>
    <t>https://www.codingninjas.com/studio/contests/love-babbar-contest-6/4329939/problems/18992</t>
  </si>
  <si>
    <t>V.83</t>
  </si>
  <si>
    <t>K-th Largest Sum Subarray</t>
  </si>
  <si>
    <t>Merge K Sorted Arrays</t>
  </si>
  <si>
    <t>Merge k sorted lists</t>
  </si>
  <si>
    <t>https://shorturl.at/gmAKU</t>
  </si>
  <si>
    <t>https://shorturl.at/EMQS6</t>
  </si>
  <si>
    <t>https://shorturl.at/ceEHR</t>
  </si>
  <si>
    <t>IMP</t>
  </si>
  <si>
    <t>V.84</t>
  </si>
  <si>
    <t>// L.B. said most imp problem among all hard problems of heap</t>
  </si>
  <si>
    <t>Smallest Range From K Sorted List</t>
  </si>
  <si>
    <t>Median in a stream</t>
  </si>
  <si>
    <t>Rearrange string</t>
  </si>
  <si>
    <t>https://shorturl.at/oAIM8</t>
  </si>
  <si>
    <t>https://shorturl.at/zHMU8</t>
  </si>
  <si>
    <t>https://shorturl.at/ckqTU</t>
  </si>
  <si>
    <t>V.85</t>
  </si>
  <si>
    <t>Hash Maps</t>
  </si>
  <si>
    <t>Maximum Frequency Number</t>
  </si>
  <si>
    <t>https://shorturl.at/prxX2</t>
  </si>
  <si>
    <t>https://linuxhint.com/hash_table_data_structure_tutorial/</t>
  </si>
  <si>
    <t>https://www.andreinc.net/assets/images/2021-10-02-hashing-and-hashtables-in-c/chained_hashtable.png</t>
  </si>
  <si>
    <t>V.86</t>
  </si>
  <si>
    <t xml:space="preserve">                                           Quentest_7.1</t>
  </si>
  <si>
    <t xml:space="preserve">                                           Quentest_7.2</t>
  </si>
  <si>
    <t xml:space="preserve">                                           Quentest_7.3</t>
  </si>
  <si>
    <t xml:space="preserve">                                           Quentest_7.4</t>
  </si>
  <si>
    <t>Make It Even</t>
  </si>
  <si>
    <t>Ninja And The Flags</t>
  </si>
  <si>
    <t>Distribute the highest</t>
  </si>
  <si>
    <t>Ninja And The Oranges</t>
  </si>
  <si>
    <t>https://www.codingninjas.com/studio/contests/love-babbar-contest-7/4529652/problems/16924</t>
  </si>
  <si>
    <t>https://www.codingninjas.com/studio/contests/love-babbar-contest-7/4529652/problems/18973</t>
  </si>
  <si>
    <t>https://www.codingninjas.com/studio/contests/love-babbar-contest-7/4529652/problems/17922</t>
  </si>
  <si>
    <t>https://www.codingninjas.com/studio/contests/love-babbar-contest-7/4529652/problems/19381</t>
  </si>
  <si>
    <t>V.87</t>
  </si>
  <si>
    <t>Trie</t>
  </si>
  <si>
    <t>Implement Trie</t>
  </si>
  <si>
    <t>https://shorturl.at/CEN27</t>
  </si>
  <si>
    <t>V.88</t>
  </si>
  <si>
    <t>Longest Common Prefix</t>
  </si>
  <si>
    <t>https://shorturl.at/fuCKL</t>
  </si>
  <si>
    <t> Valid Palindrome</t>
  </si>
  <si>
    <t>https://leetcode.com/problems/reverse-words-in-a-string-ii/</t>
  </si>
  <si>
    <t>NOTE***:  "Assumed"  This is, Video Question Disscuss only ( Actually link is given but question is paid so assume V.Q.D. )</t>
  </si>
  <si>
    <r>
      <t xml:space="preserve">Reverse words in string ||                         </t>
    </r>
    <r>
      <rPr>
        <b/>
        <sz val="11"/>
        <color theme="1"/>
        <rFont val="Calibri"/>
        <family val="2"/>
        <scheme val="minor"/>
      </rPr>
      <t xml:space="preserve">            </t>
    </r>
  </si>
  <si>
    <t>Replace Spaces</t>
  </si>
  <si>
    <t>1910. Remove All Occurrences of a Substring</t>
  </si>
  <si>
    <t>443. String Compression</t>
  </si>
  <si>
    <t>567. Permutation in String</t>
  </si>
  <si>
    <t>1047. Remove All Adjacent Duplicates In String</t>
  </si>
  <si>
    <t>https://shorturl.at/EPSU6</t>
  </si>
  <si>
    <t>https://shorturl.at/pVY27</t>
  </si>
  <si>
    <t>Find Unique</t>
  </si>
  <si>
    <t>Duplicate In Array</t>
  </si>
  <si>
    <t>Intersection Of Two Sorted Arrays</t>
  </si>
  <si>
    <t>1207. Unique Number of Occurrences</t>
  </si>
  <si>
    <t>442. Find All Duplicates in an Array</t>
  </si>
  <si>
    <t>Swap Alternates</t>
  </si>
  <si>
    <t>Watch video's starting part for question, because no link is given.</t>
  </si>
  <si>
    <t>https://shorturl.at/cluF3</t>
  </si>
  <si>
    <t>https://shorturl.at/howAJ</t>
  </si>
  <si>
    <t>https://shorturl.at/yDJ18</t>
  </si>
  <si>
    <t>https://shorturl.at/eINZ5</t>
  </si>
  <si>
    <t>https://shorturl.at/lpAG6</t>
  </si>
  <si>
    <t>https://shorturl.at/lNQUX</t>
  </si>
  <si>
    <t>V.89</t>
  </si>
  <si>
    <t>Implement a phone directory</t>
  </si>
  <si>
    <t>https://shorturl.at/dlJKU</t>
  </si>
  <si>
    <r>
      <t xml:space="preserve">Floyd Cycle Detection Algoritham.       </t>
    </r>
    <r>
      <rPr>
        <b/>
        <sz val="11"/>
        <color theme="1"/>
        <rFont val="Calibri"/>
        <family val="2"/>
        <scheme val="minor"/>
      </rPr>
      <t>//5 Ways To Remove Node &amp; 3 Ways To Detect Node  //PLEASE STUDY !</t>
    </r>
  </si>
  <si>
    <t>V.90</t>
  </si>
  <si>
    <t>Backtracking</t>
  </si>
  <si>
    <t>Rat In A Maze</t>
  </si>
  <si>
    <t>https://shorturl.at/suJLO</t>
  </si>
  <si>
    <t xml:space="preserve">                                  Count in total no of questions.  </t>
  </si>
  <si>
    <r>
      <t xml:space="preserve">                                 </t>
    </r>
    <r>
      <rPr>
        <b/>
        <sz val="11"/>
        <color rgb="FFFF0000"/>
        <rFont val="Calibri"/>
        <family val="2"/>
        <scheme val="minor"/>
      </rPr>
      <t>Either studied  in video_practice / solved in video_discuss/  did in HomeWork_Question</t>
    </r>
    <r>
      <rPr>
        <sz val="11"/>
        <color theme="1"/>
        <rFont val="Calibri"/>
        <family val="2"/>
        <scheme val="minor"/>
      </rPr>
      <t>.</t>
    </r>
  </si>
  <si>
    <t>Question Record</t>
  </si>
  <si>
    <t>V.Q.P.</t>
  </si>
  <si>
    <t>H.W.Q.P.</t>
  </si>
  <si>
    <t>H.W.Q.P.  -&gt;  V.X.   @ V_10 _Q.6</t>
  </si>
  <si>
    <t>H.W.Q.P.  -&gt;  V.X.   @ V_10_Q.7.</t>
  </si>
  <si>
    <t>V.Q.Discuss</t>
  </si>
  <si>
    <r>
      <t xml:space="preserve">                                               </t>
    </r>
    <r>
      <rPr>
        <b/>
        <sz val="11"/>
        <color rgb="FFFF0000"/>
        <rFont val="Calibri"/>
        <family val="2"/>
        <scheme val="minor"/>
      </rPr>
      <t xml:space="preserve">Either studied/solved (Mostly), But no link given for seprate practice ! </t>
    </r>
  </si>
  <si>
    <t xml:space="preserve">                                               Count in total no of questions.  </t>
  </si>
  <si>
    <r>
      <rPr>
        <b/>
        <sz val="11"/>
        <color rgb="FFFF0000"/>
        <rFont val="Calibri"/>
        <family val="2"/>
        <scheme val="minor"/>
      </rPr>
      <t xml:space="preserve">V.Q.Discuss   ==&gt;&gt;&gt;         This is Video Question Disscuss only.      </t>
    </r>
    <r>
      <rPr>
        <sz val="11"/>
        <color theme="1"/>
        <rFont val="Calibri"/>
        <family val="2"/>
        <scheme val="minor"/>
      </rPr>
      <t xml:space="preserve">    </t>
    </r>
  </si>
  <si>
    <t xml:space="preserve">                                      And link given for practice ! </t>
  </si>
  <si>
    <t xml:space="preserve">                                      Count in total no of questions.  </t>
  </si>
  <si>
    <r>
      <rPr>
        <b/>
        <sz val="11"/>
        <color rgb="FFFF0000"/>
        <rFont val="Calibri"/>
        <family val="2"/>
        <scheme val="minor"/>
      </rPr>
      <t>V.X .      ==&gt;&gt;&gt;       This is in Video Question Already Solved !!!</t>
    </r>
    <r>
      <rPr>
        <sz val="11"/>
        <color theme="1"/>
        <rFont val="Calibri"/>
        <family val="2"/>
        <scheme val="minor"/>
      </rPr>
      <t xml:space="preserve">    </t>
    </r>
  </si>
  <si>
    <t xml:space="preserve">                                 But count in total no of questions.  </t>
  </si>
  <si>
    <t xml:space="preserve">                                 Skip that question</t>
  </si>
  <si>
    <t>H.W.Q.P.  -&gt;  V.X.   @ V_14 _Q.1</t>
  </si>
  <si>
    <t>Find float part of square root</t>
  </si>
  <si>
    <t>Watch video's Ending part for question, because no link is given.</t>
  </si>
  <si>
    <t>L.B.  VS Code</t>
  </si>
  <si>
    <t>V.Q.Discuss            ||  Q.1</t>
  </si>
  <si>
    <t>V.Q.P.                       ||  Q.2</t>
  </si>
  <si>
    <t>V.Q.P.                       ||  Q.3</t>
  </si>
  <si>
    <t>V.Q.Discuss            ||  Q.4</t>
  </si>
  <si>
    <t>V.Q.Discuss              ||  Q.1</t>
  </si>
  <si>
    <t>V.Q.P.                         ||  Q.2</t>
  </si>
  <si>
    <t>V.Q.P.                        ||  Q.3</t>
  </si>
  <si>
    <t>V.Q.P.                        ||  Q.4</t>
  </si>
  <si>
    <t>V.Q.P.                        ||  Q.5</t>
  </si>
  <si>
    <t>V.Q.P.                        ||  Q.6</t>
  </si>
  <si>
    <t>V.Q.P.                        ||  Q.7</t>
  </si>
  <si>
    <t>https://shorturl.at/cjp57</t>
  </si>
  <si>
    <t>// PHASE Completed !</t>
  </si>
  <si>
    <t>H.W.Q.P.  -&gt;  V.X.   @ V_29 _Q.1/1</t>
  </si>
  <si>
    <t>https://www.codingninjas.com/studio/guided-paths/pointers</t>
  </si>
  <si>
    <t>30 MCQ of Pointer</t>
  </si>
  <si>
    <t>3 MCQ of Pointer</t>
  </si>
  <si>
    <t>https://www.codingninjas.com/studio/guided-paths/basics-of-c/content/118785/offering/1381164</t>
  </si>
  <si>
    <t>https://www.geeksforgeeks.org/macros-and-its-types-in-c-cpp/   ,  https://www.codingninjas.com/studio/guided-paths/basics-of-c/content/118785/offering/1381146</t>
  </si>
  <si>
    <t>https://www.codingninjas.com/studio/guided-paths/competitive-programming/content/126222/offering/1476042</t>
  </si>
  <si>
    <t xml:space="preserve">15 MCQ </t>
  </si>
  <si>
    <t>Middle Of Linked List</t>
  </si>
  <si>
    <t>Reverse Linked List</t>
  </si>
  <si>
    <t>Reverse string Using stack</t>
  </si>
  <si>
    <t>NOTE: Chech for "Signum function in c++"</t>
  </si>
  <si>
    <t>V.Q.P.  -&gt;  V.X.   @ V_90 _Q.1/1</t>
  </si>
  <si>
    <t>V.91</t>
  </si>
  <si>
    <t>Optimize the complexities by using map.</t>
  </si>
  <si>
    <t>The N - Queens Puzzle</t>
  </si>
  <si>
    <t>https://www.codingninjas.com/studio/problems/the-n-queens-puzzle_981286?topList=love-babbar-dsa-sheet-problems&amp;leftPanelTab=0&amp;utm_source=youtube&amp;utm_medium=affiliate&amp;utm_campaign=Lovebabbar</t>
  </si>
  <si>
    <t>V.92</t>
  </si>
  <si>
    <t>Sudoku Solver</t>
  </si>
  <si>
    <t>https://www.codingninjas.com/studio/problems/sudoku-solver_699919?leftPanelTab=0&amp;utm_source=youtube&amp;utm_medium=affiliate&amp;utm_campaign=Lovebabbar</t>
  </si>
  <si>
    <t>V.93</t>
  </si>
  <si>
    <t>Graph</t>
  </si>
  <si>
    <t>Creating and Printing</t>
  </si>
  <si>
    <t>https://www.codingninjas.com/studio/problems/create-a-graph-and-print-it_1214551?topList=love-babbar-dsa-sheet-problems&amp;leftPanelTab=0&amp;utm_source=youtube&amp;utm_medium=affiliate&amp;utm_campaign=Lovebabbar</t>
  </si>
  <si>
    <r>
      <rPr>
        <b/>
        <sz val="11"/>
        <color theme="1"/>
        <rFont val="Calibri"/>
        <family val="2"/>
        <scheme val="minor"/>
      </rPr>
      <t>(</t>
    </r>
    <r>
      <rPr>
        <b/>
        <sz val="11"/>
        <color rgb="FFFF0000"/>
        <rFont val="Calibri"/>
        <family val="2"/>
        <scheme val="minor"/>
      </rPr>
      <t>NOT_done</t>
    </r>
    <r>
      <rPr>
        <b/>
        <sz val="11"/>
        <color theme="1"/>
        <rFont val="Calibri"/>
        <family val="2"/>
        <scheme val="minor"/>
      </rPr>
      <t>)Home Work:</t>
    </r>
    <r>
      <rPr>
        <sz val="11"/>
        <color theme="1"/>
        <rFont val="Calibri"/>
        <family val="2"/>
        <scheme val="minor"/>
      </rPr>
      <t xml:space="preserve">  Implementation of graph by Adjacency Matrix.    ||    </t>
    </r>
    <r>
      <rPr>
        <b/>
        <sz val="11"/>
        <color theme="1"/>
        <rFont val="Calibri"/>
        <family val="2"/>
        <scheme val="minor"/>
      </rPr>
      <t xml:space="preserve">  Study/check  : </t>
    </r>
    <r>
      <rPr>
        <sz val="11"/>
        <color theme="1"/>
        <rFont val="Calibri"/>
        <family val="2"/>
        <scheme val="minor"/>
      </rPr>
      <t>"Making function Generic" in c++.</t>
    </r>
  </si>
  <si>
    <t>V.94</t>
  </si>
  <si>
    <t>BFS in Graph</t>
  </si>
  <si>
    <t>https://www.codingninjas.com/studio/problems/bfs-in-graph_973002?topList=love-babbar-dsa-sheet-problems&amp;leftPanelTab=0&amp;utm_source=youtube&amp;utm_medium=affiliate&amp;utm_campaign=Lovebabbar</t>
  </si>
  <si>
    <t>set stores data in storted order itself.</t>
  </si>
  <si>
    <t>V.95</t>
  </si>
  <si>
    <t>DFS Traversal</t>
  </si>
  <si>
    <t>https://www.codingninjas.com/studio/problems/dfs-traversal_630462?leftPanelTab=0&amp;utm_source=youtube&amp;utm_medium=affiliate&amp;utm_campaign=Lovebabbar</t>
  </si>
  <si>
    <t>V.96</t>
  </si>
  <si>
    <t>Cycle Detection In Undirected Graph</t>
  </si>
  <si>
    <t>https://www.codingninjas.com/studio/problems/cycle-detection-in-undirected-graph_1062670?topList=love-babbar-dsa-sheet-problems&amp;leftPanelTab=0&amp;utm_source=youtube&amp;utm_medium=affiliate&amp;utm_campaign=Lovebabbar</t>
  </si>
  <si>
    <t>V.97</t>
  </si>
  <si>
    <t>Detect Cycle In A Directed Graph</t>
  </si>
  <si>
    <t>https://www.codingninjas.com/studio/problems/detect-cycle-in-a-directed-graph_1062626?leftPanelTab=0&amp;utm_source=youtube&amp;utm_medium=affiliate&amp;utm_campaign=Lovebabbar</t>
  </si>
  <si>
    <t>V.98</t>
  </si>
  <si>
    <t>Topological Sort</t>
  </si>
  <si>
    <t>https://www.codingninjas.com/studio/problems/topological-sort_982938?topList=love-babbar-dsa-sheet-problems&amp;leftPanelTab=0&amp;utm_source=youtube&amp;utm_medium=affiliate&amp;utm_campaign=Lovebabbar</t>
  </si>
  <si>
    <t>V.99</t>
  </si>
  <si>
    <t>V.100</t>
  </si>
  <si>
    <t xml:space="preserve">                                           Quentest_9.1</t>
  </si>
  <si>
    <t xml:space="preserve">                                           Quentest_9.2</t>
  </si>
  <si>
    <t xml:space="preserve">                                           Quentest_9.3</t>
  </si>
  <si>
    <t xml:space="preserve">                                           Quentest_9.4</t>
  </si>
  <si>
    <t>Make Strings Equal</t>
  </si>
  <si>
    <t>Can we skip to the largest part?</t>
  </si>
  <si>
    <t>Goodness</t>
  </si>
  <si>
    <t>Total Missions</t>
  </si>
  <si>
    <t>https://www.codingninjas.com/studio/contests/love-babbar-contest-9/4609620/problems/19345</t>
  </si>
  <si>
    <t>https://www.codingninjas.com/studio/contests/love-babbar-contest-9/4609620/problems/17865</t>
  </si>
  <si>
    <t>https://www.codingninjas.com/studio/contests/love-babbar-contest-9/4609620/problems/20186</t>
  </si>
  <si>
    <t>https://www.codingninjas.com/studio/contests/love-babbar-contest-9/4609620/problems/20187</t>
  </si>
  <si>
    <t>V.101</t>
  </si>
  <si>
    <t>V.102</t>
  </si>
  <si>
    <t>V.103</t>
  </si>
  <si>
    <t>Shortest path in an unweighted graph</t>
  </si>
  <si>
    <t>https://www.codingninjas.com/studio/problems/shortest-path-in-an-unweighted-graph_981297?leftPanelTab=0&amp;utm_source=youtube&amp;utm_medium=affiliate&amp;utm_campaign=Lovebabbar</t>
  </si>
  <si>
    <t>Shortest path in a directed acyclic graph</t>
  </si>
  <si>
    <t>https://www.codingninjas.com/studio/library/shortest-path-in-a-directed-acyclic-graph</t>
  </si>
  <si>
    <t>V.104</t>
  </si>
  <si>
    <t>Dijkstra's shortest path</t>
  </si>
  <si>
    <t>https://www.codingninjas.com/studio/problems/dijkstra-s-shortest-path_920469?leftPanelTab=0&amp;utm_source=youtube&amp;utm_medium=affiliate&amp;utm_campaign=Lovebabbar</t>
  </si>
  <si>
    <t>V.105</t>
  </si>
  <si>
    <t>Prim's MST</t>
  </si>
  <si>
    <t>https://www.codingninjas.com/studio/problems/prim-s-mst_1095633?topList=love-babbar-dsa-sheet-problems&amp;leftPanelTab=0&amp;utm_source=youtube&amp;utm_medium=affiliate&amp;utm_campaign=Lovebabbar</t>
  </si>
  <si>
    <r>
      <t xml:space="preserve">Topological Sort --&gt; Directed/Undirected Acyclic graph </t>
    </r>
    <r>
      <rPr>
        <sz val="11"/>
        <color theme="1"/>
        <rFont val="Calibri"/>
        <family val="2"/>
        <scheme val="minor"/>
      </rPr>
      <t xml:space="preserve"> // By 1 way i.e,  BFS                                                                     // By DFS in V_98</t>
    </r>
  </si>
  <si>
    <r>
      <t xml:space="preserve">Topological Sort --&gt; Directed/Undirected Acyclic graph  </t>
    </r>
    <r>
      <rPr>
        <sz val="11"/>
        <color theme="1"/>
        <rFont val="Calibri"/>
        <family val="2"/>
        <scheme val="minor"/>
      </rPr>
      <t xml:space="preserve">  // By 1 way i.e,  DFS  || By BFS, problem arrise; But still   // By BFS in V_99</t>
    </r>
  </si>
  <si>
    <r>
      <t xml:space="preserve">Graph--&gt;Algo_1--&gt; Cycle Detection -&gt;Directed graph           </t>
    </r>
    <r>
      <rPr>
        <sz val="11"/>
        <color theme="1"/>
        <rFont val="Calibri"/>
        <family val="2"/>
        <scheme val="minor"/>
      </rPr>
      <t>// By 1 way i.e,  DFS || By BFS, problem arrise; But still   // By BFS in V_101</t>
    </r>
  </si>
  <si>
    <r>
      <t xml:space="preserve">Graph--&gt;Algo_1--&gt; Cycle Detection -&gt;Undirected graph      </t>
    </r>
    <r>
      <rPr>
        <sz val="11"/>
        <color theme="1"/>
        <rFont val="Calibri"/>
        <family val="2"/>
        <scheme val="minor"/>
      </rPr>
      <t xml:space="preserve">  // By 2 ways i.e, by BFS  &amp;  by DFS</t>
    </r>
  </si>
  <si>
    <r>
      <t xml:space="preserve">Shortest path :  "UNDIRECTED-Unweighted"  GRAPH    </t>
    </r>
    <r>
      <rPr>
        <sz val="11"/>
        <color theme="1"/>
        <rFont val="Calibri"/>
        <family val="2"/>
        <scheme val="minor"/>
      </rPr>
      <t xml:space="preserve">  // By 1 way i.e, BFS                                                                      // By DFS Not Tried </t>
    </r>
  </si>
  <si>
    <r>
      <t xml:space="preserve">Shortest path :  "DIRECTED-Acyclic"  GRAPH      </t>
    </r>
    <r>
      <rPr>
        <sz val="11"/>
        <color theme="1"/>
        <rFont val="Calibri"/>
        <family val="2"/>
        <scheme val="minor"/>
      </rPr>
      <t xml:space="preserve">              // By 1 way i.e, BFS                                                                      // By DFS Not Tried </t>
    </r>
  </si>
  <si>
    <t>Dijkstra's Algorithm(To Find Shortest path bet source &amp; destination)</t>
  </si>
  <si>
    <r>
      <t xml:space="preserve">Prim's Algorithm(Used To find Minimum Spanning Tree)      </t>
    </r>
    <r>
      <rPr>
        <sz val="11"/>
        <color theme="1"/>
        <rFont val="Calibri"/>
        <family val="2"/>
        <scheme val="minor"/>
      </rPr>
      <t xml:space="preserve">// 2 ways: By Map--&gt; in V_105           ||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By MinHeap (P.Queue)</t>
    </r>
  </si>
  <si>
    <r>
      <t xml:space="preserve">Graph--&gt;Algo_1--&gt; Cycle Detection -&gt;Directed graph    </t>
    </r>
    <r>
      <rPr>
        <sz val="11"/>
        <color theme="1"/>
        <rFont val="Calibri"/>
        <family val="2"/>
        <scheme val="minor"/>
      </rPr>
      <t xml:space="preserve">     // By 1 way i.e,  BFS                                                                          // By DFS in V_97</t>
    </r>
  </si>
  <si>
    <t>V.106</t>
  </si>
  <si>
    <t>Kruskal's Algorithm (For uses-&gt; Refer from diary)</t>
  </si>
  <si>
    <t>Minimum Spanning Tree</t>
  </si>
  <si>
    <t>https://www.codingninjas.com/studio/problems/minimum-spanning-tree_631769?topList=love-babbar-dsa-sheet-problems&amp;leftPanelTab=0&amp;utm_source=youtube&amp;utm_medium=affiliate&amp;utm_campaign=Lovebabbar</t>
  </si>
  <si>
    <t>V.107</t>
  </si>
  <si>
    <t>Bridges In A Graph</t>
  </si>
  <si>
    <t>https://www.codingninjas.com/studio/problems/bridges-in-graph_893026?leftPanelTab=0&amp;utm_source=youtube&amp;utm_medium=affiliate&amp;utm_campaign=Lovebabbar</t>
  </si>
  <si>
    <t xml:space="preserve">, </t>
  </si>
  <si>
    <t>V.108</t>
  </si>
  <si>
    <t>Articulation Points( converts graph into possible multiple components, by removing nodes/vertex)</t>
  </si>
  <si>
    <t>Bridges( converts graph into possible multiple components, by removing edges)</t>
  </si>
  <si>
    <t>Articulation Points in a Graph</t>
  </si>
  <si>
    <t>https://www.codingninjas.com/studio/library/articulation-points-in-a-graph</t>
  </si>
  <si>
    <t>Next Smaller Element</t>
  </si>
  <si>
    <t>https://www.codingninjas.com/studio/problems/next-smaller-element_1112581?topList=love-babbar-dsa-sheet-problems&amp;leftPanelTab=0%3Fsource%3Dyoutube&amp;campaign=Lovebabbarcodestudio&amp;utm_source=youtube&amp;utm_medium=affiliate&amp;utm_campaign=Lovebabbarcodestudio</t>
  </si>
  <si>
    <t>84. Largest Rectangle in Histogram</t>
  </si>
  <si>
    <t>https://leetcode.com/problems/largest-rectangle-in-histogram/</t>
  </si>
  <si>
    <t>Same code as above question with munute changes</t>
  </si>
  <si>
    <r>
      <rPr>
        <b/>
        <sz val="11"/>
        <color rgb="FFFF0000"/>
        <rFont val="Calibri"/>
        <family val="2"/>
        <scheme val="minor"/>
      </rPr>
      <t xml:space="preserve">V.Q.P.   ==&gt;&gt;&gt;      </t>
    </r>
    <r>
      <rPr>
        <b/>
        <sz val="11"/>
        <color theme="1"/>
        <rFont val="Calibri"/>
        <family val="2"/>
        <scheme val="minor"/>
      </rPr>
      <t xml:space="preserve"> This is in Video Question Practice.    </t>
    </r>
    <r>
      <rPr>
        <b/>
        <sz val="11"/>
        <color rgb="FFFF0000"/>
        <rFont val="Calibri"/>
        <family val="2"/>
        <scheme val="minor"/>
      </rPr>
      <t xml:space="preserve">  </t>
    </r>
    <r>
      <rPr>
        <sz val="11"/>
        <color theme="1"/>
        <rFont val="Calibri"/>
        <family val="2"/>
        <scheme val="minor"/>
      </rPr>
      <t xml:space="preserve">    </t>
    </r>
  </si>
  <si>
    <r>
      <t xml:space="preserve">                              </t>
    </r>
    <r>
      <rPr>
        <b/>
        <sz val="11"/>
        <color theme="1"/>
        <rFont val="Calibri"/>
        <family val="2"/>
        <scheme val="minor"/>
      </rPr>
      <t xml:space="preserve">    Solved (Completely), And link given for seprate practice  as well ! </t>
    </r>
  </si>
  <si>
    <r>
      <rPr>
        <b/>
        <sz val="11"/>
        <color rgb="FFFF0000"/>
        <rFont val="Calibri"/>
        <family val="2"/>
        <scheme val="minor"/>
      </rPr>
      <t xml:space="preserve">H.W.Q.P.   ==&gt;&gt;&gt;      </t>
    </r>
    <r>
      <rPr>
        <b/>
        <sz val="11"/>
        <color theme="1"/>
        <rFont val="Calibri"/>
        <family val="2"/>
        <scheme val="minor"/>
      </rPr>
      <t xml:space="preserve">This is Homework Question may Discussed/ may not discussed.        </t>
    </r>
    <r>
      <rPr>
        <sz val="11"/>
        <color theme="1"/>
        <rFont val="Calibri"/>
        <family val="2"/>
        <scheme val="minor"/>
      </rPr>
      <t xml:space="preserve">  </t>
    </r>
  </si>
  <si>
    <t>V.109</t>
  </si>
  <si>
    <t>Count Strongly Connected Components (Kosaraju’s Algorithm)</t>
  </si>
  <si>
    <t>https://www.codingninjas.com/studio/problems/count-strongly-connected-components-kosaraju-s-algorithm_1171151?leftPanelTab=3&amp;utm_source=youtube&amp;utm_medium=affiliate&amp;utm_campaign=Lovebabbar</t>
  </si>
  <si>
    <t>V.110</t>
  </si>
  <si>
    <t>Bellman Ford Algorithm</t>
  </si>
  <si>
    <t>Bellman Ford</t>
  </si>
  <si>
    <t>https://www.codingninjas.com/studio/problems/bellmon-ford_2041977?leftPanelTab=0&amp;utm_source=youtube&amp;utm_medium=affiliate&amp;utm_campaign=Lovebabbar</t>
  </si>
  <si>
    <t>V.111</t>
  </si>
  <si>
    <t>Nth Fibonacci Number</t>
  </si>
  <si>
    <t>https://www.codingninjas.com/studio/problems/nth-fibonacci-number_74156?leftPanelTab=0&amp;utm_source=youtube&amp;utm_medium=affiliate&amp;utm_campaign=Lovebabbar</t>
  </si>
  <si>
    <t>DP's all 3 approaches</t>
  </si>
  <si>
    <t>V.112</t>
  </si>
  <si>
    <t>Count Ways To Reach The N-th Stairs</t>
  </si>
  <si>
    <t>V.Q.P.                        ||  Q.2</t>
  </si>
  <si>
    <t>V.Q.P.                        ||  Q.1</t>
  </si>
  <si>
    <t>V.Q.P.  -&gt;  V.X.   @ V_35 _Q.2/2</t>
  </si>
  <si>
    <t>https://www.codingninjas.com/studio/problems/count-ways-to-reach-nth-stairs_798650?leftPanelTab=0&amp;utm_source=youtube&amp;utm_medium=affiliate&amp;utm_campaign=Lovebabbar</t>
  </si>
  <si>
    <t>Only Explain recursion approach             ||                Personally solved DP's all 3 approaches</t>
  </si>
  <si>
    <t>746. Min Cost Climbing Stairs</t>
  </si>
  <si>
    <t>https://leetcode.com/problems/min-cost-climbing-stairs/description/</t>
  </si>
  <si>
    <t>V.113</t>
  </si>
  <si>
    <t>Minimum Elements</t>
  </si>
  <si>
    <t>https://www.codingninjas.com/studio/problems/minimum-elements_3843091?leftPanelTab=0&amp;utm_source=youtube&amp;utm_medium=affiliate&amp;utm_campaign=Lovebabbar</t>
  </si>
  <si>
    <t>Approach 2 &amp; 3 little bit tough so not cleared very well. Please study it.</t>
  </si>
  <si>
    <t>V.114</t>
  </si>
  <si>
    <t>Maximum sum of non-adjacent elements</t>
  </si>
  <si>
    <t>https://www.codingninjas.com/studio/problems/maximum-sum-of-non-adjacent-elements_843261?leftPanelTab=0&amp;utm_source=youtube&amp;utm_medium=affiliate&amp;utm_campaign=Lovebabbar</t>
  </si>
  <si>
    <t>V.115</t>
  </si>
  <si>
    <t>House Robber II</t>
  </si>
  <si>
    <t>https://www.codingninjas.com/studio/problems/house-robber_839733?leftPanelTab=0&amp;utm_source=youtube&amp;utm_medium=affiliate&amp;utm_campaign=Lovebabbar</t>
  </si>
  <si>
    <t>Extreme simillar to  V_114 Q.1/1</t>
  </si>
  <si>
    <t>V.116</t>
  </si>
  <si>
    <t>Cut Into Segments</t>
  </si>
  <si>
    <t>https://www.codingninjas.com/studio/problems/cut-into-segments_1214651?topList=love-babbar-dsa-sheet-problems&amp;leftPanelTab=0&amp;utm_source=youtube&amp;utm_medium=affiliate&amp;utm_campaign=Lovebabbar</t>
  </si>
  <si>
    <t>V.117</t>
  </si>
  <si>
    <t>Count derangements</t>
  </si>
  <si>
    <t>https://www.codingninjas.com/studio/problems/count-derangements_873861?leftPanelTab=0&amp;utm_source=youtube&amp;utm_medium=affiliate&amp;utm_campaign=Lovebabbar</t>
  </si>
  <si>
    <t>V.118</t>
  </si>
  <si>
    <t>Ninja And The Fence</t>
  </si>
  <si>
    <t>https://www.codingninjas.com/studio/problems/ninja-and-the-fence_3210208?topList=love-babbar-dsa-sheet-problems&amp;leftPanelTab=0&amp;utm_source=youtube&amp;utm_medium=affiliate&amp;utm_campaign=Lovebabbar</t>
  </si>
  <si>
    <r>
      <rPr>
        <b/>
        <sz val="11"/>
        <color rgb="FFFF0000"/>
        <rFont val="Calibri"/>
        <family val="2"/>
        <scheme val="minor"/>
      </rPr>
      <t xml:space="preserve">IMP: </t>
    </r>
    <r>
      <rPr>
        <b/>
        <sz val="11"/>
        <color theme="1"/>
        <rFont val="Calibri"/>
        <family val="2"/>
        <scheme val="minor"/>
      </rPr>
      <t>Little bit explain 1d-DP &amp; 2d-DP in the starting part of video.</t>
    </r>
  </si>
  <si>
    <r>
      <t xml:space="preserve">DP Algo: Painting Fence          ||      </t>
    </r>
    <r>
      <rPr>
        <b/>
        <sz val="11"/>
        <color rgb="FFFF0000"/>
        <rFont val="Calibri"/>
        <family val="2"/>
        <scheme val="minor"/>
      </rPr>
      <t xml:space="preserve"> IMP: </t>
    </r>
    <r>
      <rPr>
        <b/>
        <sz val="11"/>
        <color theme="1"/>
        <rFont val="Calibri"/>
        <family val="2"/>
        <scheme val="minor"/>
      </rPr>
      <t>Little bit explain 1d-DP &amp; 2d-DP in the starting part of video.</t>
    </r>
    <r>
      <rPr>
        <b/>
        <sz val="11"/>
        <color rgb="FFFF0000"/>
        <rFont val="Calibri"/>
        <family val="2"/>
        <scheme val="minor"/>
      </rPr>
      <t xml:space="preserve">  ||   May be Last question of 1D-DP</t>
    </r>
  </si>
  <si>
    <t>V.119</t>
  </si>
  <si>
    <r>
      <rPr>
        <b/>
        <sz val="11"/>
        <color rgb="FFFF0000"/>
        <rFont val="Calibri"/>
        <family val="2"/>
        <scheme val="minor"/>
      </rPr>
      <t>IMP:</t>
    </r>
    <r>
      <rPr>
        <b/>
        <sz val="11"/>
        <color theme="1"/>
        <rFont val="Calibri"/>
        <family val="2"/>
        <scheme val="minor"/>
      </rPr>
      <t xml:space="preserve"> Intro to 2D-DP in starting</t>
    </r>
  </si>
  <si>
    <t>0 1 Knapsack</t>
  </si>
  <si>
    <t>https://www.codingninjas.com/studio/problems/0-1-knapsack_920542?topList=love-babbar-dsa-sheet-problems&amp;leftPanelTab=0&amp;utm_source=youtube&amp;utm_medium=affiliate&amp;utm_campaign=Lovebabbar</t>
  </si>
  <si>
    <t>V.120</t>
  </si>
  <si>
    <t>Combination Sum IV</t>
  </si>
  <si>
    <t>https://www.codingninjas.com/studio/problems/number-of-ways_3755252?leftPanelTab=0&amp;utm_source=youtube&amp;utm_medium=affiliate&amp;utm_campaign=Lovebabbar</t>
  </si>
  <si>
    <t>Kosaraju's Algorithm</t>
  </si>
  <si>
    <t>https://whimsical.com/dsa-4-placement-by-love-babbar-C7JX2fJ8hprv9ivEHkArjD</t>
  </si>
  <si>
    <t>https://whimsical.com/dp-sheet-by-love-babbar-EELKgSMWg51ypLyfn9mTjr</t>
  </si>
  <si>
    <t>V.121</t>
  </si>
  <si>
    <t>Get Minimum Squares</t>
  </si>
  <si>
    <t>https://practice.geeksforgeeks.org/problems/get-minimum-squares0538/1</t>
  </si>
  <si>
    <t>V.122</t>
  </si>
  <si>
    <t>Ninja's Trip</t>
  </si>
  <si>
    <t>https://www.codingninjas.com/studio/problems/minimum-coins_2180776?leftPanelTab=3&amp;utm_source=youtube&amp;utm_medium=affiliate&amp;utm_campaign=Lovebabbar</t>
  </si>
  <si>
    <t>V.123</t>
  </si>
  <si>
    <t>V.Q.P.  -&gt;  V.X.   @ V_122_Q</t>
  </si>
  <si>
    <t>https://www.codingninjas.com/studio/problems/minimum-coins_2180776?leftPanelTab=0&amp;utm_source=youtube&amp;utm_medium=affiliate&amp;utm_campaign=Lovebabbar</t>
  </si>
  <si>
    <t>Approach no 4 covered of above question only.</t>
  </si>
  <si>
    <t>3 approaches covered &amp; Approach no. 4 covered in next video i.e, V_123</t>
  </si>
  <si>
    <t>V.124</t>
  </si>
  <si>
    <t>Largest square formed in a matrix</t>
  </si>
  <si>
    <t>https://practice.geeksforgeeks.org/problems/largest-square-formed-in-a-matrix0806/1</t>
  </si>
  <si>
    <r>
      <t>(</t>
    </r>
    <r>
      <rPr>
        <b/>
        <sz val="11"/>
        <color rgb="FFFF0000"/>
        <rFont val="Calibri"/>
        <family val="2"/>
        <scheme val="minor"/>
      </rPr>
      <t>Partially_don</t>
    </r>
    <r>
      <rPr>
        <b/>
        <sz val="11"/>
        <color theme="1"/>
        <rFont val="Calibri"/>
        <family val="2"/>
        <scheme val="minor"/>
      </rPr>
      <t>e)Home Work: Do approach no 5 (most optimal approach)</t>
    </r>
  </si>
  <si>
    <t>V.125</t>
  </si>
  <si>
    <t>1039. Minimum Score Triangulation of Polygon</t>
  </si>
  <si>
    <t>https://leetcode.com/problems/minimum-score-triangulation-of-polygon/</t>
  </si>
  <si>
    <r>
      <t>(</t>
    </r>
    <r>
      <rPr>
        <b/>
        <sz val="11"/>
        <color rgb="FFFF0000"/>
        <rFont val="Calibri"/>
        <family val="2"/>
        <scheme val="minor"/>
      </rPr>
      <t>Partially_done</t>
    </r>
    <r>
      <rPr>
        <b/>
        <sz val="11"/>
        <color theme="1"/>
        <rFont val="Calibri"/>
        <family val="2"/>
        <scheme val="minor"/>
      </rPr>
      <t>)Home Work: Research &amp; study MCM Pattern, Gap Stratergy.     Apply as approach 4 &amp; 5</t>
    </r>
  </si>
  <si>
    <t>V.126</t>
  </si>
  <si>
    <t>1824. Minimum Sideway Jumps</t>
  </si>
  <si>
    <t>https://leetcode.com/problems/minimum-sideway-jumps/description/</t>
  </si>
  <si>
    <t>L.B. assumes it hard Question. ||   Classy Q:   Specially study its tabulation approach i.e, 3</t>
  </si>
  <si>
    <t>V.127</t>
  </si>
  <si>
    <t>1402. Reducing Dishes</t>
  </si>
  <si>
    <t>https://leetcode.com/problems/reducing-dishes/description/</t>
  </si>
  <si>
    <r>
      <t xml:space="preserve">Checkout/study: Further optimized approach using Greedy…      </t>
    </r>
    <r>
      <rPr>
        <sz val="11"/>
        <color theme="1"/>
        <rFont val="Calibri"/>
        <family val="2"/>
        <scheme val="minor"/>
      </rPr>
      <t xml:space="preserve">    ||   Classy Q.</t>
    </r>
  </si>
  <si>
    <t>V.128</t>
  </si>
  <si>
    <t>Longest Increasing Subsequence</t>
  </si>
  <si>
    <t>https://practice.geeksforgeeks.org/problems/longest-increasing-subsequence-1587115620/1</t>
  </si>
  <si>
    <t>354. Russian Doll Envelopes</t>
  </si>
  <si>
    <t>https://leetcode.com/problems/russian-doll-envelopes/description/</t>
  </si>
  <si>
    <t xml:space="preserve">Almost same with 2-3 additional steps.                     </t>
  </si>
  <si>
    <t>V.129</t>
  </si>
  <si>
    <t>1691. Maximum Height by Stacking Cuboids</t>
  </si>
  <si>
    <t>https://leetcode.com/problems/maximum-height-by-stacking-cuboids/description/</t>
  </si>
  <si>
    <t>question is made simillar to V_128  Q.1/2 = Q.2/2</t>
  </si>
  <si>
    <t>V.130</t>
  </si>
  <si>
    <t>1388. Pizza With 3n Slices</t>
  </si>
  <si>
    <t>https://leetcode.com/problems/pizza-with-3n-slices/description/</t>
  </si>
  <si>
    <t>V.131</t>
  </si>
  <si>
    <t>Dice throw</t>
  </si>
  <si>
    <t>https://practice.geeksforgeeks.org/problems/dice-throw5349/1</t>
  </si>
  <si>
    <t>V.132</t>
  </si>
  <si>
    <t>Partition Equal Subset Sum</t>
  </si>
  <si>
    <t>https://practice.geeksforgeeks.org/problems/subset-sum-problem2014/1</t>
  </si>
  <si>
    <t>V.133</t>
  </si>
  <si>
    <t>801. Minimum Swaps To Make Sequences Increasing</t>
  </si>
  <si>
    <t>https://leetcode.com/problems/minimum-swaps-to-make-sequences-increasing/description/</t>
  </si>
  <si>
    <t>Classy Q.</t>
  </si>
  <si>
    <t>V.134</t>
  </si>
  <si>
    <t>Longest Arithmetic Progression</t>
  </si>
  <si>
    <t>https://practice.geeksforgeeks.org/problems/longest-arithmetic-progression1019/1</t>
  </si>
  <si>
    <t xml:space="preserve">DP + Binary Search (From V_128 to V_130 )     </t>
  </si>
  <si>
    <t xml:space="preserve">DP + Distinct Ways (From V_131 to V_133 )     </t>
  </si>
  <si>
    <t xml:space="preserve">                                           Quentest_2.1            / Total 9</t>
  </si>
  <si>
    <t xml:space="preserve">                                           Quentest_1.1        </t>
  </si>
  <si>
    <t>V.135</t>
  </si>
  <si>
    <t>1218. Longest Arithmetic Subsequence of Given Difference</t>
  </si>
  <si>
    <t>https://leetcode.com/problems/longest-arithmetic-subsequence-of-given-difference/description/</t>
  </si>
  <si>
    <t>V.136</t>
  </si>
  <si>
    <t xml:space="preserve"> Dynamic Programming                                      1D_DP</t>
  </si>
  <si>
    <t xml:space="preserve"> Dynamic Programming                                                           2D_DP</t>
  </si>
  <si>
    <t xml:space="preserve"> Dynamic Programming : Pattern Based       1D_DP</t>
  </si>
  <si>
    <t>96. Unique Binary Search Trees</t>
  </si>
  <si>
    <t>https://leetcode.com/problems/unique-binary-search-trees/description/</t>
  </si>
  <si>
    <r>
      <rPr>
        <b/>
        <sz val="11"/>
        <color theme="1"/>
        <rFont val="Calibri"/>
        <family val="2"/>
        <scheme val="minor"/>
      </rPr>
      <t>DP + Hashing (From V_134  to  135 )                                ||          (Not</t>
    </r>
    <r>
      <rPr>
        <b/>
        <sz val="11"/>
        <color rgb="FFFF0000"/>
        <rFont val="Calibri"/>
        <family val="2"/>
        <scheme val="minor"/>
      </rPr>
      <t>_done</t>
    </r>
    <r>
      <rPr>
        <b/>
        <sz val="11"/>
        <color theme="1"/>
        <rFont val="Calibri"/>
        <family val="2"/>
        <scheme val="minor"/>
      </rPr>
      <t xml:space="preserve">)Home Work: Do approach no 4 (optimal approach)           </t>
    </r>
    <r>
      <rPr>
        <sz val="11"/>
        <color theme="1"/>
        <rFont val="Calibri"/>
        <family val="2"/>
        <scheme val="minor"/>
      </rPr>
      <t xml:space="preserve"> ||        L.B. assumes it Hard</t>
    </r>
  </si>
  <si>
    <t>V.137</t>
  </si>
  <si>
    <t>375. Guess Number Higher or Lower II</t>
  </si>
  <si>
    <t>https://leetcode.com/problems/guess-number-higher-or-lower-ii/description/</t>
  </si>
  <si>
    <t xml:space="preserve"> Dynamic Programming : Pattern Based                            2D_DP</t>
  </si>
  <si>
    <t>V.138</t>
  </si>
  <si>
    <t>1130. Minimum Cost Tree From Leaf Values</t>
  </si>
  <si>
    <t>https://leetcode.com/problems/minimum-cost-tree-from-leaf-values/description/</t>
  </si>
  <si>
    <r>
      <t>(</t>
    </r>
    <r>
      <rPr>
        <b/>
        <sz val="11"/>
        <color rgb="FFFF0000"/>
        <rFont val="Calibri"/>
        <family val="2"/>
        <scheme val="minor"/>
      </rPr>
      <t>Partially_done</t>
    </r>
    <r>
      <rPr>
        <b/>
        <sz val="11"/>
        <color theme="1"/>
        <rFont val="Calibri"/>
        <family val="2"/>
        <scheme val="minor"/>
      </rPr>
      <t>)Home Work: Do approach 3</t>
    </r>
  </si>
  <si>
    <t xml:space="preserve">DP + Merge Interval  (From V_136  to  138 )  </t>
  </si>
  <si>
    <t>V.139</t>
  </si>
  <si>
    <t xml:space="preserve"> Dynamic Programming : Pattern Based                         </t>
  </si>
  <si>
    <t>121. Best Time to Buy and Sell Stock</t>
  </si>
  <si>
    <t>https://leetcode.com/problems/best-time-to-buy-and-sell-stock/description/</t>
  </si>
  <si>
    <t>V.140</t>
  </si>
  <si>
    <t>122. Best Time to Buy and Sell Stock II</t>
  </si>
  <si>
    <t>https://leetcode.com/problems/best-time-to-buy-and-sell-stock-ii/description/</t>
  </si>
  <si>
    <t>V.141</t>
  </si>
  <si>
    <r>
      <rPr>
        <b/>
        <sz val="11"/>
        <color rgb="FFFF0000"/>
        <rFont val="Calibri"/>
        <family val="2"/>
        <scheme val="minor"/>
      </rPr>
      <t>IMP:</t>
    </r>
    <r>
      <rPr>
        <b/>
        <sz val="11"/>
        <color theme="1"/>
        <rFont val="Calibri"/>
        <family val="2"/>
        <scheme val="minor"/>
      </rPr>
      <t xml:space="preserve"> Intro to 3D-DP in starting</t>
    </r>
  </si>
  <si>
    <t>123. Best Time to Buy and Sell Stock III</t>
  </si>
  <si>
    <t>https://leetcode.com/problems/best-time-to-buy-and-sell-stock-iii/description/</t>
  </si>
  <si>
    <t xml:space="preserve"> Dynamic Programming : Pattern Based                                                      3D_DP</t>
  </si>
  <si>
    <t>V.142</t>
  </si>
  <si>
    <t xml:space="preserve"> Dynamic Programming : Pattern Based                            2D_DP             3D_Dp</t>
  </si>
  <si>
    <t>188. Best Time to Buy and Sell Stock IV</t>
  </si>
  <si>
    <t>https://leetcode.com/problems/best-time-to-buy-and-sell-stock-iv/</t>
  </si>
  <si>
    <t>V.143</t>
  </si>
  <si>
    <t>714. Best Time to Buy and Sell Stock with Transaction Fee</t>
  </si>
  <si>
    <t>https://leetcode.com/problems/best-time-to-buy-and-sell-stock-with-transaction-fee/description/</t>
  </si>
  <si>
    <t>V.144</t>
  </si>
  <si>
    <t xml:space="preserve">DP + Decision Making (From V_139 to V_143 )     </t>
  </si>
  <si>
    <t xml:space="preserve">DP + Constraints  || DP + String  (From V_144  to  1 )  </t>
  </si>
  <si>
    <t>1143. Longest Common Subsequence</t>
  </si>
  <si>
    <t>https://leetcode.com/problems/longest-common-subsequence/description/</t>
  </si>
  <si>
    <t>V.145</t>
  </si>
  <si>
    <t>516. Longest Palindromic Subsequence</t>
  </si>
  <si>
    <t>https://leetcode.com/problems/longest-palindromic-subsequence/description/</t>
  </si>
  <si>
    <t>V.146</t>
  </si>
  <si>
    <t>72. Edit Distance</t>
  </si>
  <si>
    <t>https://leetcode.com/problems/edit-distance/</t>
  </si>
  <si>
    <t>NOTE: At the time of L.B. solving this question, it was in the category of "Hard"</t>
  </si>
  <si>
    <t>V.147</t>
  </si>
  <si>
    <t>85. Maximal Rectangle</t>
  </si>
  <si>
    <t>https://leetcode.com/problems/maximal-rectangle/description/</t>
  </si>
  <si>
    <t>This question is super simillar to V_61.So used that code as it is With minute changes in main function</t>
  </si>
  <si>
    <t>V_148</t>
  </si>
  <si>
    <t>44. Wildcard Matching</t>
  </si>
  <si>
    <t>https://leetcode.com/problems/wildcard-matching/description/</t>
  </si>
  <si>
    <t>Jrasaaa not cleared from approach 2 to 4</t>
  </si>
  <si>
    <t>V.149</t>
  </si>
  <si>
    <t>Greedy Algorithms</t>
  </si>
  <si>
    <t>H.W.Q.P.                   ||  Q.2</t>
  </si>
  <si>
    <t>V.Q.P.                        ||  Q.8</t>
  </si>
  <si>
    <t>V.Q.P.                        ||  Q.9</t>
  </si>
  <si>
    <t>V.Q.P.                        ||  Q.10</t>
  </si>
  <si>
    <t>N meetings in one room</t>
  </si>
  <si>
    <t>Maximum Meetings in One Room</t>
  </si>
  <si>
    <t>Shop in Candy Store</t>
  </si>
  <si>
    <t>Check if it is possible to survive on Island</t>
  </si>
  <si>
    <t>Reverse words in a given string</t>
  </si>
  <si>
    <t>Chocolate Distribution Problem</t>
  </si>
  <si>
    <t>Huffman Encoding</t>
  </si>
  <si>
    <t>Fractional Knapsack</t>
  </si>
  <si>
    <t>Job Sequencing Problem</t>
  </si>
  <si>
    <t>Activity Selection</t>
  </si>
  <si>
    <t>https://practice.geeksforgeeks.org/problems/n-meetings-in-one-room-1587115620/1</t>
  </si>
  <si>
    <t>https://practice.geeksforgeeks.org/problems/maximum-meetings-in-one-room/1</t>
  </si>
  <si>
    <t>https://practice.geeksforgeeks.org/problems/shop-in-candy-store1145/1</t>
  </si>
  <si>
    <t>https://practice.geeksforgeeks.org/problems/check-if-it-is-possible-to-survive-on-island4922/1</t>
  </si>
  <si>
    <t>https://practice.geeksforgeeks.org/problems/reverse-words-in-a-given-string5459/1</t>
  </si>
  <si>
    <t>https://practice.geeksforgeeks.org/problems/chocolate-distribution-problem3825/1</t>
  </si>
  <si>
    <t>https://practice.geeksforgeeks.org/problems/huffman-encoding3345/1</t>
  </si>
  <si>
    <t>https://practice.geeksforgeeks.org/problems/fractional-knapsack-1587115620/1</t>
  </si>
  <si>
    <t>https://practice.geeksforgeeks.org/problems/job-sequencing-problem-1587115620/1</t>
  </si>
  <si>
    <t>https://practice.geeksforgeeks.org/problems/activity-selection-1587115620/1</t>
  </si>
  <si>
    <t xml:space="preserve">Q. given before Q.10/10 as a Q.2/2 H.W.Q.P  </t>
  </si>
  <si>
    <t xml:space="preserve">Q.2/10  as a Q.1/2 H.W.Q.P </t>
  </si>
  <si>
    <t>V_150</t>
  </si>
  <si>
    <t xml:space="preserve">                                           Quentest_8.1</t>
  </si>
  <si>
    <t xml:space="preserve">                                           Quentest_8.2</t>
  </si>
  <si>
    <t xml:space="preserve">                                           Quentest_8.3</t>
  </si>
  <si>
    <t xml:space="preserve">                                           Quentest_8.4</t>
  </si>
  <si>
    <t>Good Cells</t>
  </si>
  <si>
    <t>https://www.codingninjas.com/studio/contests/love-babbar-contest-8/4537583/problems/19409</t>
  </si>
  <si>
    <t>Chess Clash</t>
  </si>
  <si>
    <t>https://www.codingninjas.com/studio/contests/love-babbar-contest-8/4537583/problems/17039</t>
  </si>
  <si>
    <t>K Friends</t>
  </si>
  <si>
    <t>https://www.codingninjas.com/studio/contests/love-babbar-contest-8/4537583/problems/18749</t>
  </si>
  <si>
    <t>Gore Kauve</t>
  </si>
  <si>
    <t>https://www.codingninjas.com/studio/contests/love-babbar-contest-8/4537583/problems/19420</t>
  </si>
  <si>
    <t xml:space="preserve">NOTE: For Quentest 8, Check the last entry no --&gt;  V_150 </t>
  </si>
  <si>
    <t>//  channel ---&gt;  codehelp  ---&gt; date @ 16/4/2022  ---&gt; Youtube Short ---&gt;   Contest 8 annocement</t>
  </si>
  <si>
    <t>// *****So, Now attending it after completing V_149 @ L_140 # Last_Vidio_of_DSA_Course.*****</t>
  </si>
  <si>
    <t>//  Missed because short is not in DSA playlist seprately.  //  It is only in Short section.</t>
  </si>
  <si>
    <t>// ******SO, HERE ""C++ Placement DSA Course ---&gt;&gt;CodeHelp - by Babbar""  -----&gt;&gt;   IS COMPLETED @ 17-7-2023  k raat 00:30 baje(Beginning of 18-7-2023)  !!!!!!!!!!!!!!!!!!!!!!!!!*********************</t>
  </si>
  <si>
    <t>Questions by Love Babbar:</t>
  </si>
  <si>
    <t xml:space="preserve">Youtube Channel: https://www.youtube.com/channel/UCQHLxxBFrbfdrk1jF0moTpw </t>
  </si>
  <si>
    <t>Topic:</t>
  </si>
  <si>
    <t xml:space="preserve">Problem: </t>
  </si>
  <si>
    <t xml:space="preserve">Done [yes or no] </t>
  </si>
  <si>
    <t>&lt;-&gt;</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</si>
  <si>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</si>
  <si>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</si>
  <si>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</si>
  <si>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</si>
  <si>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</si>
  <si>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</si>
  <si>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</si>
  <si>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</si>
  <si>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</si>
  <si>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</si>
  <si>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</si>
  <si>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</si>
  <si>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</si>
  <si>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</si>
  <si>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</si>
  <si>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</si>
  <si>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</si>
  <si>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</si>
  <si>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</si>
  <si>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</si>
  <si>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</si>
  <si>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</si>
  <si>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</si>
  <si>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</si>
  <si>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</si>
  <si>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</si>
  <si>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</si>
  <si>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</si>
  <si>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</si>
  <si>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</si>
  <si>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</si>
  <si>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</si>
  <si>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</si>
  <si>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</si>
  <si>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</si>
  <si>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</si>
  <si>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</si>
  <si>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</si>
  <si>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</si>
  <si>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</si>
  <si>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</si>
  <si>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</si>
  <si>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</si>
  <si>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</si>
  <si>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</si>
  <si>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</si>
  <si>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</si>
  <si>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</si>
  <si>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</si>
  <si>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</si>
  <si>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</si>
  <si>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</si>
  <si>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</si>
  <si>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</si>
  <si>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</si>
  <si>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</si>
  <si>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</si>
  <si>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</si>
  <si>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</si>
  <si>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</si>
  <si>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</si>
  <si>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</si>
  <si>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</si>
  <si>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</si>
  <si>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</si>
  <si>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</si>
  <si>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</si>
  <si>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</si>
  <si>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</si>
  <si>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</si>
  <si>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</si>
  <si>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</si>
  <si>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</si>
  <si>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</si>
  <si>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</si>
  <si>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</si>
  <si>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</si>
  <si>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</si>
  <si>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</si>
  <si>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</si>
  <si>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</si>
  <si>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</si>
  <si>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</si>
  <si>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</si>
  <si>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</si>
  <si>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</si>
  <si>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</si>
  <si>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</si>
  <si>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</si>
  <si>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</si>
  <si>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</si>
  <si>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</si>
  <si>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</si>
  <si>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</si>
  <si>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</si>
  <si>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</si>
  <si>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</si>
  <si>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</si>
  <si>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</si>
  <si>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</si>
  <si>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</si>
  <si>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</si>
  <si>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</si>
  <si>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</si>
  <si>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</si>
  <si>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</si>
  <si>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</si>
  <si>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</si>
  <si>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</si>
  <si>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</si>
  <si>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</si>
  <si>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</si>
  <si>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</si>
  <si>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</si>
  <si>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</si>
  <si>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</si>
  <si>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</si>
  <si>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</si>
  <si>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</si>
  <si>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</si>
  <si>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</si>
  <si>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</si>
  <si>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</si>
  <si>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</si>
  <si>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</si>
  <si>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</si>
  <si>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</si>
  <si>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</si>
  <si>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</si>
  <si>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</si>
  <si>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</si>
  <si>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</si>
  <si>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</si>
  <si>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</si>
  <si>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</si>
  <si>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</si>
  <si>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</si>
  <si>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</si>
  <si>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</si>
  <si>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</si>
  <si>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</si>
  <si>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</si>
  <si>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</si>
  <si>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</si>
  <si>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</si>
  <si>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</si>
  <si>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</si>
  <si>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</si>
  <si>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</si>
  <si>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</si>
  <si>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</si>
  <si>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</si>
  <si>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</si>
  <si>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</si>
  <si>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</si>
  <si>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</si>
  <si>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</si>
  <si>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</si>
  <si>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</si>
  <si>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</si>
  <si>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</si>
  <si>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</si>
  <si>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</si>
  <si>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</si>
  <si>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</si>
  <si>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</si>
  <si>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</si>
  <si>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</si>
  <si>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</si>
  <si>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</si>
  <si>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</si>
  <si>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</si>
  <si>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</si>
  <si>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</si>
  <si>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</si>
  <si>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</si>
  <si>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</si>
  <si>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</si>
  <si>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</si>
  <si>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</si>
  <si>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</si>
  <si>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</si>
  <si>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</si>
  <si>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</si>
  <si>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</si>
  <si>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</si>
  <si>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</si>
  <si>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</si>
  <si>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</si>
  <si>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</si>
  <si>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</si>
  <si>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</si>
  <si>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</si>
  <si>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</si>
  <si>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</si>
  <si>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</si>
  <si>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</si>
  <si>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</si>
  <si>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</si>
  <si>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</si>
  <si>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</si>
  <si>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</si>
  <si>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</si>
  <si>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</si>
  <si>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</si>
  <si>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</si>
  <si>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</si>
  <si>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</si>
  <si>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</si>
  <si>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</si>
  <si>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</si>
  <si>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</si>
  <si>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</si>
  <si>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</si>
  <si>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</si>
  <si>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</si>
  <si>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</si>
  <si>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</si>
  <si>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</si>
  <si>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</si>
  <si>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</si>
  <si>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</si>
  <si>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</si>
  <si>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</si>
  <si>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</si>
  <si>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</si>
  <si>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</si>
  <si>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</si>
  <si>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</si>
  <si>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</si>
  <si>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</si>
  <si>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</si>
  <si>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</si>
  <si>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</si>
  <si>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</si>
  <si>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</si>
  <si>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</si>
  <si>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</si>
  <si>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</si>
  <si>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</si>
  <si>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</si>
  <si>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</si>
  <si>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</si>
  <si>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DEFKIN -Defense of a Kingdom</t>
  </si>
  <si>
    <t>DIEHARD -DIE HARD</t>
  </si>
  <si>
    <t>GERGOVIA -Wine trading in Gergovia</t>
  </si>
  <si>
    <t>Picking Up Chicks</t>
  </si>
  <si>
    <t>CHOCOLA –Chocolate</t>
  </si>
  <si>
    <t>ARRANGE -Arranging Amplifiers</t>
  </si>
  <si>
    <t>K Centers Problem</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</si>
  <si>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</si>
  <si>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</si>
  <si>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</si>
  <si>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</si>
  <si>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</si>
  <si>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</si>
  <si>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</si>
  <si>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</si>
  <si>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</si>
  <si>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</si>
  <si>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</si>
  <si>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</si>
  <si>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</si>
  <si>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</si>
  <si>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</si>
  <si>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</si>
  <si>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</si>
  <si>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</si>
  <si>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</si>
  <si>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</si>
  <si>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</si>
  <si>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</si>
  <si>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</si>
  <si>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</si>
  <si>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</si>
  <si>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</si>
  <si>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</si>
  <si>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</si>
  <si>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</si>
  <si>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</si>
  <si>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</si>
  <si>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</si>
  <si>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</si>
  <si>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</si>
  <si>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</si>
  <si>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</si>
  <si>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</si>
  <si>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</si>
  <si>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</si>
  <si>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</si>
  <si>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</si>
  <si>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</si>
  <si>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</si>
  <si>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</si>
  <si>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</si>
  <si>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</si>
  <si>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</si>
  <si>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</si>
  <si>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</si>
  <si>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</si>
  <si>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</si>
  <si>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</si>
  <si>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</si>
  <si>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</si>
  <si>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</si>
  <si>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</si>
  <si>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</si>
  <si>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</si>
  <si>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</si>
  <si>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</si>
  <si>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</si>
  <si>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</si>
  <si>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</si>
  <si>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</si>
  <si>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</si>
  <si>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</si>
  <si>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</si>
  <si>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</si>
  <si>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</si>
  <si>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</si>
  <si>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</si>
  <si>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</si>
  <si>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min heap to max heap</t>
  </si>
  <si>
    <t>Rearrange characters in a string such that no two adjacent are same.</t>
  </si>
  <si>
    <t>Minimum sum of two numbers formed from digits of an array</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</si>
  <si>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</si>
  <si>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</si>
  <si>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</si>
  <si>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</si>
  <si>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</si>
  <si>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</si>
  <si>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</si>
  <si>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</si>
  <si>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</si>
  <si>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</si>
  <si>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</si>
  <si>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</si>
  <si>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</si>
  <si>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</si>
  <si>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</si>
  <si>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</si>
  <si>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</si>
  <si>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</si>
  <si>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</si>
  <si>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</si>
  <si>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</si>
  <si>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</si>
  <si>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</si>
  <si>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</si>
  <si>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</si>
  <si>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</si>
  <si>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</si>
  <si>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</si>
  <si>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</si>
  <si>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</si>
  <si>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</si>
  <si>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</si>
  <si>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</si>
  <si>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</si>
  <si>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</si>
  <si>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</si>
  <si>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</si>
  <si>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</si>
  <si>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</si>
  <si>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</si>
  <si>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</si>
  <si>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</si>
  <si>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</si>
  <si>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</si>
  <si>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</si>
  <si>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</si>
  <si>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</si>
  <si>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</si>
  <si>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</si>
  <si>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</si>
  <si>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</si>
  <si>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</si>
  <si>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</si>
  <si>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</si>
  <si>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</si>
  <si>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</si>
  <si>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</si>
  <si>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</si>
  <si>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</si>
  <si>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</si>
  <si>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</si>
  <si>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</si>
  <si>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</si>
  <si>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</si>
  <si>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</si>
  <si>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</si>
  <si>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</si>
  <si>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</si>
  <si>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</si>
  <si>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</si>
  <si>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</si>
  <si>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</si>
  <si>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</si>
  <si>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</si>
  <si>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</si>
  <si>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</si>
  <si>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</si>
  <si>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</si>
  <si>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</si>
  <si>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</si>
  <si>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</si>
  <si>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</si>
  <si>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</si>
  <si>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</si>
  <si>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</si>
  <si>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</si>
  <si>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</si>
  <si>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</si>
  <si>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</si>
  <si>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</si>
  <si>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</si>
  <si>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</si>
  <si>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</si>
  <si>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</si>
  <si>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</si>
  <si>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</si>
  <si>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</si>
  <si>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</si>
  <si>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</si>
  <si>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</si>
  <si>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</si>
  <si>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</si>
  <si>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</si>
  <si>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</si>
  <si>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</si>
  <si>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</si>
  <si>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</si>
  <si>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</si>
  <si>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</si>
  <si>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</si>
  <si>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</si>
  <si>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</si>
  <si>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</si>
  <si>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</si>
  <si>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</si>
  <si>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</si>
  <si>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</si>
  <si>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</si>
  <si>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YES</t>
  </si>
  <si>
    <t xml:space="preserve">Date </t>
  </si>
  <si>
    <t>2 Sept 2023 [5pm] --- 3 Sept 2023 [12:15 am]   ---&gt; Late due maintaing on github this repo 1st time.</t>
  </si>
  <si>
    <t xml:space="preserve">   3 Sept 2023 </t>
  </si>
  <si>
    <t>Sr. No.</t>
  </si>
  <si>
    <t xml:space="preserve">   4 Sept 2023 </t>
  </si>
  <si>
    <t xml:space="preserve">   4 Sept 2023 --- 5 Sept 2023 [12:15 am]</t>
  </si>
  <si>
    <t xml:space="preserve">   5 Sept 2023 [12:15 am --- 2:00 am ]</t>
  </si>
  <si>
    <t>Felt difficut 3 %  code wise</t>
  </si>
  <si>
    <t>Felt difficut 3 % logic wise (But Cleared)</t>
  </si>
  <si>
    <t>Partially Yes</t>
  </si>
  <si>
    <t>5 Sept 2023 [10 pm] --- 6 Sept 2023 [12:15 pm]   ---&gt; Late due wifi network issue at night while soling</t>
  </si>
  <si>
    <t>Tip-Trick-Hint</t>
  </si>
  <si>
    <t>Note</t>
  </si>
  <si>
    <t>Technical Error: Page is not working. Mailed to GFG.</t>
  </si>
  <si>
    <t>21 Dec 2023 [8:30 am - 12:30 pm]   ---&gt; Late due to virtual guest session by college, mail to gfg for above question &amp; Question after long time.</t>
  </si>
  <si>
    <t>Question no. 13 &amp; 8 are exactly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</si>
</sst>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b/>
      <sz val="11"/>
      <color rgb="FFFF0000"/>
      <name val="Calibri"/>
      <family val="2"/>
      <scheme val="minor"/>
    </font>
    <font>
      <sz val="11"/>
      <color rgb="FFFF0000"/>
      <name val="Calibri"/>
      <family val="2"/>
      <scheme val="minor"/>
    </font>
    <font>
      <u/>
      <sz val="11"/>
      <color rgb="FFFF0000"/>
      <name val="Calibri"/>
      <family val="2"/>
      <scheme val="minor"/>
    </font>
    <font>
      <b/>
      <sz val="11"/>
      <name val="Calibri"/>
      <family val="2"/>
      <scheme val="minor"/>
    </font>
    <font>
      <b/>
      <u/>
      <sz val="11"/>
      <color theme="1"/>
      <name val="Calibri"/>
      <family val="2"/>
      <scheme val="minor"/>
    </font>
    <font>
      <sz val="11"/>
      <name val="Calibri"/>
      <family val="2"/>
      <scheme val="minor"/>
    </font>
    <font>
      <b/>
      <u/>
      <sz val="11"/>
      <color theme="4"/>
      <name val="Calibri"/>
      <family val="2"/>
      <scheme val="minor"/>
    </font>
    <font>
      <b/>
      <sz val="11"/>
      <color theme="4"/>
      <name val="Calibri"/>
      <family val="2"/>
      <scheme val="minor"/>
    </font>
    <font>
      <b/>
      <sz val="8"/>
      <color rgb="FFFF0000"/>
      <name val="Consolas"/>
      <family val="3"/>
    </font>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b/>
      <u/>
      <sz val="16"/>
      <color theme="10"/>
      <name val="Calibri"/>
      <family val="2"/>
      <scheme val="minor"/>
    </font>
    <font>
      <b/>
      <sz val="13"/>
      <color theme="1"/>
      <name val="Calibri"/>
      <family val="2"/>
      <scheme val="minor"/>
    </font>
    <font>
      <b/>
      <sz val="13"/>
      <color theme="5" tint="0.39997558519241921"/>
      <name val="Calibri"/>
      <family val="2"/>
      <scheme val="minor"/>
    </font>
  </fonts>
  <fills count="22">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D69752"/>
        <bgColor indexed="64"/>
      </patternFill>
    </fill>
    <fill>
      <patternFill patternType="solid">
        <fgColor rgb="FFFF99FF"/>
        <bgColor indexed="64"/>
      </patternFill>
    </fill>
    <fill>
      <patternFill patternType="solid">
        <fgColor rgb="FF99FFCC"/>
        <bgColor indexed="64"/>
      </patternFill>
    </fill>
    <fill>
      <patternFill patternType="solid">
        <fgColor theme="1" tint="0.249977111117893"/>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15" fillId="0" borderId="0"/>
    <xf numFmtId="0" fontId="16" fillId="0" borderId="0" applyNumberFormat="0" applyFill="0" applyBorder="0" applyAlignment="0" applyProtection="0"/>
  </cellStyleXfs>
  <cellXfs count="78">
    <xf numFmtId="0" fontId="0" fillId="0" borderId="0" xfId="0"/>
    <xf numFmtId="0" fontId="0" fillId="2" borderId="0" xfId="0" applyFill="1"/>
    <xf numFmtId="0" fontId="0" fillId="3" borderId="0" xfId="0" applyFill="1"/>
    <xf numFmtId="0" fontId="0" fillId="4" borderId="0" xfId="0" applyFill="1"/>
    <xf numFmtId="0" fontId="1" fillId="7" borderId="0" xfId="0" applyFont="1" applyFill="1" applyAlignment="1">
      <alignment horizontal="center" vertical="center"/>
    </xf>
    <xf numFmtId="0" fontId="1" fillId="5" borderId="0" xfId="0" applyFont="1" applyFill="1" applyAlignment="1">
      <alignment horizontal="center"/>
    </xf>
    <xf numFmtId="0" fontId="2" fillId="6" borderId="0" xfId="0" applyFont="1" applyFill="1" applyAlignment="1">
      <alignment horizontal="center" vertical="center"/>
    </xf>
    <xf numFmtId="0" fontId="1" fillId="0" borderId="0" xfId="0" applyFont="1" applyAlignment="1">
      <alignment horizont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12" borderId="0" xfId="0" applyFont="1" applyFill="1" applyAlignment="1">
      <alignment horizontal="center" vertical="center"/>
    </xf>
    <xf numFmtId="0" fontId="1" fillId="12" borderId="0" xfId="0" applyFont="1" applyFill="1" applyAlignment="1">
      <alignment horizontal="center" vertical="center"/>
    </xf>
    <xf numFmtId="0" fontId="1" fillId="12" borderId="0" xfId="0" applyFont="1" applyFill="1" applyAlignment="1">
      <alignment vertical="center"/>
    </xf>
    <xf numFmtId="0" fontId="3" fillId="4" borderId="0" xfId="0" applyFont="1" applyFill="1"/>
    <xf numFmtId="0" fontId="1" fillId="12" borderId="0" xfId="0" applyFont="1" applyFill="1" applyAlignment="1">
      <alignment horizontal="center"/>
    </xf>
    <xf numFmtId="0" fontId="2" fillId="8" borderId="0" xfId="0" applyFont="1" applyFill="1" applyAlignment="1">
      <alignment horizontal="center" vertical="center"/>
    </xf>
    <xf numFmtId="0" fontId="0" fillId="12" borderId="0" xfId="0" applyFill="1"/>
    <xf numFmtId="0" fontId="2" fillId="13" borderId="0" xfId="0" applyFont="1" applyFill="1" applyAlignment="1">
      <alignment horizontal="center" vertical="center"/>
    </xf>
    <xf numFmtId="0" fontId="1" fillId="14" borderId="0" xfId="0" applyFont="1" applyFill="1" applyAlignment="1">
      <alignment horizontal="center" vertical="center"/>
    </xf>
    <xf numFmtId="0" fontId="1" fillId="14" borderId="0" xfId="0" applyFont="1" applyFill="1" applyAlignment="1">
      <alignment horizontal="center"/>
    </xf>
    <xf numFmtId="0" fontId="4" fillId="2" borderId="0" xfId="1" applyFill="1"/>
    <xf numFmtId="0" fontId="4" fillId="3" borderId="0" xfId="1" applyFill="1"/>
    <xf numFmtId="14" fontId="0" fillId="3" borderId="0" xfId="0" applyNumberFormat="1" applyFill="1" applyAlignment="1">
      <alignment horizontal="center"/>
    </xf>
    <xf numFmtId="14" fontId="4" fillId="2" borderId="0" xfId="1" applyNumberFormat="1" applyFill="1" applyAlignment="1">
      <alignment horizontal="left" wrapText="1"/>
    </xf>
    <xf numFmtId="0" fontId="4" fillId="3" borderId="0" xfId="1" applyFill="1" applyAlignment="1">
      <alignment wrapText="1"/>
    </xf>
    <xf numFmtId="0" fontId="1" fillId="0" borderId="0" xfId="0" applyFont="1" applyAlignment="1">
      <alignment vertical="center"/>
    </xf>
    <xf numFmtId="0" fontId="1" fillId="0" borderId="0" xfId="0" applyFont="1" applyAlignment="1">
      <alignment horizontal="center" vertical="center"/>
    </xf>
    <xf numFmtId="0" fontId="2" fillId="15" borderId="0" xfId="0" applyFont="1" applyFill="1" applyAlignment="1">
      <alignment horizontal="center" vertical="center"/>
    </xf>
    <xf numFmtId="0" fontId="1" fillId="15" borderId="0" xfId="0" applyFont="1" applyFill="1" applyAlignment="1">
      <alignment horizontal="center" vertical="center"/>
    </xf>
    <xf numFmtId="0" fontId="2" fillId="16" borderId="0" xfId="0" applyFont="1" applyFill="1"/>
    <xf numFmtId="0" fontId="2" fillId="0" borderId="0" xfId="0" applyFont="1"/>
    <xf numFmtId="0" fontId="2" fillId="17" borderId="0" xfId="0" applyFont="1" applyFill="1"/>
    <xf numFmtId="0" fontId="9" fillId="17" borderId="0" xfId="0" applyFont="1" applyFill="1"/>
    <xf numFmtId="0" fontId="8" fillId="3" borderId="0" xfId="1" applyFont="1" applyFill="1"/>
    <xf numFmtId="0" fontId="8" fillId="2" borderId="0" xfId="1" applyFont="1" applyFill="1"/>
    <xf numFmtId="0" fontId="1" fillId="18" borderId="0" xfId="0" applyFont="1" applyFill="1"/>
    <xf numFmtId="0" fontId="2" fillId="3" borderId="0" xfId="0" applyFont="1" applyFill="1"/>
    <xf numFmtId="0" fontId="11" fillId="3" borderId="0" xfId="0" applyFont="1" applyFill="1"/>
    <xf numFmtId="0" fontId="6" fillId="2" borderId="0" xfId="0" applyFont="1" applyFill="1"/>
    <xf numFmtId="0" fontId="2" fillId="2" borderId="0" xfId="0" applyFont="1" applyFill="1"/>
    <xf numFmtId="0" fontId="7" fillId="3" borderId="0" xfId="1" applyFont="1" applyFill="1"/>
    <xf numFmtId="0" fontId="0" fillId="19" borderId="0" xfId="0" applyFill="1"/>
    <xf numFmtId="0" fontId="6" fillId="0" borderId="0" xfId="0" applyFont="1"/>
    <xf numFmtId="0" fontId="2" fillId="19" borderId="0" xfId="0" applyFont="1" applyFill="1"/>
    <xf numFmtId="0" fontId="6" fillId="19" borderId="0" xfId="0" applyFont="1" applyFill="1"/>
    <xf numFmtId="0" fontId="7" fillId="2" borderId="0" xfId="1" applyFont="1" applyFill="1"/>
    <xf numFmtId="0" fontId="2" fillId="19" borderId="0" xfId="0" applyFont="1" applyFill="1" applyAlignment="1">
      <alignment horizontal="center"/>
    </xf>
    <xf numFmtId="0" fontId="12" fillId="4" borderId="0" xfId="1" applyFont="1" applyFill="1" applyAlignment="1">
      <alignment horizontal="center" vertical="center"/>
    </xf>
    <xf numFmtId="0" fontId="13" fillId="4" borderId="0" xfId="0" applyFont="1" applyFill="1" applyAlignment="1">
      <alignment horizontal="center" vertical="center"/>
    </xf>
    <xf numFmtId="0" fontId="6" fillId="3" borderId="0" xfId="0" applyFont="1" applyFill="1"/>
    <xf numFmtId="0" fontId="14" fillId="0" borderId="0" xfId="0" applyFont="1" applyAlignment="1">
      <alignment vertical="center"/>
    </xf>
    <xf numFmtId="0" fontId="17" fillId="0" borderId="0" xfId="0" applyFont="1" applyAlignment="1">
      <alignment horizontal="center"/>
    </xf>
    <xf numFmtId="0" fontId="18" fillId="0" borderId="0" xfId="0" applyFont="1" applyAlignment="1">
      <alignment horizontal="center"/>
    </xf>
    <xf numFmtId="0" fontId="20" fillId="0" borderId="0" xfId="3" applyFont="1"/>
    <xf numFmtId="0" fontId="20" fillId="0" borderId="0" xfId="3" applyFont="1" applyAlignment="1">
      <alignment horizontal="left"/>
    </xf>
    <xf numFmtId="0" fontId="16" fillId="0" borderId="0" xfId="3"/>
    <xf numFmtId="0" fontId="18" fillId="0" borderId="0" xfId="0" applyFont="1"/>
    <xf numFmtId="0" fontId="19" fillId="0" borderId="0" xfId="0" applyFont="1" applyAlignment="1">
      <alignment horizontal="center"/>
    </xf>
    <xf numFmtId="0" fontId="21" fillId="0" borderId="0" xfId="0" applyFont="1"/>
    <xf numFmtId="0" fontId="22" fillId="0" borderId="0" xfId="0" applyFont="1" applyAlignment="1">
      <alignment horizontal="center"/>
    </xf>
    <xf numFmtId="0" fontId="1" fillId="20" borderId="0" xfId="0" applyFont="1" applyFill="1" applyAlignment="1">
      <alignment horizontal="center"/>
    </xf>
    <xf numFmtId="0" fontId="0" fillId="0" borderId="0" xfId="0" applyAlignment="1">
      <alignment horizontal="left" vertical="center" indent="1"/>
    </xf>
    <xf numFmtId="0" fontId="23" fillId="0" borderId="0" xfId="3" applyFont="1"/>
    <xf numFmtId="0" fontId="24" fillId="0" borderId="0" xfId="0" applyFont="1" applyAlignment="1">
      <alignment horizontal="center" vertical="center"/>
    </xf>
    <xf numFmtId="0" fontId="25" fillId="21" borderId="0" xfId="0" applyFont="1" applyFill="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24" fillId="12" borderId="0" xfId="0" applyFont="1" applyFill="1" applyAlignment="1">
      <alignment horizontal="center" vertical="center"/>
    </xf>
    <xf numFmtId="0" fontId="1" fillId="12" borderId="0" xfId="0" applyFont="1" applyFill="1" applyAlignment="1">
      <alignment horizontal="center"/>
    </xf>
  </cellXfs>
  <cellStyles count="4">
    <cellStyle name="Hyperlink" xfId="1" builtinId="8"/>
    <cellStyle name="Hyperlink 2" xfId="3" xr:uid="{CC820729-C8FB-4F4D-BE52-3EF7D3A4D54C}"/>
    <cellStyle name="Normal" xfId="0" builtinId="0"/>
    <cellStyle name="Normal 2" xfId="2" xr:uid="{5EF7264F-9CDB-42FD-B346-32EE2B3B7C4F}"/>
  </cellStyles>
  <dxfs count="3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s>
  <tableStyles count="0" defaultTableStyle="TableStyleMedium2" defaultPivotStyle="PivotStyleLight16"/>
  <colors>
    <mruColors>
      <color rgb="FFD69752"/>
      <color rgb="FFFF33CC"/>
      <color rgb="FFFF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1.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2.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3.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EFE6-E22B-4C09-B75B-A8736EF77634}">
  <dimension ref="A1:AG300"/>
  <sheetViews>
    <sheetView topLeftCell="F265" zoomScale="52" zoomScaleNormal="56" workbookViewId="0">
      <selection activeCell="O293" sqref="O293"/>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7" t="s">
        <v>213</v>
      </c>
      <c r="B1" s="77"/>
      <c r="C1" s="77"/>
      <c r="D1" s="77"/>
      <c r="E1" s="77"/>
      <c r="F1" s="77"/>
      <c r="G1" s="77"/>
      <c r="H1" s="77"/>
      <c r="I1" s="77"/>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33" priority="17">
      <formula>"ISODD(ROW())"</formula>
    </cfRule>
    <cfRule type="expression" dxfId="32"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31" priority="16">
      <formula>"ISEVEN(ROW())"</formula>
    </cfRule>
  </conditionalFormatting>
  <conditionalFormatting sqref="I132:I300">
    <cfRule type="expression" dxfId="30" priority="13">
      <formula>ISEVEN(ROW())</formula>
    </cfRule>
  </conditionalFormatting>
  <conditionalFormatting sqref="I134:I300">
    <cfRule type="expression" dxfId="29" priority="14">
      <formula>"ISEVEN(ROW())"</formula>
    </cfRule>
  </conditionalFormatting>
  <conditionalFormatting sqref="K4:K300">
    <cfRule type="expression" dxfId="28" priority="11">
      <formula>ISEVEN(ROW())</formula>
    </cfRule>
    <cfRule type="expression" dxfId="27" priority="12">
      <formula>ISODD(ROW())</formula>
    </cfRule>
  </conditionalFormatting>
  <conditionalFormatting sqref="Q4:Q286 Q291:Q300">
    <cfRule type="expression" dxfId="26" priority="8">
      <formula>ISODD(ROW())</formula>
    </cfRule>
    <cfRule type="expression" dxfId="25" priority="9">
      <formula>"ISODD(ROW())"</formula>
    </cfRule>
    <cfRule type="expression" dxfId="24" priority="10">
      <formula>"ISEVEN(ROW())"</formula>
    </cfRule>
  </conditionalFormatting>
  <conditionalFormatting sqref="Q134:Q286 Q291:Q300">
    <cfRule type="expression" dxfId="23" priority="7">
      <formula>ISEVEN(ROW())</formula>
    </cfRule>
  </conditionalFormatting>
  <conditionalFormatting sqref="S4:S300">
    <cfRule type="expression" dxfId="22" priority="5">
      <formula>ISODD(ROW())</formula>
    </cfRule>
    <cfRule type="expression" dxfId="21" priority="6">
      <formula>ISEVEN(ROW())</formula>
    </cfRule>
  </conditionalFormatting>
  <conditionalFormatting sqref="W4:W23 W26:W27 W29:W78 W80:W211 W213:W236 W238:W248 W250:W300">
    <cfRule type="expression" dxfId="20" priority="3">
      <formula>ISODD(ROW())</formula>
    </cfRule>
    <cfRule type="expression" dxfId="19" priority="4">
      <formula>ISEVEN(ROW())</formula>
    </cfRule>
  </conditionalFormatting>
  <conditionalFormatting sqref="Y4:Y300 AA4:AA300">
    <cfRule type="expression" dxfId="18" priority="1">
      <formula>ISODD(ROW())</formula>
    </cfRule>
    <cfRule type="expression" dxfId="17" priority="2">
      <formula>ISEVEN(ROW())</formula>
    </cfRule>
  </conditionalFormatting>
  <hyperlinks>
    <hyperlink ref="Y10" r:id="rId1" xr:uid="{5C54277C-762D-4E78-B4BE-949EDAC0A479}"/>
    <hyperlink ref="Y11" r:id="rId2" xr:uid="{F9D411CE-B4A0-4ABB-83FA-26D24A6144B9}"/>
    <hyperlink ref="Y12" r:id="rId3" xr:uid="{6D64969A-8D84-4F81-BC1C-DC4AA378CC0B}"/>
    <hyperlink ref="Y112" r:id="rId4" xr:uid="{86CF4610-1697-47BC-B55E-5694EC4EE5C0}"/>
    <hyperlink ref="Y111" r:id="rId5" xr:uid="{F541E14C-A240-400D-9C5D-42067051053C}"/>
    <hyperlink ref="Y110" r:id="rId6" xr:uid="{6556084A-2800-48AC-AEA9-1BC703EDC954}"/>
    <hyperlink ref="Y105" r:id="rId7" xr:uid="{A6FC2C68-66A6-49D1-BDAF-7AB92B0B449C}"/>
    <hyperlink ref="Y104" r:id="rId8" xr:uid="{42C33C07-CCE9-480F-A444-06A9AFE873C7}"/>
    <hyperlink ref="Y99" r:id="rId9" xr:uid="{B17ACF72-DE32-42E2-A0F9-6C3BAC095ED3}"/>
    <hyperlink ref="Y98" r:id="rId10" xr:uid="{CD4463C3-106E-4E0D-9206-F6218537BD4D}"/>
    <hyperlink ref="Y97" r:id="rId11" xr:uid="{B3B7026B-38AB-4893-A9DB-B966E2DDC0BB}"/>
    <hyperlink ref="Y96" r:id="rId12" xr:uid="{FD3BE0BD-ACD2-4041-8898-D259BFCA2482}"/>
    <hyperlink ref="Y94" r:id="rId13" xr:uid="{D508C383-D389-461C-BE0D-41B7B8612F85}"/>
    <hyperlink ref="Y95" r:id="rId14" xr:uid="{1C798476-A311-4B5E-8AED-C6A7BB452BA8}"/>
    <hyperlink ref="Y89" r:id="rId15" xr:uid="{A95C679C-74E6-47B0-A228-7AC14BAFAD1E}"/>
    <hyperlink ref="Y84" r:id="rId16" xr:uid="{08C9A997-8951-4C84-9526-B5D318C8EDD9}"/>
    <hyperlink ref="Y85" r:id="rId17" xr:uid="{AA7C9466-5CD6-4C6D-B25E-BFA6F0314395}"/>
    <hyperlink ref="Y86" r:id="rId18" xr:uid="{6E0AE7B4-CF5E-476D-BC05-A6C3AAC3FFCA}"/>
    <hyperlink ref="Y87" r:id="rId19" xr:uid="{856FDEEE-4BC3-4B54-9A06-7C1922CD01F8}"/>
    <hyperlink ref="Y88" r:id="rId20" xr:uid="{61C31388-D983-4117-ABBA-40C5B0390861}"/>
    <hyperlink ref="Y49" r:id="rId21" xr:uid="{3DA73094-9DD1-44F7-A45E-DF453E749144}"/>
    <hyperlink ref="Y50" r:id="rId22" xr:uid="{417B83D8-314F-4D06-A5E6-6C72EA4A24EE}"/>
    <hyperlink ref="Y51" r:id="rId23" xr:uid="{BEBCFC31-4D76-416E-B532-6CD3C5C21E56}"/>
    <hyperlink ref="Y52" r:id="rId24" xr:uid="{23CF9AEA-4C06-45CF-9445-CF75C6D660D9}"/>
    <hyperlink ref="Y53" r:id="rId25" xr:uid="{558AAF4F-E87E-49F0-843A-0DA137EC89A7}"/>
    <hyperlink ref="Y54" r:id="rId26" xr:uid="{F1C3B59F-628C-42BD-88B0-9A67BCB5ED7C}"/>
    <hyperlink ref="Y69" r:id="rId27" xr:uid="{C5799F6B-79DF-4799-9E4C-7E8923D19BDA}"/>
    <hyperlink ref="Y70" r:id="rId28" xr:uid="{A1135909-4791-4B95-9B98-268E951CC41F}"/>
    <hyperlink ref="Y71" r:id="rId29" xr:uid="{215839DF-53BA-4357-8147-02BBC32C9E52}"/>
    <hyperlink ref="Y72" r:id="rId30" xr:uid="{BC93633F-E6F7-46F5-90E6-A25BF0943920}"/>
    <hyperlink ref="Y73" r:id="rId31" xr:uid="{D09DE654-B6D1-42CE-8EA3-90493D7B926A}"/>
    <hyperlink ref="Y74" r:id="rId32" xr:uid="{798B9811-B6FF-43DB-AA33-DBE679801155}"/>
    <hyperlink ref="Y75" r:id="rId33" xr:uid="{608D5FCF-C7E1-4C3D-8A33-15E7C0ABA44F}"/>
    <hyperlink ref="Y28" r:id="rId34" xr:uid="{153AD34A-F47A-4A35-90EC-94EEDC9ACC67}"/>
    <hyperlink ref="Y29" r:id="rId35" xr:uid="{1CCF1DE4-A35B-495F-BE3B-85F10A5D28C0}"/>
    <hyperlink ref="Y30" r:id="rId36" xr:uid="{2F6AB52D-C70C-4AE5-8A1F-54E0F555ACCD}"/>
    <hyperlink ref="Y35" r:id="rId37" xr:uid="{57D1801F-49D7-4CB2-9A32-AD72EF000A9A}"/>
    <hyperlink ref="Y36" r:id="rId38" xr:uid="{79A37B63-912E-4353-85F2-80727D21329A}"/>
    <hyperlink ref="Y37" r:id="rId39" xr:uid="{AD5A17CA-5185-44B4-BD47-52D243221F02}"/>
    <hyperlink ref="Y38" r:id="rId40" xr:uid="{39C267BD-F752-4AA8-8889-E9BCC4610900}"/>
    <hyperlink ref="Y39" r:id="rId41" xr:uid="{A30264F5-204F-48D9-86A6-EA25C5939CE2}"/>
    <hyperlink ref="Y40" r:id="rId42" xr:uid="{3603A5F6-B785-4712-848F-A39E5AC4E27B}"/>
    <hyperlink ref="Y45" r:id="rId43" xr:uid="{046C5067-0012-458D-905A-10ABC18A8158}"/>
    <hyperlink ref="Y46" r:id="rId44" xr:uid="{69FB4693-D2D9-43D5-BB33-917EC4EA2DB5}"/>
    <hyperlink ref="Y113" r:id="rId45" xr:uid="{CEBCCA54-BE21-4CA8-90D1-10E0F46123B2}"/>
    <hyperlink ref="Y114" r:id="rId46" xr:uid="{A074679E-912A-42D3-9173-F7EFBD541C99}"/>
    <hyperlink ref="Y115" r:id="rId47" xr:uid="{07A6EE02-6F8E-4580-B065-7B338C52B20D}"/>
    <hyperlink ref="Y116" r:id="rId48" xr:uid="{19DA40EA-49E3-4694-9710-B25A65690EEE}"/>
    <hyperlink ref="Y117" r:id="rId49" xr:uid="{DE92771A-6820-4DDD-8954-1782F6ADC370}"/>
    <hyperlink ref="Y118" r:id="rId50" xr:uid="{19EBC267-B305-4FBD-B1DA-A779B168CB1A}"/>
    <hyperlink ref="Y119" r:id="rId51" xr:uid="{51FA23DB-D73F-4D9F-A765-ABD3B3553D98}"/>
    <hyperlink ref="Y120" r:id="rId52" xr:uid="{5523672E-860F-4E8F-B71D-FAD269198640}"/>
    <hyperlink ref="Y121" r:id="rId53" xr:uid="{53CD6DF2-E8EB-480D-AABE-E36EB3C15D23}"/>
    <hyperlink ref="Y122" r:id="rId54" xr:uid="{BEC612BD-495F-4FB8-A6BA-B10C1D4F55D6}"/>
    <hyperlink ref="Y124" r:id="rId55" xr:uid="{06BE76A4-BBDE-4903-993A-648C6EADECAC}"/>
    <hyperlink ref="Y125" r:id="rId56" xr:uid="{8874E21C-97E4-425C-BE29-95BCF67874A4}"/>
    <hyperlink ref="Y126" r:id="rId57" xr:uid="{F5219EC5-4AF0-431A-AA13-B06B39A47956}"/>
    <hyperlink ref="Y127" r:id="rId58" xr:uid="{5EB69E5B-D557-41CF-AFD7-8B2FB866A432}"/>
    <hyperlink ref="Y128" r:id="rId59" xr:uid="{4F2F4960-6AE0-49B1-BA0B-A37A6D8DCB71}"/>
    <hyperlink ref="Y129" r:id="rId60" xr:uid="{8A541010-25A2-4808-BB94-22290A9B2412}"/>
    <hyperlink ref="Y59" r:id="rId61" xr:uid="{479DA6EC-322A-48BA-AF0A-8B2A1E18B7B3}"/>
    <hyperlink ref="Y60" r:id="rId62" xr:uid="{541EF9A3-02FF-4A88-BDB6-867A81CD82D3}"/>
    <hyperlink ref="Y61" r:id="rId63" xr:uid="{B6C6DB7D-3D48-41B6-AA76-1B6FDFFB08F7}"/>
    <hyperlink ref="Y62" r:id="rId64" xr:uid="{25221C83-4B36-4515-80CB-33B3C5EC8A35}"/>
    <hyperlink ref="Y63" r:id="rId65" xr:uid="{5808351E-D3D8-4215-80B4-DAC444F1F086}"/>
    <hyperlink ref="Y64" r:id="rId66" xr:uid="{6AE87C85-B471-478C-827B-2CB21BF3DC41}"/>
    <hyperlink ref="Y65" r:id="rId67" xr:uid="{E0D54D42-FB32-4F8E-861D-73527059FDD0}"/>
    <hyperlink ref="Y66" r:id="rId68" xr:uid="{93870B19-8D41-4096-80DD-E2B475873567}"/>
    <hyperlink ref="Y67" r:id="rId69" xr:uid="{BF28371B-94C7-4AEF-AF90-167A740E1340}"/>
    <hyperlink ref="Y68" r:id="rId70" xr:uid="{369E213E-FD14-45FA-B40A-E1F6FC779F9F}"/>
    <hyperlink ref="Y16" r:id="rId71" xr:uid="{B39819AA-5EE9-4D03-9E59-8A3A5F9EF105}"/>
    <hyperlink ref="Y23" r:id="rId72" xr:uid="{54923C8B-F457-439E-8CF6-ED9C346F0ADD}"/>
    <hyperlink ref="Y20" r:id="rId73" xr:uid="{68DC32B2-0B84-461A-B8A1-231E77E169B0}"/>
    <hyperlink ref="Y24" r:id="rId74" xr:uid="{EF8D04C6-247F-4141-BFC4-620216C21D8F}"/>
    <hyperlink ref="Y31" r:id="rId75" xr:uid="{BEA9B32B-453B-4075-BB54-8D3664EB0953}"/>
    <hyperlink ref="Y32" r:id="rId76" xr:uid="{B492F4D1-89CA-49D1-89C3-8BDE211075C1}"/>
    <hyperlink ref="Y33" r:id="rId77" xr:uid="{9DFCA704-929B-496C-BE2C-21C811D1C852}"/>
    <hyperlink ref="Y47" r:id="rId78" xr:uid="{BF3998EE-EA1B-47AF-8CF7-B964C691C194}"/>
    <hyperlink ref="Y78" r:id="rId79" xr:uid="{80F87194-B7FE-4435-9379-271AAD95AD68}"/>
    <hyperlink ref="Y79" r:id="rId80" xr:uid="{000ADDEF-9EF7-4BA7-8460-BA1066FC0594}"/>
    <hyperlink ref="Y80" r:id="rId81" xr:uid="{50078A4E-0D6C-4F42-AF71-C70E74A871E9}"/>
    <hyperlink ref="Y100" r:id="rId82" xr:uid="{5B35232C-92B4-4145-ADB9-50EA6268A0CA}"/>
    <hyperlink ref="Y133" r:id="rId83" xr:uid="{BE072257-10A6-4E59-8F24-EC2372FB1A37}"/>
    <hyperlink ref="Y134" r:id="rId84" xr:uid="{87C4270B-C1C5-41B6-BBE6-F5640D1411BC}"/>
    <hyperlink ref="Y135" r:id="rId85" xr:uid="{A7B84E2F-E338-4F7C-B336-1AF23F150F4B}"/>
    <hyperlink ref="Y136" r:id="rId86" xr:uid="{0A9903DF-E6B6-4705-AECC-ABD144A654F6}"/>
    <hyperlink ref="Y137" r:id="rId87" xr:uid="{E4EBDAD9-9931-4618-A17D-E6504DD8E61B}"/>
    <hyperlink ref="Y138" r:id="rId88" xr:uid="{05EEEBFB-96FC-4CCB-A7ED-F3471AB71A99}"/>
    <hyperlink ref="Y139" r:id="rId89" xr:uid="{0520A076-879F-4A70-967C-1C161DCF890C}"/>
    <hyperlink ref="Y140" r:id="rId90" xr:uid="{A4022C5B-483C-4397-A82F-C74CC5E7F2A5}"/>
    <hyperlink ref="Y141" r:id="rId91" xr:uid="{945283B8-D2CE-4D85-AECC-932E8F4EF821}"/>
    <hyperlink ref="Y142" r:id="rId92" xr:uid="{196F37A3-7658-4C95-8EC7-FF90350E60A0}"/>
    <hyperlink ref="Y143" r:id="rId93" xr:uid="{94FEE235-0F44-4F54-A475-54E61660B980}"/>
    <hyperlink ref="Y144" r:id="rId94" xr:uid="{8A61CD57-6151-416A-9D6B-3CED9091520E}"/>
    <hyperlink ref="Y146" r:id="rId95" xr:uid="{2339C36F-A232-498E-B272-B4CA08A1E63A}"/>
    <hyperlink ref="Y147" r:id="rId96" xr:uid="{DFED0182-7E24-4296-8724-9D9D689D8380}"/>
    <hyperlink ref="Y145" r:id="rId97" xr:uid="{F1481DDE-7DDC-4F50-95D5-BC3DD3C77BB3}"/>
    <hyperlink ref="Y148" r:id="rId98" xr:uid="{789D2F98-E716-4A3A-B3B2-607A0DB1E2B7}"/>
    <hyperlink ref="Y149" r:id="rId99" xr:uid="{B01BF6BA-5CEE-4D64-96E6-2689E48CE545}"/>
    <hyperlink ref="Y150" r:id="rId100" xr:uid="{B4B8DEF8-EA87-435B-977C-5A169406353F}"/>
    <hyperlink ref="Y151" r:id="rId101" xr:uid="{4A1FB3D6-49A1-4A95-B50F-9B68F391CF85}"/>
    <hyperlink ref="Y152" r:id="rId102" xr:uid="{E2ADA0FE-6565-4235-9B95-CA21DA47F043}"/>
    <hyperlink ref="Y153" r:id="rId103" xr:uid="{A86B0781-F2D7-4748-8DCB-4E80E50D4909}"/>
    <hyperlink ref="Y154" r:id="rId104" xr:uid="{2AA047ED-E8C8-474C-A731-D44882ACD76E}"/>
    <hyperlink ref="Y155" r:id="rId105" xr:uid="{15A86E1F-3B52-4C05-86EF-C0EE5ECE4D8F}"/>
    <hyperlink ref="Y156" r:id="rId106" xr:uid="{0D779A7E-26BC-4DCB-AD1E-A3190C8A985A}"/>
    <hyperlink ref="Y157" r:id="rId107" xr:uid="{20E4E8FE-A3FA-4519-AA2D-782302AC6424}"/>
    <hyperlink ref="Y158" r:id="rId108" xr:uid="{ED49039A-FB4A-4F91-AD2F-7EEA6AAF3B40}"/>
    <hyperlink ref="Y159" r:id="rId109" xr:uid="{16F2AFAD-46A8-41DF-8C8E-1762B5D58C48}"/>
    <hyperlink ref="Y160" r:id="rId110" xr:uid="{D29F5BB4-B084-4558-96D1-C4D7443B0777}"/>
    <hyperlink ref="Y161" r:id="rId111" xr:uid="{9B7C852B-D9C9-4751-B4AB-D60119F5F6FE}"/>
    <hyperlink ref="Y162" r:id="rId112" xr:uid="{A5324ACA-BE66-4ADC-A7F3-0069B0BD232A}"/>
    <hyperlink ref="Y163" r:id="rId113" xr:uid="{3C1896F3-33F5-4B41-A22E-753F7AB8DE67}"/>
    <hyperlink ref="Y164" r:id="rId114" xr:uid="{1959242B-0F04-4172-A12D-FEB9B14B6170}"/>
    <hyperlink ref="Y165" r:id="rId115" xr:uid="{A4B1CC7E-F45B-4CE4-896B-6611263BD63C}"/>
    <hyperlink ref="Y166" r:id="rId116" xr:uid="{060F0120-2A1E-4DC0-8D25-421F34838DDF}"/>
    <hyperlink ref="Y167" r:id="rId117" xr:uid="{695EA707-D4AC-4A53-8B0C-6C382B917AAE}"/>
    <hyperlink ref="Y168" r:id="rId118" xr:uid="{C0BAC656-5E44-4AE4-A286-7D0BEC7460B8}"/>
    <hyperlink ref="Y169" r:id="rId119" xr:uid="{3A1505BF-CC07-4918-BD34-5BE34C64D190}"/>
    <hyperlink ref="Y170" r:id="rId120" xr:uid="{AF051D73-64C6-4A07-85F5-0EF66BAF3A3F}"/>
    <hyperlink ref="AA169" r:id="rId121" display="https://www.geeksforgeeks.org/kth-ancestor-node-binary-tree/" xr:uid="{3C96439E-CF97-42EF-B96C-90C93B3A28A2}"/>
    <hyperlink ref="Y171" r:id="rId122" xr:uid="{B1352FF6-3F51-4224-8C2F-6BC8A4854A49}"/>
    <hyperlink ref="Y172" r:id="rId123" xr:uid="{6F543D52-366A-4BF0-B928-ED513E64DEB9}"/>
    <hyperlink ref="Y173" r:id="rId124" xr:uid="{3C198B3D-FFC6-441A-A455-7E30CADCC901}"/>
    <hyperlink ref="AA174" r:id="rId125" xr:uid="{3E6C0295-98FB-4299-908A-7F9457374419}"/>
    <hyperlink ref="Y174" r:id="rId126" xr:uid="{67EE06E4-1C48-4672-B819-02CD0B3DC276}"/>
    <hyperlink ref="Y177" r:id="rId127" xr:uid="{9C4A7923-4EF0-4ABA-B77B-C502FF82BAC0}"/>
    <hyperlink ref="Y178" r:id="rId128" xr:uid="{D16F6B83-1E8C-4994-BB55-F73A1C9DA07C}"/>
    <hyperlink ref="Y180" r:id="rId129" xr:uid="{76B60F10-BAA9-4BD1-931B-B8EF99D00ABF}"/>
    <hyperlink ref="Y181" r:id="rId130" xr:uid="{390333DB-D12F-4C9B-9312-65BADF244A5C}"/>
    <hyperlink ref="Y182" r:id="rId131" xr:uid="{D2E4D8AC-3202-4226-9AF6-EC89B326A75A}"/>
    <hyperlink ref="Y183" r:id="rId132" xr:uid="{55ACCD26-2D67-4E15-9F07-2C493D7D86A1}"/>
    <hyperlink ref="Y184" r:id="rId133" xr:uid="{6878129D-9EDD-4A42-8A3D-7905F27AEFC9}"/>
    <hyperlink ref="Y185" r:id="rId134" xr:uid="{3DE67F55-D1C2-49F5-87A9-B5D6BD720E26}"/>
    <hyperlink ref="Y187" r:id="rId135" xr:uid="{6491AAE0-2CB7-4BFB-9AF5-12085C9D84C3}"/>
    <hyperlink ref="Y186" r:id="rId136" xr:uid="{52FEDF28-7129-47A9-B4F6-8516B5901C09}"/>
    <hyperlink ref="Y188" r:id="rId137" xr:uid="{B9D8C7FD-D0A2-4793-8C77-363794F021C2}"/>
    <hyperlink ref="Y189" r:id="rId138" xr:uid="{436483B7-DF0B-48F7-BFAC-9C7505215172}"/>
    <hyperlink ref="Y190" r:id="rId139" xr:uid="{E5987E26-0385-42BC-BB5F-7897C9096A0C}"/>
    <hyperlink ref="Y191" r:id="rId140" xr:uid="{F513355F-B738-41D7-9F55-0AC0B669CECE}"/>
    <hyperlink ref="Y192" r:id="rId141" xr:uid="{C144A3BE-F982-4599-9D18-7ED4B2D294F0}"/>
    <hyperlink ref="Y193" r:id="rId142" xr:uid="{69BF57CF-188E-4858-9CBA-DD804BDFC638}"/>
    <hyperlink ref="Y194" r:id="rId143" xr:uid="{855E93EF-3302-481E-9A3D-7B44CB3F350C}"/>
    <hyperlink ref="Y195" r:id="rId144" xr:uid="{14360E07-A7F2-454D-9C45-C6609C47A66D}"/>
    <hyperlink ref="Y196" r:id="rId145" xr:uid="{C6A042AF-A37D-4D61-9651-088CC0A8EC85}"/>
    <hyperlink ref="Y197" r:id="rId146" xr:uid="{2829C4B5-C288-44A7-BADE-398C740D71CF}"/>
    <hyperlink ref="Y198" r:id="rId147" xr:uid="{9CD1DEDA-4DDE-481C-83A9-D53DB9F65070}"/>
    <hyperlink ref="Y199" r:id="rId148" xr:uid="{DD515898-814F-4F06-9AAB-52CF5B28F12F}"/>
    <hyperlink ref="Y200" r:id="rId149" xr:uid="{F5E16012-E28E-4B8D-9313-C4EDD461D23C}"/>
    <hyperlink ref="Y201" r:id="rId150" xr:uid="{6BC5E47A-A1D1-42B0-A93A-363353E09E42}"/>
    <hyperlink ref="Y202" r:id="rId151" xr:uid="{C3FF0D41-BAB7-48A4-B6C6-13C8C3F9C2FF}"/>
    <hyperlink ref="Y203" r:id="rId152" xr:uid="{15BB7652-4D50-463D-8DA3-BFB570A48491}"/>
    <hyperlink ref="Y204" r:id="rId153" xr:uid="{21323F7C-23C5-4E01-ACE1-68548072E836}"/>
    <hyperlink ref="AA204" r:id="rId154" xr:uid="{49CF9E6C-6D08-49CD-85E7-0FDC494F72DD}"/>
    <hyperlink ref="Q204" r:id="rId155" xr:uid="{384EA8E9-22C1-4B3F-9850-A347EE11C921}"/>
    <hyperlink ref="Y205" r:id="rId156" xr:uid="{69371B6F-EA80-404E-85A3-F99E1B198936}"/>
    <hyperlink ref="Y206" r:id="rId157" xr:uid="{1181B74B-EFB5-40B2-AEA5-EFE7F2A441C3}"/>
    <hyperlink ref="Y207" r:id="rId158" xr:uid="{0AEA9DAE-5C13-41B8-934C-1F85F197B9BC}"/>
    <hyperlink ref="Y208" r:id="rId159" xr:uid="{E7117BBB-8EDF-4189-97DE-0404CCAC9759}"/>
    <hyperlink ref="Y209" r:id="rId160" xr:uid="{4F83FC8F-ECAC-44F8-A5A9-ACDAF26F4C87}"/>
    <hyperlink ref="Y210" r:id="rId161" xr:uid="{D44EC304-8800-4086-AB34-5F8850BCD5A6}"/>
    <hyperlink ref="Y211" r:id="rId162" xr:uid="{C3356ED5-5AC9-4500-B367-38305B0DB286}"/>
    <hyperlink ref="Y212" r:id="rId163" xr:uid="{405BD873-8026-40A3-B4C0-88E6C0FB9725}"/>
    <hyperlink ref="Y213" r:id="rId164" xr:uid="{C36BE281-78CE-452B-B285-F8EBB24CFB19}"/>
    <hyperlink ref="Y215" r:id="rId165" xr:uid="{C12D2389-AEF2-4C08-8705-F03E39EC343F}"/>
    <hyperlink ref="Y216" r:id="rId166" xr:uid="{0F060A53-CB4C-4BD9-88D4-E35B0DF345A5}"/>
    <hyperlink ref="Y217" r:id="rId167" xr:uid="{FDFE5BDB-F6DD-481F-AC49-5AE380D26722}"/>
    <hyperlink ref="Y221" r:id="rId168" xr:uid="{87377A2E-7934-49B9-9D65-CEA6555BA573}"/>
    <hyperlink ref="Y222" r:id="rId169" xr:uid="{D9F20D97-948B-4AA2-9097-D294940424DF}"/>
    <hyperlink ref="Y225" r:id="rId170" xr:uid="{8007B707-23AB-4132-AE17-32F0451FB862}"/>
    <hyperlink ref="Y226" r:id="rId171" xr:uid="{8349DB12-CC72-4EDD-8A69-129A30C86023}"/>
    <hyperlink ref="Y227" r:id="rId172" xr:uid="{CD2742F1-6C95-4737-B9F2-FA31E988A04F}"/>
    <hyperlink ref="Y228" r:id="rId173" xr:uid="{3EAF6D79-8B23-4E7C-BAE5-254CC083C7F4}"/>
    <hyperlink ref="Y229" r:id="rId174" xr:uid="{BFE37EE4-A690-455C-8826-44F8ED23951E}"/>
    <hyperlink ref="Y230" r:id="rId175" xr:uid="{B24D9F7F-46CC-4745-815E-F9218B253732}"/>
    <hyperlink ref="Y231" r:id="rId176" xr:uid="{10C5B8C1-3CF1-4E52-AC13-448E3F31D742}"/>
    <hyperlink ref="Y232" r:id="rId177" xr:uid="{9EAB3C5A-007B-4484-B0AA-30791151B169}"/>
    <hyperlink ref="Y233" r:id="rId178" xr:uid="{D8F4B576-FE83-4F31-B983-37EA1780718F}"/>
    <hyperlink ref="Y131" r:id="rId179" xr:uid="{1289345C-D31C-4E50-B9C9-1259D6F36C11}"/>
    <hyperlink ref="Y132" r:id="rId180" xr:uid="{0B29BCBF-26EC-4FE0-BDEE-5FA3013AA31E}"/>
    <hyperlink ref="Y234" r:id="rId181" xr:uid="{6C3F7611-EC2D-49BB-BB00-88DEC2A88381}"/>
    <hyperlink ref="Y235" r:id="rId182" xr:uid="{7F8E3182-49FD-454D-A851-FE3CB3F5C2D5}"/>
    <hyperlink ref="Y236" r:id="rId183" xr:uid="{58C4089A-3044-4D58-A5A8-AD10ED35BC21}"/>
    <hyperlink ref="Y239" r:id="rId184" xr:uid="{ADFA9808-65DE-4AFD-826C-1959F3214E61}"/>
    <hyperlink ref="Y240" r:id="rId185" xr:uid="{26580655-F710-47F1-9F03-C6B94E4F2069}"/>
    <hyperlink ref="Y241" r:id="rId186" xr:uid="{102DA5B7-6A54-4415-B8C4-4FB8A6193C7C}"/>
    <hyperlink ref="Y242" r:id="rId187" xr:uid="{F7795B49-7C45-4472-8127-FC7AC2E3B43E}"/>
    <hyperlink ref="Y243" r:id="rId188" xr:uid="{99B017B4-8882-4515-ACBE-30AD9F12F654}"/>
    <hyperlink ref="Y244" r:id="rId189" xr:uid="{F1722AE0-A7DF-45E0-82D5-30965B9EA6B7}"/>
    <hyperlink ref="Y245" r:id="rId190" xr:uid="{247146DC-0ACC-45D9-8E61-3F1797011ADD}"/>
    <hyperlink ref="Y246" r:id="rId191" xr:uid="{EC16E36B-F2BF-467A-95DC-17A8AAEC248D}"/>
    <hyperlink ref="Y214" r:id="rId192" xr:uid="{63BD7C57-9429-47E5-B385-995364FEE883}"/>
    <hyperlink ref="Y219" r:id="rId193" xr:uid="{67A3620D-1D02-4E20-82F7-0E55BBB0250A}"/>
    <hyperlink ref="Y220" r:id="rId194" xr:uid="{A1BEC55E-A1C1-4D8D-8CB9-0B5B56231392}"/>
    <hyperlink ref="Y218" r:id="rId195" xr:uid="{95A46709-0499-4884-8125-DB467CDD38CA}"/>
    <hyperlink ref="Y224" r:id="rId196" xr:uid="{062AC789-0E5C-4AC4-BA78-3C53DAC8A9DF}"/>
    <hyperlink ref="Y223" r:id="rId197" xr:uid="{3B829E6B-2776-48CF-8455-38E58144D6F2}"/>
    <hyperlink ref="Y238" r:id="rId198" xr:uid="{83C2B3ED-D8A5-49F1-908C-05F76081B502}"/>
    <hyperlink ref="Y237" r:id="rId199" xr:uid="{737E35DD-F9B2-445E-8B9C-CBCF189FDD63}"/>
    <hyperlink ref="AC78" r:id="rId200" xr:uid="{5EF132A7-55BA-471F-AAA9-2B13BC7007B1}"/>
    <hyperlink ref="AC80" r:id="rId201" xr:uid="{BF148759-03EB-4772-A339-91F012B07CE4}"/>
    <hyperlink ref="AC82" r:id="rId202" xr:uid="{4353FC4E-5CC2-456C-9055-28639415BFC8}"/>
    <hyperlink ref="AC84" r:id="rId203" xr:uid="{A17467FF-989D-4B3F-9203-A045F8C03281}"/>
    <hyperlink ref="Y247" r:id="rId204" xr:uid="{6C565FED-2689-40CD-8C6C-B60F3E97A2F9}"/>
    <hyperlink ref="Y248" r:id="rId205" xr:uid="{154C848A-7E5F-461E-98FD-CF6D0229A44B}"/>
    <hyperlink ref="Y249" r:id="rId206" xr:uid="{9E75016A-7323-4CA5-81B0-14D905EA5779}"/>
    <hyperlink ref="Y250" r:id="rId207" xr:uid="{5AC6D241-864E-4EDD-B72C-D87C343BBEC3}"/>
    <hyperlink ref="Y251" r:id="rId208" xr:uid="{38A6BBBD-4BC7-48E3-875A-15D3CE11D7EC}"/>
    <hyperlink ref="Y252" r:id="rId209" xr:uid="{E1995FC4-90F5-41A6-8D30-6D8B92A9F7CB}"/>
    <hyperlink ref="Y253" r:id="rId210" xr:uid="{75FCCF73-6A58-47BD-93DC-76D2ECB1D4B3}"/>
    <hyperlink ref="Y254" r:id="rId211" xr:uid="{62C25CA6-27C6-4617-AB58-6F3DD8DB17A2}"/>
    <hyperlink ref="Y255" r:id="rId212" xr:uid="{B0E5A701-F18D-496B-A70A-B603A4A9D5CA}"/>
    <hyperlink ref="Y256" r:id="rId213" xr:uid="{F8418E4D-DFD3-491D-B9B5-8A661CE178AC}"/>
    <hyperlink ref="Y257" r:id="rId214" xr:uid="{54E9351E-6B93-4E6E-BABE-341803FBC646}"/>
    <hyperlink ref="Y258" r:id="rId215" xr:uid="{5AAD8E46-5043-4C62-89A1-CF6D405B08B3}"/>
    <hyperlink ref="Y259" r:id="rId216" xr:uid="{4FCB6F87-44E9-43C7-A2CF-19C110F64658}"/>
    <hyperlink ref="Y260" r:id="rId217" xr:uid="{F0CAF864-F526-4267-AB5A-8EB74DBAF31E}"/>
    <hyperlink ref="Y261" r:id="rId218" xr:uid="{1943C5B9-0DB8-4532-A7FC-6FC1D88830B6}"/>
    <hyperlink ref="Y262" r:id="rId219" xr:uid="{871CCAD3-B603-41E0-ACC5-5D28E175E4A9}"/>
    <hyperlink ref="Y263" r:id="rId220" xr:uid="{156B539C-9A5B-4095-B959-032A7EAB21BD}"/>
    <hyperlink ref="Y264" r:id="rId221" xr:uid="{71C0D68E-095B-4D59-BFB7-484C6BC5323F}"/>
    <hyperlink ref="Y265" r:id="rId222" xr:uid="{12034E12-C206-4154-AFF7-4372829099AA}"/>
    <hyperlink ref="Y266" r:id="rId223" xr:uid="{7F57D61E-2A0A-43F4-9123-0B7773E84071}"/>
    <hyperlink ref="Y267" r:id="rId224" xr:uid="{A31C0C66-C4C3-4DD5-B531-F402E2A6A3FB}"/>
    <hyperlink ref="Y268" r:id="rId225" xr:uid="{C5BD636B-ED9D-4015-B55B-0BCDD4DB24D7}"/>
    <hyperlink ref="Y269" r:id="rId226" xr:uid="{AB115BE2-7B45-4FC3-9363-43CAFF275C4C}"/>
    <hyperlink ref="Y270" r:id="rId227" xr:uid="{84CECE0E-3BA8-4757-8082-548DAC7ED7D2}"/>
    <hyperlink ref="Y271" r:id="rId228" xr:uid="{EA5B0583-0E6C-44A4-96D4-2B97A8412570}"/>
    <hyperlink ref="Y272" r:id="rId229" xr:uid="{54DAD077-3D4D-46C4-BB13-66F95E147830}"/>
    <hyperlink ref="Y273" r:id="rId230" xr:uid="{DA89F3EE-1184-4988-9CF4-C2B59ACFBC26}"/>
    <hyperlink ref="Y274" r:id="rId231" xr:uid="{E4932BC9-DCA4-441F-9EC6-A0472E1BF074}"/>
    <hyperlink ref="Y275" r:id="rId232" xr:uid="{E455A164-DD01-4D0C-83EE-734CB379D76E}"/>
    <hyperlink ref="Y276" r:id="rId233" xr:uid="{78456E5D-D8E8-4E31-A32F-2E290F509B1F}"/>
    <hyperlink ref="Y277" r:id="rId234" xr:uid="{EC9432E0-5D96-4E81-ABFF-E6B61F1662CC}"/>
    <hyperlink ref="Y278" r:id="rId235" xr:uid="{E2D6A63B-5A37-440C-9968-BDC26384D573}"/>
    <hyperlink ref="Y279" r:id="rId236" xr:uid="{9B979ABB-C161-4ADB-ADA2-92B7B461B1A6}"/>
    <hyperlink ref="Y280" r:id="rId237" xr:uid="{84D908C8-CBB6-44F8-BA6B-3982857404B2}"/>
    <hyperlink ref="Y281" r:id="rId238" xr:uid="{E46FC698-FA2C-4149-8897-0A40263A4D25}"/>
    <hyperlink ref="Y282" r:id="rId239" xr:uid="{DB8AC719-D372-429A-898C-EEEB9ED2CFDC}"/>
    <hyperlink ref="Y283" r:id="rId240" xr:uid="{604B4EE2-A444-400B-B518-2A0AED57B1A9}"/>
    <hyperlink ref="Y284" r:id="rId241" xr:uid="{B6479C0C-C678-40B1-8726-C349259C449B}"/>
    <hyperlink ref="Y285" r:id="rId242" xr:uid="{51E22956-1420-4E3F-B5CF-CBF1B2377B6C}"/>
    <hyperlink ref="Y286" r:id="rId243" xr:uid="{058DB39E-D0F7-4BF8-BF8A-3B925972F7BB}"/>
    <hyperlink ref="Y287" r:id="rId244" xr:uid="{F410F0A0-A638-4EB8-9BE9-6C410D1FBB8D}"/>
    <hyperlink ref="Y288" r:id="rId245" xr:uid="{0E3D5B3F-8299-4D6E-8A7F-1655785028D2}"/>
    <hyperlink ref="Y289" r:id="rId246" xr:uid="{2DA66C12-086A-41FB-AF76-6F0D1D902604}"/>
    <hyperlink ref="Y290" r:id="rId247" xr:uid="{A86FA147-F4E3-456F-9654-A2020B810973}"/>
  </hyperlinks>
  <pageMargins left="0.7" right="0.7" top="0.75" bottom="0.75" header="0.3" footer="0.3"/>
  <pageSetup orientation="portrait" r:id="rId2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3B790-F8FB-4C3B-B746-030C982BAAFD}">
  <dimension ref="A1:AG300"/>
  <sheetViews>
    <sheetView topLeftCell="Q27" zoomScale="68" zoomScaleNormal="78" workbookViewId="0">
      <selection activeCell="Y51" sqref="Y51"/>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7" t="s">
        <v>213</v>
      </c>
      <c r="B1" s="77"/>
      <c r="C1" s="77"/>
      <c r="D1" s="77"/>
      <c r="E1" s="77"/>
      <c r="F1" s="77"/>
      <c r="G1" s="77"/>
      <c r="H1" s="77"/>
      <c r="I1" s="77"/>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16" priority="17">
      <formula>"ISODD(ROW())"</formula>
    </cfRule>
    <cfRule type="expression" dxfId="15"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14" priority="16">
      <formula>"ISEVEN(ROW())"</formula>
    </cfRule>
  </conditionalFormatting>
  <conditionalFormatting sqref="I132:I300">
    <cfRule type="expression" dxfId="13" priority="13">
      <formula>ISEVEN(ROW())</formula>
    </cfRule>
  </conditionalFormatting>
  <conditionalFormatting sqref="I134:I300">
    <cfRule type="expression" dxfId="12" priority="14">
      <formula>"ISEVEN(ROW())"</formula>
    </cfRule>
  </conditionalFormatting>
  <conditionalFormatting sqref="K4:K300">
    <cfRule type="expression" dxfId="11" priority="11">
      <formula>ISEVEN(ROW())</formula>
    </cfRule>
    <cfRule type="expression" dxfId="10" priority="12">
      <formula>ISODD(ROW())</formula>
    </cfRule>
  </conditionalFormatting>
  <conditionalFormatting sqref="Q4:Q286 Q291:Q300">
    <cfRule type="expression" dxfId="9" priority="8">
      <formula>ISODD(ROW())</formula>
    </cfRule>
    <cfRule type="expression" dxfId="8" priority="9">
      <formula>"ISODD(ROW())"</formula>
    </cfRule>
    <cfRule type="expression" dxfId="7" priority="10">
      <formula>"ISEVEN(ROW())"</formula>
    </cfRule>
  </conditionalFormatting>
  <conditionalFormatting sqref="Q134:Q286 Q291:Q300">
    <cfRule type="expression" dxfId="6" priority="7">
      <formula>ISEVEN(ROW())</formula>
    </cfRule>
  </conditionalFormatting>
  <conditionalFormatting sqref="S4:S300">
    <cfRule type="expression" dxfId="5" priority="5">
      <formula>ISODD(ROW())</formula>
    </cfRule>
    <cfRule type="expression" dxfId="4" priority="6">
      <formula>ISEVEN(ROW())</formula>
    </cfRule>
  </conditionalFormatting>
  <conditionalFormatting sqref="W4:W23 W26:W27 W29:W78 W80:W211 W213:W236 W238:W248 W250:W300">
    <cfRule type="expression" dxfId="3" priority="3">
      <formula>ISODD(ROW())</formula>
    </cfRule>
    <cfRule type="expression" dxfId="2" priority="4">
      <formula>ISEVEN(ROW())</formula>
    </cfRule>
  </conditionalFormatting>
  <conditionalFormatting sqref="Y4:Y300 AA4:AA300">
    <cfRule type="expression" dxfId="1" priority="1">
      <formula>ISODD(ROW())</formula>
    </cfRule>
    <cfRule type="expression" dxfId="0" priority="2">
      <formula>ISEVEN(ROW())</formula>
    </cfRule>
  </conditionalFormatting>
  <hyperlinks>
    <hyperlink ref="Y10" r:id="rId1" xr:uid="{B1FCA946-30A8-41FD-872B-48149DF1654A}"/>
    <hyperlink ref="Y11" r:id="rId2" xr:uid="{0FDDD084-2338-410E-A434-C9C0D0DB241E}"/>
    <hyperlink ref="Y12" r:id="rId3" xr:uid="{DFB55169-C43D-4D4E-9030-BD6889E5BB45}"/>
    <hyperlink ref="Y112" r:id="rId4" xr:uid="{AC1D3008-AC73-4973-A241-495084761046}"/>
    <hyperlink ref="Y111" r:id="rId5" xr:uid="{1B740946-F2F0-4EF2-8733-F92A4A2105AB}"/>
    <hyperlink ref="Y110" r:id="rId6" xr:uid="{8C54B51F-1B44-43F8-A097-2EF7B7EC7BB8}"/>
    <hyperlink ref="Y105" r:id="rId7" xr:uid="{CD945B14-A564-45D6-A18D-E862A8980773}"/>
    <hyperlink ref="Y104" r:id="rId8" xr:uid="{C5F6B1F3-C1C9-412E-AD51-5628C9AA6063}"/>
    <hyperlink ref="Y99" r:id="rId9" xr:uid="{AF696849-036F-4D00-B5E9-D813425CB2DE}"/>
    <hyperlink ref="Y98" r:id="rId10" xr:uid="{535EC84C-1A80-4671-8DCC-2C3EB60B4763}"/>
    <hyperlink ref="Y97" r:id="rId11" xr:uid="{28716EB7-00C6-4348-9C31-E4CF709D65F8}"/>
    <hyperlink ref="Y96" r:id="rId12" xr:uid="{184D3AF0-8C6A-4A31-872A-011664E8B342}"/>
    <hyperlink ref="Y94" r:id="rId13" xr:uid="{23231403-F8BF-49AC-80DD-403036DFB62D}"/>
    <hyperlink ref="Y95" r:id="rId14" xr:uid="{3A13BFC9-900A-4B38-BDB2-00E309C5F4E2}"/>
    <hyperlink ref="Y89" r:id="rId15" xr:uid="{2B59B08C-9CF3-4E42-AD3A-9CEBD4CAA12A}"/>
    <hyperlink ref="Y84" r:id="rId16" xr:uid="{3E6123FF-CBB5-4145-A8E1-B6CE2B755262}"/>
    <hyperlink ref="Y85" r:id="rId17" xr:uid="{789CF7E9-2505-4135-B52C-F1C2EC1DB616}"/>
    <hyperlink ref="Y86" r:id="rId18" xr:uid="{D551F9BD-7697-4C6D-AF62-54E1465B53F4}"/>
    <hyperlink ref="Y87" r:id="rId19" xr:uid="{B9A09388-E5DB-4319-A2AD-F0C407E5265B}"/>
    <hyperlink ref="Y88" r:id="rId20" xr:uid="{DACD005F-4D06-43B2-BA4F-A1756A9E6951}"/>
    <hyperlink ref="Y49" r:id="rId21" xr:uid="{70845F19-66CB-4E4C-9562-8F170265515D}"/>
    <hyperlink ref="Y50" r:id="rId22" xr:uid="{D2671BE2-AA7D-4C6D-936D-1A9DCA97B029}"/>
    <hyperlink ref="Y51" r:id="rId23" xr:uid="{94AD2A5B-109B-4F77-B0A2-0F5C5F0AE4ED}"/>
    <hyperlink ref="Y52" r:id="rId24" xr:uid="{3ED63AF0-B892-4933-963D-426B9B2775D3}"/>
    <hyperlink ref="Y53" r:id="rId25" xr:uid="{D2A8359C-3323-47F1-9944-4F5525FD18A8}"/>
    <hyperlink ref="Y54" r:id="rId26" xr:uid="{750D91AB-B214-47FF-8165-2A86750B9F95}"/>
    <hyperlink ref="Y69" r:id="rId27" xr:uid="{982315DC-9806-4F3C-9730-E393D4E62879}"/>
    <hyperlink ref="Y70" r:id="rId28" xr:uid="{6C16AAAE-075A-49D8-AC6E-9A6E5F550308}"/>
    <hyperlink ref="Y71" r:id="rId29" xr:uid="{9D9D81F6-18E3-436F-9E2A-C2F76F64068B}"/>
    <hyperlink ref="Y72" r:id="rId30" xr:uid="{2BA15E34-158E-4737-8989-992566BA389A}"/>
    <hyperlink ref="Y73" r:id="rId31" xr:uid="{CFF4ACD2-5EC4-4D39-92D2-22130A8E963C}"/>
    <hyperlink ref="Y74" r:id="rId32" xr:uid="{CED7C644-8167-4F97-A6B3-049831749ED2}"/>
    <hyperlink ref="Y75" r:id="rId33" xr:uid="{268FA167-C3B7-4DFF-AA9B-3E59AB3FF94C}"/>
    <hyperlink ref="Y28" r:id="rId34" xr:uid="{88E4297F-D730-475F-A022-8BA3D547E9A4}"/>
    <hyperlink ref="Y29" r:id="rId35" xr:uid="{CD488416-9801-4238-8D6D-32CD1B7F0EB1}"/>
    <hyperlink ref="Y30" r:id="rId36" xr:uid="{9107AAE9-59A1-43F5-ABC1-4670E7412DB8}"/>
    <hyperlink ref="Y35" r:id="rId37" xr:uid="{39408FCF-160B-49A0-8BFD-8FC2F19FCD82}"/>
    <hyperlink ref="Y36" r:id="rId38" xr:uid="{77A4076C-471D-4AB6-9817-C198162B0475}"/>
    <hyperlink ref="Y37" r:id="rId39" xr:uid="{99CBAD2E-78A5-4C9C-8753-366863E0EC65}"/>
    <hyperlink ref="Y38" r:id="rId40" xr:uid="{59CE9B25-B750-4DB7-BAD2-5AE394292B3D}"/>
    <hyperlink ref="Y39" r:id="rId41" xr:uid="{FE0B3858-F363-409E-B2C4-845844A9E0AB}"/>
    <hyperlink ref="Y40" r:id="rId42" xr:uid="{C7994A61-3225-4CD4-8A2B-AA60B0C04309}"/>
    <hyperlink ref="Y45" r:id="rId43" xr:uid="{DBF5224E-0D6C-4733-A75D-CC07AF87255E}"/>
    <hyperlink ref="Y46" r:id="rId44" xr:uid="{4D50994A-437F-4F1E-9707-6BD0EC7E10C6}"/>
    <hyperlink ref="Y113" r:id="rId45" xr:uid="{5D4AD0EC-D8A4-444D-8CFE-B163752FE113}"/>
    <hyperlink ref="Y114" r:id="rId46" xr:uid="{D6AB8BE8-1CE5-4C52-B973-4F4B4EB4FEC5}"/>
    <hyperlink ref="Y115" r:id="rId47" xr:uid="{B5AE3D28-7B74-4F49-8F03-3BEF5F057784}"/>
    <hyperlink ref="Y116" r:id="rId48" xr:uid="{3A2717EF-13E6-4BA1-ADD3-32EA5CEAC49C}"/>
    <hyperlink ref="Y117" r:id="rId49" xr:uid="{97AF5707-9011-40FF-824C-7C16A82F5298}"/>
    <hyperlink ref="Y118" r:id="rId50" xr:uid="{4167AA0C-24AD-4932-AF06-BD2FA914E811}"/>
    <hyperlink ref="Y119" r:id="rId51" xr:uid="{AE286DD4-9621-4192-BC9A-2CD7490011F9}"/>
    <hyperlink ref="Y120" r:id="rId52" xr:uid="{B13A2356-3248-4EB6-B173-72934BAEDC33}"/>
    <hyperlink ref="Y121" r:id="rId53" xr:uid="{7D905E04-1D62-4532-8EDE-73A6C079668B}"/>
    <hyperlink ref="Y122" r:id="rId54" xr:uid="{091A1A64-5059-4553-A598-1B44B5BBDB34}"/>
    <hyperlink ref="Y124" r:id="rId55" xr:uid="{7D8C0972-B50D-4C3C-9394-6BCA944D6FC6}"/>
    <hyperlink ref="Y125" r:id="rId56" xr:uid="{7F2BD56B-04FA-4E5E-9908-8B9A21A02C0F}"/>
    <hyperlink ref="Y126" r:id="rId57" xr:uid="{0851A262-9C0A-4B8C-9079-6531CF5BF75E}"/>
    <hyperlink ref="Y127" r:id="rId58" xr:uid="{7E47B50C-EB31-4E2A-9DFA-86EBF42DCF2F}"/>
    <hyperlink ref="Y128" r:id="rId59" xr:uid="{564457C4-FA04-4BFF-9597-D80A4C5812B8}"/>
    <hyperlink ref="Y129" r:id="rId60" xr:uid="{3D96FDFC-A5AF-47A9-A6C9-48F7C6B6899A}"/>
    <hyperlink ref="Y59" r:id="rId61" xr:uid="{522F2921-1CA3-4950-8DD8-FE03B567B4BA}"/>
    <hyperlink ref="Y60" r:id="rId62" xr:uid="{BEEBBAE0-E2FD-4BE1-BA45-1CD38A3E0EC8}"/>
    <hyperlink ref="Y61" r:id="rId63" xr:uid="{9B3839FA-EE9D-4182-860C-B36271D0789E}"/>
    <hyperlink ref="Y62" r:id="rId64" xr:uid="{8CCFFE3D-0F47-417F-AEA6-4EA394FAC6EF}"/>
    <hyperlink ref="Y63" r:id="rId65" xr:uid="{F8805D1E-9546-4C57-A103-78D2EB72C1EF}"/>
    <hyperlink ref="Y64" r:id="rId66" xr:uid="{08DBC07B-C95B-49D6-8D46-4B57962BAFC2}"/>
    <hyperlink ref="Y65" r:id="rId67" xr:uid="{BBBC5AB9-2FD0-4785-AD61-49767277E127}"/>
    <hyperlink ref="Y66" r:id="rId68" xr:uid="{FA8BBDE6-8423-4318-B5AD-EC67A7F68310}"/>
    <hyperlink ref="Y67" r:id="rId69" xr:uid="{C1FDF8B0-47A4-4477-946B-0D29BBC1EE8C}"/>
    <hyperlink ref="Y68" r:id="rId70" xr:uid="{5F4CED21-8079-4BF8-A456-279977F79029}"/>
    <hyperlink ref="Y16" r:id="rId71" xr:uid="{ED982243-0472-4AC9-A68A-CF75AB582340}"/>
    <hyperlink ref="Y23" r:id="rId72" xr:uid="{A1A2DB5C-24D1-43F4-A168-7A4AC7281C40}"/>
    <hyperlink ref="Y20" r:id="rId73" xr:uid="{4D6D09DD-3B10-451B-A183-BB5B2A83A955}"/>
    <hyperlink ref="Y24" r:id="rId74" xr:uid="{4440727A-373E-4147-8868-6C371F20684B}"/>
    <hyperlink ref="Y31" r:id="rId75" xr:uid="{94A969D5-F25E-4982-9ED3-2183359CCEFF}"/>
    <hyperlink ref="Y32" r:id="rId76" xr:uid="{ADBFB745-B81C-48BC-BE64-E92BD6B6C5CD}"/>
    <hyperlink ref="Y33" r:id="rId77" xr:uid="{39BE0EFE-E8E8-4786-8A26-22ED1F48C269}"/>
    <hyperlink ref="Y47" r:id="rId78" xr:uid="{A17E4E8F-E76E-4C1F-A5BA-6B2F93985A68}"/>
    <hyperlink ref="Y78" r:id="rId79" xr:uid="{8BE1B59E-F97B-4B1B-88EE-78431629DB7A}"/>
    <hyperlink ref="Y79" r:id="rId80" xr:uid="{401814D5-6CC7-455E-97E0-A9D890D3BBFF}"/>
    <hyperlink ref="Y80" r:id="rId81" xr:uid="{D32AE958-BFF0-4C7F-B8C8-AEB2CAD36F64}"/>
    <hyperlink ref="Y100" r:id="rId82" xr:uid="{D3367DA7-B543-4AB9-B473-17C88447E110}"/>
    <hyperlink ref="Y133" r:id="rId83" xr:uid="{D0B8F671-0B54-4C02-BD4A-F77F8D8B84CE}"/>
    <hyperlink ref="Y134" r:id="rId84" xr:uid="{7BFAFB75-D793-4F04-A5D7-20468C6B838C}"/>
    <hyperlink ref="Y135" r:id="rId85" xr:uid="{1B8097F5-1357-4525-B3D9-11B9A00349B8}"/>
    <hyperlink ref="Y136" r:id="rId86" xr:uid="{FC38470E-B00D-44C1-BCBC-F4C10ACF480A}"/>
    <hyperlink ref="Y137" r:id="rId87" xr:uid="{34ECF437-7EEA-49A6-9F72-862FDF41FDDA}"/>
    <hyperlink ref="Y138" r:id="rId88" xr:uid="{834C9B17-BD91-4EC8-987C-45651B85C079}"/>
    <hyperlink ref="Y139" r:id="rId89" xr:uid="{2717AF0D-CAE7-4E16-9371-C34840E65903}"/>
    <hyperlink ref="Y140" r:id="rId90" xr:uid="{711FC725-91C2-4272-BBAC-4B5B661036F7}"/>
    <hyperlink ref="Y141" r:id="rId91" xr:uid="{08625C66-59AB-44F6-B058-928C25D01471}"/>
    <hyperlink ref="Y142" r:id="rId92" xr:uid="{125C2B46-2324-4705-A4E7-C9B152A06596}"/>
    <hyperlink ref="Y143" r:id="rId93" xr:uid="{DB1E51A9-0856-4C8A-ABBE-F2FD0CC775EF}"/>
    <hyperlink ref="Y144" r:id="rId94" xr:uid="{FD5B800F-3948-4B3C-A441-68F3599E028C}"/>
    <hyperlink ref="Y146" r:id="rId95" xr:uid="{0945E412-E73F-4FF6-94D3-AF4D448E89F4}"/>
    <hyperlink ref="Y147" r:id="rId96" xr:uid="{7DB6B74F-9663-48A2-870A-E2A747E3E71C}"/>
    <hyperlink ref="Y145" r:id="rId97" xr:uid="{51AF0F48-CE69-48A8-9221-DC8C37CAB4AA}"/>
    <hyperlink ref="Y148" r:id="rId98" xr:uid="{7D0660CA-2FC9-4727-8EAB-BA38B82ECCC8}"/>
    <hyperlink ref="Y149" r:id="rId99" xr:uid="{4FE44765-E618-4109-AC56-63FAC7ACCFF6}"/>
    <hyperlink ref="Y150" r:id="rId100" xr:uid="{98A7E52B-3566-4A8B-8D33-1A1410C2642A}"/>
    <hyperlink ref="Y151" r:id="rId101" xr:uid="{F0E0E7C1-4DAC-48D1-9DCE-615AF4D35954}"/>
    <hyperlink ref="Y152" r:id="rId102" xr:uid="{F47549C0-839F-4B39-BF79-3268FD5DAD61}"/>
    <hyperlink ref="Y153" r:id="rId103" xr:uid="{AC0E0E4F-ACE0-4310-AA78-072812A7187E}"/>
    <hyperlink ref="Y154" r:id="rId104" xr:uid="{E76114EA-4385-4EF0-8746-0CA99890B35C}"/>
    <hyperlink ref="Y155" r:id="rId105" xr:uid="{B1BD41FF-C7C2-4DFE-80A2-30EF4B459E72}"/>
    <hyperlink ref="Y156" r:id="rId106" xr:uid="{5CA326C1-8B0A-4FCA-B2C1-FFAEB93E7A6E}"/>
    <hyperlink ref="Y157" r:id="rId107" xr:uid="{59F1801D-E74A-43CD-B200-08A839CB254B}"/>
    <hyperlink ref="Y158" r:id="rId108" xr:uid="{09114524-5612-4EDA-AB8D-BA442A0E9AC6}"/>
    <hyperlink ref="Y159" r:id="rId109" xr:uid="{2A176FC4-090C-4D2B-ABEB-C9D68E5F8AAD}"/>
    <hyperlink ref="Y160" r:id="rId110" xr:uid="{FA289D01-953E-45B1-8D00-642DCB215526}"/>
    <hyperlink ref="Y161" r:id="rId111" xr:uid="{F58C7F74-E7D1-40BF-8543-6A6D91EF5070}"/>
    <hyperlink ref="Y162" r:id="rId112" xr:uid="{BFB3DF0C-4CA3-4F12-A604-ABC9B44C120D}"/>
    <hyperlink ref="Y163" r:id="rId113" xr:uid="{FFB85634-B8D5-40BB-B017-A2F39EAD2441}"/>
    <hyperlink ref="Y164" r:id="rId114" xr:uid="{237185A4-CD6A-428A-8D1D-A028A74AAA4D}"/>
    <hyperlink ref="Y165" r:id="rId115" xr:uid="{6F696174-5A70-40B7-934A-F436CC51DD5C}"/>
    <hyperlink ref="Y166" r:id="rId116" xr:uid="{F10B3D68-7488-48D8-A80E-51DE9D7ED639}"/>
    <hyperlink ref="Y167" r:id="rId117" xr:uid="{CA5E973E-3A63-43BA-BF3C-B94F773B1306}"/>
    <hyperlink ref="Y168" r:id="rId118" xr:uid="{31A454D3-E576-4853-B605-C893065BD460}"/>
    <hyperlink ref="Y169" r:id="rId119" xr:uid="{078FE06E-9A80-4A95-A6C7-B1B3948EA7F5}"/>
    <hyperlink ref="Y170" r:id="rId120" xr:uid="{B7544FC5-A36B-4925-BB61-AE35292A3047}"/>
    <hyperlink ref="AA169" r:id="rId121" display="https://www.geeksforgeeks.org/kth-ancestor-node-binary-tree/" xr:uid="{292D7B7F-5A8A-46BB-B275-3F88BB573BAB}"/>
    <hyperlink ref="Y171" r:id="rId122" xr:uid="{80B00FBD-6E44-4FAC-83DA-DC1EE2101C0F}"/>
    <hyperlink ref="Y172" r:id="rId123" xr:uid="{B1391AFF-3F53-40C4-AFCC-EED4CCEC8F8D}"/>
    <hyperlink ref="Y173" r:id="rId124" xr:uid="{37C00EE5-0609-4F70-A40F-5D6EB6830FB0}"/>
    <hyperlink ref="AA174" r:id="rId125" xr:uid="{3AF1C8EC-E7D0-4618-A50D-9BAC9F1AF44A}"/>
    <hyperlink ref="Y174" r:id="rId126" xr:uid="{61010AB4-D151-4980-976B-08B1BB42F0FB}"/>
    <hyperlink ref="Y177" r:id="rId127" xr:uid="{EBCA0C9D-3659-4741-8762-7F2E57B94C42}"/>
    <hyperlink ref="Y178" r:id="rId128" xr:uid="{57128C5D-048C-48F7-B1E0-F533B36D8CB1}"/>
    <hyperlink ref="Y180" r:id="rId129" xr:uid="{069B1506-6817-482E-BF48-7EABAD811C00}"/>
    <hyperlink ref="Y181" r:id="rId130" xr:uid="{FBF2C672-06AC-4B9B-A268-2B9B6DD1EB6C}"/>
    <hyperlink ref="Y182" r:id="rId131" xr:uid="{5B6BED83-83A7-48A0-A857-9EA44EC3EAB2}"/>
    <hyperlink ref="Y183" r:id="rId132" xr:uid="{1068921A-72F5-4CAD-A933-1BF2FCEED17B}"/>
    <hyperlink ref="Y184" r:id="rId133" xr:uid="{818823D7-D8A9-4B20-80AA-DE37D1B36888}"/>
    <hyperlink ref="Y185" r:id="rId134" xr:uid="{05C01F6E-5B83-47EB-A1D8-78DD1A2A469A}"/>
    <hyperlink ref="Y187" r:id="rId135" xr:uid="{BA7930D9-A095-442B-B344-A2CB401F0263}"/>
    <hyperlink ref="Y186" r:id="rId136" xr:uid="{E7E3D784-CD77-47DC-BBBE-7A7C03749551}"/>
    <hyperlink ref="Y188" r:id="rId137" xr:uid="{624F4568-4515-4A13-8396-7A7808A4659B}"/>
    <hyperlink ref="Y189" r:id="rId138" xr:uid="{6340FD48-EC6E-4C43-B50A-C77EA9FD899D}"/>
    <hyperlink ref="Y190" r:id="rId139" xr:uid="{A72E8100-0207-4933-82E7-E66330E1F5F4}"/>
    <hyperlink ref="Y191" r:id="rId140" xr:uid="{5A336CD2-590A-4B3A-AE0E-2C533FC1173E}"/>
    <hyperlink ref="Y192" r:id="rId141" xr:uid="{F460E755-2986-49E4-B957-49D3DE9F024D}"/>
    <hyperlink ref="Y193" r:id="rId142" xr:uid="{39C63FEB-CF5D-49BE-A7E6-EDE770BD6D8F}"/>
    <hyperlink ref="Y194" r:id="rId143" xr:uid="{EEB83E63-23F9-4DE2-8709-3470C3E701E2}"/>
    <hyperlink ref="Y195" r:id="rId144" xr:uid="{64009A90-A252-47A8-8BB4-3F7A2E5B7616}"/>
    <hyperlink ref="Y196" r:id="rId145" xr:uid="{D83AB59F-5ABB-4526-8D4B-6181F0646E30}"/>
    <hyperlink ref="Y197" r:id="rId146" xr:uid="{7F8CC463-6925-4EC1-9770-9540DD598F67}"/>
    <hyperlink ref="Y198" r:id="rId147" xr:uid="{2152DBC8-DBCD-4A46-90A4-DB3C471F219E}"/>
    <hyperlink ref="Y199" r:id="rId148" xr:uid="{3F3E3F32-C2D1-4CDF-8ADD-6FA89E03E22B}"/>
    <hyperlink ref="Y200" r:id="rId149" xr:uid="{9C56DCE6-4C8B-4296-A5B3-DAC60AC97D16}"/>
    <hyperlink ref="Y201" r:id="rId150" xr:uid="{D3C2AD96-07F7-40A1-A455-3794DA29D80C}"/>
    <hyperlink ref="Y202" r:id="rId151" xr:uid="{26069F5B-1B3B-432F-83FD-FE1A214C2793}"/>
    <hyperlink ref="Y203" r:id="rId152" xr:uid="{9EC543B5-E6B5-4889-90BE-D3503857D694}"/>
    <hyperlink ref="Y204" r:id="rId153" xr:uid="{AC07A9B4-AA02-40A0-B8A6-AB3C853A1E19}"/>
    <hyperlink ref="AA204" r:id="rId154" xr:uid="{50E6E6AF-CBC6-4DAC-A4B1-D9400FCF8413}"/>
    <hyperlink ref="Q204" r:id="rId155" xr:uid="{A2F36928-C775-47E2-AEBD-81FFFC0F9E81}"/>
    <hyperlink ref="Y205" r:id="rId156" xr:uid="{AD6E286A-9F71-480B-A820-6B370D4DD473}"/>
    <hyperlink ref="Y206" r:id="rId157" xr:uid="{63DFDEA0-5BA7-4373-99EC-3E23660343C7}"/>
    <hyperlink ref="Y207" r:id="rId158" xr:uid="{99723664-1702-40CC-8A32-691C50032AE2}"/>
    <hyperlink ref="Y208" r:id="rId159" xr:uid="{B5BD01D7-A998-4A9E-9F44-42B45607C077}"/>
    <hyperlink ref="Y209" r:id="rId160" xr:uid="{BC3D9EF2-C072-48C9-9DDC-8B8A3BEA501D}"/>
    <hyperlink ref="Y210" r:id="rId161" xr:uid="{50B840D8-3799-464F-9BD8-677DF89A0D5F}"/>
    <hyperlink ref="Y211" r:id="rId162" xr:uid="{D9F80BB6-740B-4611-87D0-AEA758716125}"/>
    <hyperlink ref="Y212" r:id="rId163" xr:uid="{4530A545-B323-46BE-A5F7-62A978B9C2E2}"/>
    <hyperlink ref="Y213" r:id="rId164" xr:uid="{5939EA6B-D592-4E68-8BF1-33357923324F}"/>
    <hyperlink ref="Y215" r:id="rId165" xr:uid="{728A26AD-984A-4146-9CF4-7F66BF9F1166}"/>
    <hyperlink ref="Y216" r:id="rId166" xr:uid="{D7EEF8AE-1D5B-4017-A739-FBD823C576B3}"/>
    <hyperlink ref="Y217" r:id="rId167" xr:uid="{96D3B99F-C107-44C8-B469-33127BF23B66}"/>
    <hyperlink ref="Y221" r:id="rId168" xr:uid="{1D9CBEAC-7367-44AD-9881-5521A2A34041}"/>
    <hyperlink ref="Y222" r:id="rId169" xr:uid="{065ABDC0-6B39-48D6-9DF1-761756F606CC}"/>
    <hyperlink ref="Y225" r:id="rId170" xr:uid="{F1B262DD-44FB-467B-B94A-6D322B8462F6}"/>
    <hyperlink ref="Y226" r:id="rId171" xr:uid="{56A1A1FC-8600-4185-A757-2CF8A8B4C1E0}"/>
    <hyperlink ref="Y227" r:id="rId172" xr:uid="{573AA5D5-F1E5-42CA-87B9-F38E92049EB2}"/>
    <hyperlink ref="Y228" r:id="rId173" xr:uid="{EE5CA8BB-65B5-4794-A82E-CFE5A8D7846A}"/>
    <hyperlink ref="Y229" r:id="rId174" xr:uid="{D509EBCA-910C-4359-9185-A6845532BB06}"/>
    <hyperlink ref="Y230" r:id="rId175" xr:uid="{50B23329-D3D9-4170-B98F-94EF84CED641}"/>
    <hyperlink ref="Y231" r:id="rId176" xr:uid="{07780FC8-6EF1-4EFE-AC76-F2AD17401BCB}"/>
    <hyperlink ref="Y232" r:id="rId177" xr:uid="{A122D3BE-A7E1-4D75-9702-2C67EFD4D068}"/>
    <hyperlink ref="Y233" r:id="rId178" xr:uid="{3F173B7E-4F36-4CAE-A8F7-19D379C7D7C5}"/>
    <hyperlink ref="Y131" r:id="rId179" xr:uid="{8B357494-041C-4C64-B6A0-0C3D113D18C7}"/>
    <hyperlink ref="Y132" r:id="rId180" xr:uid="{4141559A-C555-4107-84FE-DCE7E6DA544E}"/>
    <hyperlink ref="Y234" r:id="rId181" xr:uid="{0C4B9C70-7DE4-45F6-BA7B-DB59F74D540B}"/>
    <hyperlink ref="Y235" r:id="rId182" xr:uid="{5B1438AD-0E4C-4C17-AF0E-941746F13754}"/>
    <hyperlink ref="Y236" r:id="rId183" xr:uid="{E65533C1-7122-46D0-A30D-F38B79602C97}"/>
    <hyperlink ref="Y239" r:id="rId184" xr:uid="{D496F613-8215-4CF7-8C6A-10B358A1CAD8}"/>
    <hyperlink ref="Y240" r:id="rId185" xr:uid="{F9BEF2A3-F109-431F-9466-FD3654B90117}"/>
    <hyperlink ref="Y241" r:id="rId186" xr:uid="{1A2F1B6A-FB3A-4B64-856B-1B39DA5635B6}"/>
    <hyperlink ref="Y242" r:id="rId187" xr:uid="{060D38F3-7A66-4D85-810A-2BE204C0F640}"/>
    <hyperlink ref="Y243" r:id="rId188" xr:uid="{C97FBE52-2E99-480E-8141-ADCE92455744}"/>
    <hyperlink ref="Y244" r:id="rId189" xr:uid="{9B67F2F9-4178-4D7C-A4C1-883BCAC0E449}"/>
    <hyperlink ref="Y245" r:id="rId190" xr:uid="{0C0B0D3E-FC4D-4D3E-8015-57978E74175B}"/>
    <hyperlink ref="Y246" r:id="rId191" xr:uid="{BEA2AE99-7AC0-4FEE-858E-33B99E1368A4}"/>
    <hyperlink ref="Y214" r:id="rId192" xr:uid="{74E8B25B-3CE8-47A6-823F-025BB48979AF}"/>
    <hyperlink ref="Y219" r:id="rId193" xr:uid="{655431DB-EF54-4D5F-ACA1-49256DD4D869}"/>
    <hyperlink ref="Y220" r:id="rId194" xr:uid="{2D9EE69F-4161-43BB-80B3-F63F2B8EE1A0}"/>
    <hyperlink ref="Y218" r:id="rId195" xr:uid="{B100E724-3F1A-4B6A-B03B-677793F566F7}"/>
    <hyperlink ref="Y224" r:id="rId196" xr:uid="{DBE20593-5B56-40B9-A800-896FF78B7C88}"/>
    <hyperlink ref="Y223" r:id="rId197" xr:uid="{3FAB8FB0-AF16-49A3-8495-678CB86B9547}"/>
    <hyperlink ref="Y238" r:id="rId198" xr:uid="{BBA36100-03D0-4088-A72B-819E56BCB94D}"/>
    <hyperlink ref="Y237" r:id="rId199" xr:uid="{EE5ABF73-C80F-4C7B-AA15-71720CD448FF}"/>
    <hyperlink ref="AC78" r:id="rId200" xr:uid="{0BDF51E2-A106-4F8E-900D-C14C4056C32C}"/>
    <hyperlink ref="AC80" r:id="rId201" xr:uid="{363B74C3-22DF-4888-AF2A-CD077FECD77C}"/>
    <hyperlink ref="AC82" r:id="rId202" xr:uid="{57ED382A-DEE1-4374-9B4F-24526E82DEE3}"/>
    <hyperlink ref="AC84" r:id="rId203" xr:uid="{4F04A872-F46D-4CA3-A67B-229868F4E561}"/>
    <hyperlink ref="Y247" r:id="rId204" xr:uid="{CEDF9F9F-E3DE-4810-9E37-95E8BDEE1451}"/>
    <hyperlink ref="Y248" r:id="rId205" xr:uid="{D7BE701A-D215-47DB-98B2-E1ED1B11BC58}"/>
    <hyperlink ref="Y249" r:id="rId206" xr:uid="{E31EAD3A-128D-4303-B853-414B3E794B81}"/>
    <hyperlink ref="Y250" r:id="rId207" xr:uid="{AF631BF0-FF48-4F2E-A226-5D8D0A22F7C3}"/>
    <hyperlink ref="Y251" r:id="rId208" xr:uid="{A3E085E2-60D2-4F77-B8B8-3B3D83E972DD}"/>
    <hyperlink ref="Y252" r:id="rId209" xr:uid="{665799AC-189B-4CAC-95A1-60CF6D7CB217}"/>
    <hyperlink ref="Y253" r:id="rId210" xr:uid="{395DF65D-24C8-40C8-96C0-FFC705705DC1}"/>
    <hyperlink ref="Y254" r:id="rId211" xr:uid="{7A60135D-30B7-42B0-9709-22EF3BA0199E}"/>
    <hyperlink ref="Y255" r:id="rId212" xr:uid="{628F6694-FE2F-49A6-BFC4-52E7418B7896}"/>
    <hyperlink ref="Y256" r:id="rId213" xr:uid="{B64B9761-F929-4E3E-82BE-5DD25057243A}"/>
    <hyperlink ref="Y257" r:id="rId214" xr:uid="{81C8D8A4-176B-440A-9EE8-5971FB850653}"/>
    <hyperlink ref="Y258" r:id="rId215" xr:uid="{6BEDC2CE-675A-4D8E-A09D-B65C4C431A67}"/>
    <hyperlink ref="Y259" r:id="rId216" xr:uid="{9DCB92BF-F028-4DF4-AA6B-C12B685C7AD2}"/>
    <hyperlink ref="Y260" r:id="rId217" xr:uid="{23DCB486-B5DB-44D2-A6A9-AFF077EB2152}"/>
    <hyperlink ref="Y261" r:id="rId218" xr:uid="{C63892E3-5392-4403-9A40-9C94FA45AB78}"/>
    <hyperlink ref="Y262" r:id="rId219" xr:uid="{99CA85E7-CCB8-44B2-A2FD-D97BBA890908}"/>
    <hyperlink ref="Y263" r:id="rId220" xr:uid="{3E7805D8-6EC4-4B16-8104-AFE636A4FB30}"/>
    <hyperlink ref="Y264" r:id="rId221" xr:uid="{14FBFC7F-11FB-4783-9036-CE8D950B310C}"/>
    <hyperlink ref="Y265" r:id="rId222" xr:uid="{051BF3AF-B105-44EC-A594-16674A5B712D}"/>
    <hyperlink ref="Y266" r:id="rId223" xr:uid="{4BA7FF84-7E5A-43F1-A461-B81A0C8D3ADC}"/>
    <hyperlink ref="Y267" r:id="rId224" xr:uid="{E42D2464-EA4E-4C81-9D7B-92BDE0B175BA}"/>
    <hyperlink ref="Y268" r:id="rId225" xr:uid="{BF5DE3E8-B21B-4338-8EA4-EB356D35AF90}"/>
    <hyperlink ref="Y269" r:id="rId226" xr:uid="{EB69C8A7-CBDE-4071-AB75-34FCDD748B9D}"/>
    <hyperlink ref="Y270" r:id="rId227" xr:uid="{86C81EF4-D912-4125-994E-86041CF93382}"/>
    <hyperlink ref="Y271" r:id="rId228" xr:uid="{A76992D8-E7F7-4AAB-A9FB-8F0AF4105125}"/>
    <hyperlink ref="Y272" r:id="rId229" xr:uid="{1A830F74-4F3C-499C-874F-DDEC61A4B3CB}"/>
    <hyperlink ref="Y273" r:id="rId230" xr:uid="{B2430C3E-E844-4DE2-A3FA-74E72ACD611F}"/>
    <hyperlink ref="Y274" r:id="rId231" xr:uid="{560875B0-3DA8-4D1A-8128-0FED4273B0D7}"/>
    <hyperlink ref="Y275" r:id="rId232" xr:uid="{5D9BADA8-4CC2-4062-AB03-FC40DC629FAF}"/>
    <hyperlink ref="Y276" r:id="rId233" xr:uid="{0AC79A5E-85F7-48C7-860D-38F1E6589947}"/>
    <hyperlink ref="Y277" r:id="rId234" xr:uid="{D0ED2F9A-B13B-40DB-95A8-81D3E26E9187}"/>
    <hyperlink ref="Y278" r:id="rId235" xr:uid="{3E804065-C68F-49C2-89B8-2C8170C21D6F}"/>
    <hyperlink ref="Y279" r:id="rId236" xr:uid="{84D43E94-E2D2-44F1-B98D-FB5E3C9A377A}"/>
    <hyperlink ref="Y280" r:id="rId237" xr:uid="{7D047053-3159-4451-9695-61F55E09FA2B}"/>
    <hyperlink ref="Y281" r:id="rId238" xr:uid="{A7E29DA2-6CD8-485E-AA45-B626971133CD}"/>
    <hyperlink ref="Y282" r:id="rId239" xr:uid="{D9DE486D-4194-4DF9-B629-1FAF77578618}"/>
    <hyperlink ref="Y283" r:id="rId240" xr:uid="{73021FDD-C9E1-47DD-A526-5EEB1AC1947D}"/>
    <hyperlink ref="Y284" r:id="rId241" xr:uid="{DB63E43B-4C12-4CBC-AEF7-1F872AE83324}"/>
    <hyperlink ref="Y285" r:id="rId242" xr:uid="{8282F1FF-3B3E-4F81-8B62-6323FAD23775}"/>
    <hyperlink ref="Y286" r:id="rId243" xr:uid="{61BACC22-B8DE-4B73-ADA2-BC717D605F2F}"/>
    <hyperlink ref="Y287" r:id="rId244" xr:uid="{D1374C02-7990-432D-AE11-CB9C304979BD}"/>
    <hyperlink ref="Y288" r:id="rId245" xr:uid="{C55FF81B-5943-4CA2-B384-F0FD5FC535AB}"/>
    <hyperlink ref="Y289" r:id="rId246" xr:uid="{CC1997A6-E822-4202-B51C-A05B7D18F952}"/>
    <hyperlink ref="Y290" r:id="rId247" xr:uid="{2FCC02B4-341C-46D9-AB7E-2E6B25572FE6}"/>
  </hyperlinks>
  <pageMargins left="0.7" right="0.7" top="0.75" bottom="0.75" header="0.3" footer="0.3"/>
  <pageSetup orientation="portrait" r:id="rId2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0415-7A39-4267-BE24-BDD2BDAC39B8}">
  <dimension ref="A1:C481"/>
  <sheetViews>
    <sheetView topLeftCell="A9" zoomScale="68" workbookViewId="0">
      <selection activeCell="B20" sqref="B20"/>
    </sheetView>
  </sheetViews>
  <sheetFormatPr defaultRowHeight="14.4"/>
  <cols>
    <col min="1" max="1" width="31.6640625" customWidth="1"/>
    <col min="2" max="2" width="136.6640625" customWidth="1"/>
    <col min="3" max="3" width="30.5546875" customWidth="1"/>
  </cols>
  <sheetData>
    <row r="1" spans="1:3" ht="24.6">
      <c r="B1" s="60" t="s">
        <v>938</v>
      </c>
    </row>
    <row r="2" spans="1:3" ht="15.6">
      <c r="B2" s="64" t="s">
        <v>939</v>
      </c>
    </row>
    <row r="4" spans="1:3" ht="21">
      <c r="A4" s="61" t="s">
        <v>940</v>
      </c>
      <c r="B4" s="61" t="s">
        <v>941</v>
      </c>
      <c r="C4" s="65" t="s">
        <v>942</v>
      </c>
    </row>
    <row r="5" spans="1:3">
      <c r="C5" s="10" t="s">
        <v>943</v>
      </c>
    </row>
    <row r="6" spans="1:3" ht="21">
      <c r="A6" s="66" t="s">
        <v>254</v>
      </c>
      <c r="B6" s="62" t="s">
        <v>944</v>
      </c>
      <c r="C6" s="10" t="s">
        <v>943</v>
      </c>
    </row>
    <row r="7" spans="1:3" ht="21">
      <c r="A7" s="66" t="s">
        <v>254</v>
      </c>
      <c r="B7" s="62" t="s">
        <v>945</v>
      </c>
      <c r="C7" s="10" t="s">
        <v>943</v>
      </c>
    </row>
    <row r="8" spans="1:3" ht="21">
      <c r="A8" s="66" t="s">
        <v>254</v>
      </c>
      <c r="B8" s="62" t="s">
        <v>946</v>
      </c>
      <c r="C8" s="10" t="s">
        <v>943</v>
      </c>
    </row>
    <row r="9" spans="1:3" ht="21">
      <c r="A9" s="66" t="s">
        <v>254</v>
      </c>
      <c r="B9" s="62" t="s">
        <v>947</v>
      </c>
      <c r="C9" s="10" t="s">
        <v>943</v>
      </c>
    </row>
    <row r="10" spans="1:3" ht="21">
      <c r="A10" s="66" t="s">
        <v>254</v>
      </c>
      <c r="B10" s="62" t="s">
        <v>948</v>
      </c>
      <c r="C10" s="10" t="s">
        <v>943</v>
      </c>
    </row>
    <row r="11" spans="1:3" ht="21">
      <c r="A11" s="66" t="s">
        <v>254</v>
      </c>
      <c r="B11" s="62" t="s">
        <v>949</v>
      </c>
      <c r="C11" s="10" t="s">
        <v>943</v>
      </c>
    </row>
    <row r="12" spans="1:3" ht="21">
      <c r="A12" s="66" t="s">
        <v>254</v>
      </c>
      <c r="B12" s="62" t="s">
        <v>950</v>
      </c>
      <c r="C12" s="10" t="s">
        <v>943</v>
      </c>
    </row>
    <row r="13" spans="1:3" ht="21">
      <c r="A13" s="66" t="s">
        <v>254</v>
      </c>
      <c r="B13" s="62" t="s">
        <v>951</v>
      </c>
      <c r="C13" s="10" t="s">
        <v>943</v>
      </c>
    </row>
    <row r="14" spans="1:3" ht="21">
      <c r="A14" s="66" t="s">
        <v>254</v>
      </c>
      <c r="B14" s="62" t="s">
        <v>952</v>
      </c>
      <c r="C14" s="10" t="s">
        <v>943</v>
      </c>
    </row>
    <row r="15" spans="1:3" ht="21">
      <c r="A15" s="66" t="s">
        <v>254</v>
      </c>
      <c r="B15" s="62" t="s">
        <v>953</v>
      </c>
      <c r="C15" s="10" t="s">
        <v>943</v>
      </c>
    </row>
    <row r="16" spans="1:3" ht="21">
      <c r="A16" s="66" t="s">
        <v>254</v>
      </c>
      <c r="B16" s="62" t="s">
        <v>954</v>
      </c>
      <c r="C16" s="10" t="s">
        <v>943</v>
      </c>
    </row>
    <row r="17" spans="1:3" ht="21">
      <c r="A17" s="66" t="s">
        <v>254</v>
      </c>
      <c r="B17" s="62" t="s">
        <v>955</v>
      </c>
      <c r="C17" s="10" t="s">
        <v>943</v>
      </c>
    </row>
    <row r="18" spans="1:3" ht="21">
      <c r="A18" s="66" t="s">
        <v>254</v>
      </c>
      <c r="B18" s="62" t="s">
        <v>956</v>
      </c>
      <c r="C18" s="10" t="s">
        <v>943</v>
      </c>
    </row>
    <row r="19" spans="1:3" ht="21">
      <c r="A19" s="66" t="s">
        <v>254</v>
      </c>
      <c r="B19" s="62" t="s">
        <v>957</v>
      </c>
      <c r="C19" s="10" t="s">
        <v>943</v>
      </c>
    </row>
    <row r="20" spans="1:3" ht="21">
      <c r="A20" s="66" t="s">
        <v>254</v>
      </c>
      <c r="B20" s="62" t="s">
        <v>958</v>
      </c>
      <c r="C20" s="10" t="s">
        <v>943</v>
      </c>
    </row>
    <row r="21" spans="1:3" ht="21">
      <c r="A21" s="66" t="s">
        <v>254</v>
      </c>
      <c r="B21" s="62" t="s">
        <v>959</v>
      </c>
      <c r="C21" s="10" t="s">
        <v>943</v>
      </c>
    </row>
    <row r="22" spans="1:3" ht="21">
      <c r="A22" s="66" t="s">
        <v>254</v>
      </c>
      <c r="B22" s="62" t="s">
        <v>960</v>
      </c>
      <c r="C22" s="10" t="s">
        <v>943</v>
      </c>
    </row>
    <row r="23" spans="1:3" ht="21">
      <c r="A23" s="66" t="s">
        <v>254</v>
      </c>
      <c r="B23" s="62" t="s">
        <v>961</v>
      </c>
      <c r="C23" s="10" t="s">
        <v>943</v>
      </c>
    </row>
    <row r="24" spans="1:3" ht="21">
      <c r="A24" s="66" t="s">
        <v>254</v>
      </c>
      <c r="B24" s="62" t="s">
        <v>962</v>
      </c>
      <c r="C24" s="10" t="s">
        <v>943</v>
      </c>
    </row>
    <row r="25" spans="1:3" ht="21">
      <c r="A25" s="66" t="s">
        <v>254</v>
      </c>
      <c r="B25" s="62" t="s">
        <v>963</v>
      </c>
      <c r="C25" s="10" t="s">
        <v>943</v>
      </c>
    </row>
    <row r="26" spans="1:3" ht="21">
      <c r="A26" s="66" t="s">
        <v>254</v>
      </c>
      <c r="B26" s="62" t="s">
        <v>964</v>
      </c>
      <c r="C26" s="10" t="s">
        <v>943</v>
      </c>
    </row>
    <row r="27" spans="1:3" ht="21">
      <c r="A27" s="66" t="s">
        <v>254</v>
      </c>
      <c r="B27" s="62" t="s">
        <v>965</v>
      </c>
      <c r="C27" s="10" t="s">
        <v>943</v>
      </c>
    </row>
    <row r="28" spans="1:3" ht="21">
      <c r="A28" s="66" t="s">
        <v>254</v>
      </c>
      <c r="B28" s="62" t="s">
        <v>966</v>
      </c>
      <c r="C28" s="10" t="s">
        <v>943</v>
      </c>
    </row>
    <row r="29" spans="1:3" ht="21">
      <c r="A29" s="66" t="s">
        <v>254</v>
      </c>
      <c r="B29" s="62" t="s">
        <v>967</v>
      </c>
      <c r="C29" s="10" t="s">
        <v>943</v>
      </c>
    </row>
    <row r="30" spans="1:3" ht="21">
      <c r="A30" s="66" t="s">
        <v>254</v>
      </c>
      <c r="B30" s="62" t="s">
        <v>968</v>
      </c>
      <c r="C30" s="10" t="s">
        <v>943</v>
      </c>
    </row>
    <row r="31" spans="1:3" ht="21">
      <c r="A31" s="66" t="s">
        <v>254</v>
      </c>
      <c r="B31" s="62" t="s">
        <v>969</v>
      </c>
      <c r="C31" s="10" t="s">
        <v>943</v>
      </c>
    </row>
    <row r="32" spans="1:3" ht="21">
      <c r="A32" s="66" t="s">
        <v>254</v>
      </c>
      <c r="B32" s="62" t="s">
        <v>970</v>
      </c>
      <c r="C32" s="10" t="s">
        <v>943</v>
      </c>
    </row>
    <row r="33" spans="1:3" ht="21">
      <c r="A33" s="66" t="s">
        <v>254</v>
      </c>
      <c r="B33" s="62" t="s">
        <v>971</v>
      </c>
      <c r="C33" s="10" t="s">
        <v>943</v>
      </c>
    </row>
    <row r="34" spans="1:3" ht="21">
      <c r="A34" s="66" t="s">
        <v>254</v>
      </c>
      <c r="B34" s="62" t="s">
        <v>972</v>
      </c>
      <c r="C34" s="10" t="s">
        <v>943</v>
      </c>
    </row>
    <row r="35" spans="1:3" ht="21">
      <c r="A35" s="66" t="s">
        <v>254</v>
      </c>
      <c r="B35" s="62" t="s">
        <v>973</v>
      </c>
      <c r="C35" s="10" t="s">
        <v>943</v>
      </c>
    </row>
    <row r="36" spans="1:3" ht="21">
      <c r="A36" s="66" t="s">
        <v>254</v>
      </c>
      <c r="B36" s="62" t="s">
        <v>974</v>
      </c>
      <c r="C36" s="10" t="s">
        <v>943</v>
      </c>
    </row>
    <row r="37" spans="1:3" ht="21">
      <c r="A37" s="66" t="s">
        <v>254</v>
      </c>
      <c r="B37" s="62" t="s">
        <v>975</v>
      </c>
      <c r="C37" s="10" t="s">
        <v>943</v>
      </c>
    </row>
    <row r="38" spans="1:3" ht="21">
      <c r="A38" s="66" t="s">
        <v>254</v>
      </c>
      <c r="B38" s="62" t="s">
        <v>976</v>
      </c>
      <c r="C38" s="10" t="s">
        <v>943</v>
      </c>
    </row>
    <row r="39" spans="1:3" ht="21">
      <c r="A39" s="66" t="s">
        <v>254</v>
      </c>
      <c r="B39" s="62" t="s">
        <v>977</v>
      </c>
      <c r="C39" s="10" t="s">
        <v>943</v>
      </c>
    </row>
    <row r="40" spans="1:3" ht="21">
      <c r="A40" s="66" t="s">
        <v>254</v>
      </c>
      <c r="B40" s="62" t="s">
        <v>978</v>
      </c>
      <c r="C40" s="10" t="s">
        <v>943</v>
      </c>
    </row>
    <row r="41" spans="1:3" ht="21">
      <c r="A41" s="66" t="s">
        <v>254</v>
      </c>
      <c r="B41" s="62" t="s">
        <v>979</v>
      </c>
      <c r="C41" s="10" t="s">
        <v>943</v>
      </c>
    </row>
    <row r="42" spans="1:3" ht="21">
      <c r="B42" s="67"/>
      <c r="C42" s="10" t="s">
        <v>943</v>
      </c>
    </row>
    <row r="43" spans="1:3" ht="21">
      <c r="A43" s="66"/>
      <c r="B43" s="67"/>
      <c r="C43" s="10" t="s">
        <v>943</v>
      </c>
    </row>
    <row r="44" spans="1:3" ht="21">
      <c r="A44" s="68" t="s">
        <v>980</v>
      </c>
      <c r="B44" s="62" t="s">
        <v>981</v>
      </c>
      <c r="C44" s="10" t="s">
        <v>943</v>
      </c>
    </row>
    <row r="45" spans="1:3" ht="21">
      <c r="A45" s="68" t="s">
        <v>980</v>
      </c>
      <c r="B45" s="62" t="s">
        <v>982</v>
      </c>
      <c r="C45" s="10" t="s">
        <v>943</v>
      </c>
    </row>
    <row r="46" spans="1:3" ht="21">
      <c r="A46" s="68" t="s">
        <v>980</v>
      </c>
      <c r="B46" s="62" t="s">
        <v>983</v>
      </c>
      <c r="C46" s="10" t="s">
        <v>943</v>
      </c>
    </row>
    <row r="47" spans="1:3" ht="21">
      <c r="A47" s="68" t="s">
        <v>980</v>
      </c>
      <c r="B47" s="62" t="s">
        <v>984</v>
      </c>
      <c r="C47" s="10" t="s">
        <v>943</v>
      </c>
    </row>
    <row r="48" spans="1:3" ht="21">
      <c r="A48" s="68" t="s">
        <v>980</v>
      </c>
      <c r="B48" s="62" t="s">
        <v>985</v>
      </c>
      <c r="C48" s="10" t="s">
        <v>943</v>
      </c>
    </row>
    <row r="49" spans="1:3" ht="21">
      <c r="A49" s="68" t="s">
        <v>980</v>
      </c>
      <c r="B49" s="62" t="s">
        <v>986</v>
      </c>
      <c r="C49" s="10" t="s">
        <v>943</v>
      </c>
    </row>
    <row r="50" spans="1:3" ht="21">
      <c r="A50" s="68" t="s">
        <v>980</v>
      </c>
      <c r="B50" s="62" t="s">
        <v>987</v>
      </c>
      <c r="C50" s="10" t="s">
        <v>943</v>
      </c>
    </row>
    <row r="51" spans="1:3" ht="21">
      <c r="A51" s="68" t="s">
        <v>980</v>
      </c>
      <c r="B51" s="62" t="s">
        <v>988</v>
      </c>
      <c r="C51" s="10" t="s">
        <v>943</v>
      </c>
    </row>
    <row r="52" spans="1:3" ht="21">
      <c r="A52" s="68" t="s">
        <v>980</v>
      </c>
      <c r="B52" s="62" t="s">
        <v>989</v>
      </c>
      <c r="C52" s="10" t="s">
        <v>943</v>
      </c>
    </row>
    <row r="53" spans="1:3" ht="21">
      <c r="A53" s="68" t="s">
        <v>980</v>
      </c>
      <c r="B53" s="62" t="s">
        <v>990</v>
      </c>
      <c r="C53" s="10" t="s">
        <v>943</v>
      </c>
    </row>
    <row r="55" spans="1:3" ht="21">
      <c r="A55" s="66"/>
      <c r="B55" s="67"/>
      <c r="C55" s="10"/>
    </row>
    <row r="56" spans="1:3" ht="21">
      <c r="A56" s="66" t="s">
        <v>991</v>
      </c>
      <c r="B56" s="62" t="s">
        <v>134</v>
      </c>
      <c r="C56" s="10" t="s">
        <v>943</v>
      </c>
    </row>
    <row r="57" spans="1:3" ht="21">
      <c r="A57" s="66" t="s">
        <v>991</v>
      </c>
      <c r="B57" s="62" t="s">
        <v>992</v>
      </c>
      <c r="C57" s="10" t="s">
        <v>943</v>
      </c>
    </row>
    <row r="58" spans="1:3" ht="21">
      <c r="A58" s="66" t="s">
        <v>991</v>
      </c>
      <c r="B58" s="62" t="s">
        <v>993</v>
      </c>
      <c r="C58" s="10" t="s">
        <v>943</v>
      </c>
    </row>
    <row r="59" spans="1:3" ht="21">
      <c r="A59" s="66" t="s">
        <v>991</v>
      </c>
      <c r="B59" s="67" t="s">
        <v>994</v>
      </c>
      <c r="C59" s="10" t="s">
        <v>943</v>
      </c>
    </row>
    <row r="60" spans="1:3" ht="21">
      <c r="A60" s="66" t="s">
        <v>991</v>
      </c>
      <c r="B60" s="62" t="s">
        <v>995</v>
      </c>
      <c r="C60" s="10" t="s">
        <v>943</v>
      </c>
    </row>
    <row r="61" spans="1:3" ht="21">
      <c r="A61" s="66" t="s">
        <v>991</v>
      </c>
      <c r="B61" s="62" t="s">
        <v>996</v>
      </c>
      <c r="C61" s="10" t="s">
        <v>943</v>
      </c>
    </row>
    <row r="62" spans="1:3" ht="21">
      <c r="A62" s="66" t="s">
        <v>991</v>
      </c>
      <c r="B62" s="62" t="s">
        <v>997</v>
      </c>
      <c r="C62" s="10" t="s">
        <v>943</v>
      </c>
    </row>
    <row r="63" spans="1:3" ht="21">
      <c r="A63" s="66" t="s">
        <v>991</v>
      </c>
      <c r="B63" s="62" t="s">
        <v>998</v>
      </c>
      <c r="C63" s="10" t="s">
        <v>943</v>
      </c>
    </row>
    <row r="64" spans="1:3" ht="21">
      <c r="A64" s="66" t="s">
        <v>991</v>
      </c>
      <c r="B64" s="62" t="s">
        <v>999</v>
      </c>
      <c r="C64" s="10" t="s">
        <v>943</v>
      </c>
    </row>
    <row r="65" spans="1:3" ht="21">
      <c r="A65" s="66" t="s">
        <v>991</v>
      </c>
      <c r="B65" s="62" t="s">
        <v>1000</v>
      </c>
      <c r="C65" s="10" t="s">
        <v>943</v>
      </c>
    </row>
    <row r="66" spans="1:3" ht="21">
      <c r="A66" s="66" t="s">
        <v>991</v>
      </c>
      <c r="B66" s="62" t="s">
        <v>1001</v>
      </c>
      <c r="C66" s="10" t="s">
        <v>943</v>
      </c>
    </row>
    <row r="67" spans="1:3" ht="21">
      <c r="A67" s="66" t="s">
        <v>991</v>
      </c>
      <c r="B67" s="62" t="s">
        <v>1002</v>
      </c>
      <c r="C67" s="10" t="s">
        <v>943</v>
      </c>
    </row>
    <row r="68" spans="1:3" ht="21">
      <c r="A68" s="66" t="s">
        <v>991</v>
      </c>
      <c r="B68" s="62" t="s">
        <v>1003</v>
      </c>
      <c r="C68" s="10" t="s">
        <v>943</v>
      </c>
    </row>
    <row r="69" spans="1:3" ht="21">
      <c r="A69" s="66" t="s">
        <v>991</v>
      </c>
      <c r="B69" s="62" t="s">
        <v>1004</v>
      </c>
      <c r="C69" s="10" t="s">
        <v>943</v>
      </c>
    </row>
    <row r="70" spans="1:3" ht="21">
      <c r="A70" s="66" t="s">
        <v>991</v>
      </c>
      <c r="B70" s="62" t="s">
        <v>1005</v>
      </c>
      <c r="C70" s="10" t="s">
        <v>943</v>
      </c>
    </row>
    <row r="71" spans="1:3" ht="21">
      <c r="A71" s="66" t="s">
        <v>991</v>
      </c>
      <c r="B71" s="62" t="s">
        <v>1006</v>
      </c>
      <c r="C71" s="10" t="s">
        <v>943</v>
      </c>
    </row>
    <row r="72" spans="1:3" ht="21">
      <c r="A72" s="66" t="s">
        <v>991</v>
      </c>
      <c r="B72" s="62" t="s">
        <v>1007</v>
      </c>
      <c r="C72" s="10" t="s">
        <v>943</v>
      </c>
    </row>
    <row r="73" spans="1:3" ht="21">
      <c r="A73" s="66" t="s">
        <v>991</v>
      </c>
      <c r="B73" s="62" t="s">
        <v>1008</v>
      </c>
      <c r="C73" s="10" t="s">
        <v>943</v>
      </c>
    </row>
    <row r="74" spans="1:3" ht="21">
      <c r="A74" s="66" t="s">
        <v>991</v>
      </c>
      <c r="B74" s="62" t="s">
        <v>1009</v>
      </c>
      <c r="C74" s="10" t="s">
        <v>943</v>
      </c>
    </row>
    <row r="75" spans="1:3" ht="21">
      <c r="A75" s="66" t="s">
        <v>991</v>
      </c>
      <c r="B75" s="62" t="s">
        <v>1010</v>
      </c>
      <c r="C75" s="10" t="s">
        <v>943</v>
      </c>
    </row>
    <row r="76" spans="1:3" ht="21">
      <c r="A76" s="66" t="s">
        <v>991</v>
      </c>
      <c r="B76" s="62" t="s">
        <v>1011</v>
      </c>
      <c r="C76" s="10" t="s">
        <v>943</v>
      </c>
    </row>
    <row r="77" spans="1:3" ht="21">
      <c r="A77" s="66" t="s">
        <v>991</v>
      </c>
      <c r="B77" s="62" t="s">
        <v>1012</v>
      </c>
      <c r="C77" s="10" t="s">
        <v>943</v>
      </c>
    </row>
    <row r="78" spans="1:3" ht="21">
      <c r="A78" s="66" t="s">
        <v>991</v>
      </c>
      <c r="B78" s="62" t="s">
        <v>1013</v>
      </c>
      <c r="C78" s="10" t="s">
        <v>943</v>
      </c>
    </row>
    <row r="79" spans="1:3" ht="21">
      <c r="A79" s="66" t="s">
        <v>991</v>
      </c>
      <c r="B79" s="62" t="s">
        <v>1014</v>
      </c>
      <c r="C79" s="10" t="s">
        <v>943</v>
      </c>
    </row>
    <row r="80" spans="1:3" ht="21">
      <c r="A80" s="66" t="s">
        <v>991</v>
      </c>
      <c r="B80" s="62" t="s">
        <v>1015</v>
      </c>
      <c r="C80" s="10" t="s">
        <v>943</v>
      </c>
    </row>
    <row r="81" spans="1:3" ht="21">
      <c r="A81" s="66" t="s">
        <v>991</v>
      </c>
      <c r="B81" s="62" t="s">
        <v>1016</v>
      </c>
      <c r="C81" s="10" t="s">
        <v>943</v>
      </c>
    </row>
    <row r="82" spans="1:3" ht="21">
      <c r="A82" s="66" t="s">
        <v>991</v>
      </c>
      <c r="B82" s="62" t="s">
        <v>560</v>
      </c>
      <c r="C82" s="10" t="s">
        <v>943</v>
      </c>
    </row>
    <row r="83" spans="1:3" ht="21">
      <c r="A83" s="66" t="s">
        <v>991</v>
      </c>
      <c r="B83" s="62" t="s">
        <v>1017</v>
      </c>
      <c r="C83" s="10" t="s">
        <v>943</v>
      </c>
    </row>
    <row r="84" spans="1:3" ht="21">
      <c r="A84" s="66" t="s">
        <v>991</v>
      </c>
      <c r="B84" s="62" t="s">
        <v>1018</v>
      </c>
      <c r="C84" s="10" t="s">
        <v>943</v>
      </c>
    </row>
    <row r="85" spans="1:3" ht="21">
      <c r="A85" s="66" t="s">
        <v>991</v>
      </c>
      <c r="B85" s="62" t="s">
        <v>1019</v>
      </c>
      <c r="C85" s="10" t="s">
        <v>943</v>
      </c>
    </row>
    <row r="86" spans="1:3" ht="21">
      <c r="A86" s="66" t="s">
        <v>991</v>
      </c>
      <c r="B86" s="62" t="s">
        <v>1020</v>
      </c>
      <c r="C86" s="10" t="s">
        <v>943</v>
      </c>
    </row>
    <row r="87" spans="1:3" ht="21">
      <c r="A87" s="66" t="s">
        <v>991</v>
      </c>
      <c r="B87" s="62" t="s">
        <v>1021</v>
      </c>
      <c r="C87" s="10" t="s">
        <v>943</v>
      </c>
    </row>
    <row r="88" spans="1:3" ht="21">
      <c r="A88" s="66" t="s">
        <v>991</v>
      </c>
      <c r="B88" s="62" t="s">
        <v>1022</v>
      </c>
      <c r="C88" s="10" t="s">
        <v>943</v>
      </c>
    </row>
    <row r="89" spans="1:3" ht="21">
      <c r="A89" s="66" t="s">
        <v>991</v>
      </c>
      <c r="B89" s="62" t="s">
        <v>1023</v>
      </c>
      <c r="C89" s="10" t="s">
        <v>943</v>
      </c>
    </row>
    <row r="90" spans="1:3" ht="21">
      <c r="A90" s="66" t="s">
        <v>991</v>
      </c>
      <c r="B90" s="62" t="s">
        <v>1024</v>
      </c>
      <c r="C90" s="10" t="s">
        <v>943</v>
      </c>
    </row>
    <row r="91" spans="1:3" ht="21">
      <c r="A91" s="66" t="s">
        <v>991</v>
      </c>
      <c r="B91" s="62" t="s">
        <v>1025</v>
      </c>
      <c r="C91" s="10" t="s">
        <v>943</v>
      </c>
    </row>
    <row r="92" spans="1:3" ht="21">
      <c r="A92" s="66" t="s">
        <v>991</v>
      </c>
      <c r="B92" s="62" t="s">
        <v>1026</v>
      </c>
      <c r="C92" s="10" t="s">
        <v>943</v>
      </c>
    </row>
    <row r="93" spans="1:3" ht="21">
      <c r="A93" s="66" t="s">
        <v>991</v>
      </c>
      <c r="B93" s="62" t="s">
        <v>1027</v>
      </c>
      <c r="C93" s="10" t="s">
        <v>943</v>
      </c>
    </row>
    <row r="94" spans="1:3" ht="21">
      <c r="A94" s="66" t="s">
        <v>991</v>
      </c>
      <c r="B94" s="62" t="s">
        <v>1028</v>
      </c>
      <c r="C94" s="10" t="s">
        <v>943</v>
      </c>
    </row>
    <row r="95" spans="1:3" ht="21">
      <c r="A95" s="66" t="s">
        <v>991</v>
      </c>
      <c r="B95" s="62" t="s">
        <v>1029</v>
      </c>
      <c r="C95" s="10" t="s">
        <v>943</v>
      </c>
    </row>
    <row r="96" spans="1:3" ht="21">
      <c r="A96" s="66" t="s">
        <v>991</v>
      </c>
      <c r="B96" s="62" t="s">
        <v>1030</v>
      </c>
      <c r="C96" s="10" t="s">
        <v>943</v>
      </c>
    </row>
    <row r="97" spans="1:3" ht="21">
      <c r="A97" s="66" t="s">
        <v>991</v>
      </c>
      <c r="B97" s="62" t="s">
        <v>1031</v>
      </c>
      <c r="C97" s="10" t="s">
        <v>943</v>
      </c>
    </row>
    <row r="98" spans="1:3" ht="21">
      <c r="A98" s="66" t="s">
        <v>991</v>
      </c>
      <c r="B98" s="62" t="s">
        <v>1032</v>
      </c>
      <c r="C98" s="10" t="s">
        <v>943</v>
      </c>
    </row>
    <row r="100" spans="1:3" ht="21">
      <c r="A100" s="68"/>
      <c r="B100" s="67"/>
      <c r="C100" s="10"/>
    </row>
    <row r="101" spans="1:3" ht="21">
      <c r="A101" s="66" t="s">
        <v>1033</v>
      </c>
      <c r="B101" s="62" t="s">
        <v>1034</v>
      </c>
      <c r="C101" s="10" t="s">
        <v>943</v>
      </c>
    </row>
    <row r="102" spans="1:3" ht="21">
      <c r="A102" s="66" t="s">
        <v>1033</v>
      </c>
      <c r="B102" s="62" t="s">
        <v>1035</v>
      </c>
      <c r="C102" s="10" t="s">
        <v>943</v>
      </c>
    </row>
    <row r="103" spans="1:3" ht="21">
      <c r="A103" s="66" t="s">
        <v>1033</v>
      </c>
      <c r="B103" s="62" t="s">
        <v>1036</v>
      </c>
      <c r="C103" s="10" t="s">
        <v>943</v>
      </c>
    </row>
    <row r="104" spans="1:3" ht="21">
      <c r="A104" s="66" t="s">
        <v>1033</v>
      </c>
      <c r="B104" s="62" t="s">
        <v>1037</v>
      </c>
      <c r="C104" s="10" t="s">
        <v>943</v>
      </c>
    </row>
    <row r="105" spans="1:3" ht="21">
      <c r="A105" s="66" t="s">
        <v>1033</v>
      </c>
      <c r="B105" s="62" t="s">
        <v>1038</v>
      </c>
      <c r="C105" s="10" t="s">
        <v>943</v>
      </c>
    </row>
    <row r="106" spans="1:3" ht="21">
      <c r="A106" s="66" t="s">
        <v>1033</v>
      </c>
      <c r="B106" s="62" t="s">
        <v>1039</v>
      </c>
      <c r="C106" s="10" t="s">
        <v>943</v>
      </c>
    </row>
    <row r="107" spans="1:3" ht="21">
      <c r="A107" s="66" t="s">
        <v>1033</v>
      </c>
      <c r="B107" s="62" t="s">
        <v>1040</v>
      </c>
      <c r="C107" s="10" t="s">
        <v>943</v>
      </c>
    </row>
    <row r="108" spans="1:3" ht="21">
      <c r="A108" s="66" t="s">
        <v>1033</v>
      </c>
      <c r="B108" s="62" t="s">
        <v>1041</v>
      </c>
      <c r="C108" s="10" t="s">
        <v>943</v>
      </c>
    </row>
    <row r="109" spans="1:3" ht="21">
      <c r="A109" s="66" t="s">
        <v>1033</v>
      </c>
      <c r="B109" s="62" t="s">
        <v>1042</v>
      </c>
      <c r="C109" s="10" t="s">
        <v>943</v>
      </c>
    </row>
    <row r="110" spans="1:3" ht="21">
      <c r="A110" s="66" t="s">
        <v>1033</v>
      </c>
      <c r="B110" s="62" t="s">
        <v>1043</v>
      </c>
      <c r="C110" s="10" t="s">
        <v>943</v>
      </c>
    </row>
    <row r="111" spans="1:3" ht="21">
      <c r="A111" s="66" t="s">
        <v>1033</v>
      </c>
      <c r="B111" s="62" t="s">
        <v>1044</v>
      </c>
      <c r="C111" s="10" t="s">
        <v>943</v>
      </c>
    </row>
    <row r="112" spans="1:3" ht="21">
      <c r="A112" s="66" t="s">
        <v>1033</v>
      </c>
      <c r="B112" s="62" t="s">
        <v>1045</v>
      </c>
      <c r="C112" s="10" t="s">
        <v>943</v>
      </c>
    </row>
    <row r="113" spans="1:3" ht="21">
      <c r="A113" s="66" t="s">
        <v>1033</v>
      </c>
      <c r="B113" s="62" t="s">
        <v>1046</v>
      </c>
      <c r="C113" s="10" t="s">
        <v>943</v>
      </c>
    </row>
    <row r="114" spans="1:3" ht="21">
      <c r="A114" s="66" t="s">
        <v>1033</v>
      </c>
      <c r="B114" s="62" t="s">
        <v>1047</v>
      </c>
      <c r="C114" s="10" t="s">
        <v>943</v>
      </c>
    </row>
    <row r="115" spans="1:3" ht="21">
      <c r="A115" s="66" t="s">
        <v>1033</v>
      </c>
      <c r="B115" s="62" t="s">
        <v>1048</v>
      </c>
      <c r="C115" s="10" t="s">
        <v>943</v>
      </c>
    </row>
    <row r="116" spans="1:3" ht="21">
      <c r="A116" s="66" t="s">
        <v>1033</v>
      </c>
      <c r="B116" s="62" t="s">
        <v>1049</v>
      </c>
      <c r="C116" s="10" t="s">
        <v>943</v>
      </c>
    </row>
    <row r="117" spans="1:3" ht="21">
      <c r="A117" s="66" t="s">
        <v>1033</v>
      </c>
      <c r="B117" s="62" t="s">
        <v>1050</v>
      </c>
      <c r="C117" s="10" t="s">
        <v>943</v>
      </c>
    </row>
    <row r="118" spans="1:3" ht="21">
      <c r="A118" s="66" t="s">
        <v>1033</v>
      </c>
      <c r="B118" s="62" t="s">
        <v>1051</v>
      </c>
      <c r="C118" s="10" t="s">
        <v>943</v>
      </c>
    </row>
    <row r="119" spans="1:3" ht="21">
      <c r="A119" s="66" t="s">
        <v>1033</v>
      </c>
      <c r="B119" s="62" t="s">
        <v>1052</v>
      </c>
      <c r="C119" s="10" t="s">
        <v>943</v>
      </c>
    </row>
    <row r="120" spans="1:3" ht="21">
      <c r="A120" s="66" t="s">
        <v>1033</v>
      </c>
      <c r="B120" s="62" t="s">
        <v>1053</v>
      </c>
      <c r="C120" s="10" t="s">
        <v>943</v>
      </c>
    </row>
    <row r="121" spans="1:3" ht="21">
      <c r="A121" s="66" t="s">
        <v>1033</v>
      </c>
      <c r="B121" s="62" t="s">
        <v>1054</v>
      </c>
      <c r="C121" s="10" t="s">
        <v>943</v>
      </c>
    </row>
    <row r="122" spans="1:3" ht="21">
      <c r="A122" s="66" t="s">
        <v>1033</v>
      </c>
      <c r="B122" s="62" t="s">
        <v>1055</v>
      </c>
      <c r="C122" s="10" t="s">
        <v>943</v>
      </c>
    </row>
    <row r="123" spans="1:3" ht="21">
      <c r="A123" s="66" t="s">
        <v>1033</v>
      </c>
      <c r="B123" s="62" t="s">
        <v>1056</v>
      </c>
      <c r="C123" s="10" t="s">
        <v>943</v>
      </c>
    </row>
    <row r="124" spans="1:3" ht="21">
      <c r="A124" s="66" t="s">
        <v>1033</v>
      </c>
      <c r="B124" s="62" t="s">
        <v>1057</v>
      </c>
      <c r="C124" s="10" t="s">
        <v>943</v>
      </c>
    </row>
    <row r="125" spans="1:3" ht="21">
      <c r="A125" s="66" t="s">
        <v>1033</v>
      </c>
      <c r="B125" s="62" t="s">
        <v>94</v>
      </c>
      <c r="C125" s="10" t="s">
        <v>943</v>
      </c>
    </row>
    <row r="126" spans="1:3" ht="21">
      <c r="A126" s="66" t="s">
        <v>1033</v>
      </c>
      <c r="B126" s="62" t="s">
        <v>1058</v>
      </c>
      <c r="C126" s="10" t="s">
        <v>943</v>
      </c>
    </row>
    <row r="127" spans="1:3" ht="21">
      <c r="A127" s="66" t="s">
        <v>1033</v>
      </c>
      <c r="B127" s="62" t="s">
        <v>1059</v>
      </c>
      <c r="C127" s="10" t="s">
        <v>943</v>
      </c>
    </row>
    <row r="128" spans="1:3" ht="21">
      <c r="A128" s="66" t="s">
        <v>1033</v>
      </c>
      <c r="B128" s="62" t="s">
        <v>1060</v>
      </c>
      <c r="C128" s="10" t="s">
        <v>943</v>
      </c>
    </row>
    <row r="129" spans="1:3" ht="21">
      <c r="A129" s="66" t="s">
        <v>1033</v>
      </c>
      <c r="B129" s="62" t="s">
        <v>1061</v>
      </c>
      <c r="C129" s="10" t="s">
        <v>943</v>
      </c>
    </row>
    <row r="130" spans="1:3" ht="21">
      <c r="A130" s="66" t="s">
        <v>1033</v>
      </c>
      <c r="B130" s="62" t="s">
        <v>1062</v>
      </c>
      <c r="C130" s="10" t="s">
        <v>943</v>
      </c>
    </row>
    <row r="131" spans="1:3" ht="21">
      <c r="A131" s="66" t="s">
        <v>1033</v>
      </c>
      <c r="B131" s="62" t="s">
        <v>1063</v>
      </c>
      <c r="C131" s="10" t="s">
        <v>943</v>
      </c>
    </row>
    <row r="132" spans="1:3" ht="21">
      <c r="A132" s="66" t="s">
        <v>1033</v>
      </c>
      <c r="B132" s="62" t="s">
        <v>1064</v>
      </c>
      <c r="C132" s="10" t="s">
        <v>943</v>
      </c>
    </row>
    <row r="133" spans="1:3" ht="21">
      <c r="A133" s="66" t="s">
        <v>1033</v>
      </c>
      <c r="B133" s="62" t="s">
        <v>1065</v>
      </c>
      <c r="C133" s="10" t="s">
        <v>943</v>
      </c>
    </row>
    <row r="134" spans="1:3" ht="21">
      <c r="A134" s="66" t="s">
        <v>1033</v>
      </c>
      <c r="B134" s="62" t="s">
        <v>1066</v>
      </c>
      <c r="C134" s="10" t="s">
        <v>943</v>
      </c>
    </row>
    <row r="135" spans="1:3" ht="21">
      <c r="A135" s="66" t="s">
        <v>1033</v>
      </c>
      <c r="B135" s="62" t="s">
        <v>1067</v>
      </c>
      <c r="C135" s="10" t="s">
        <v>943</v>
      </c>
    </row>
    <row r="136" spans="1:3" ht="21">
      <c r="A136" s="66" t="s">
        <v>1033</v>
      </c>
      <c r="B136" s="62" t="s">
        <v>1068</v>
      </c>
      <c r="C136" s="10" t="s">
        <v>943</v>
      </c>
    </row>
    <row r="138" spans="1:3" ht="21">
      <c r="B138" s="67"/>
      <c r="C138" s="10"/>
    </row>
    <row r="139" spans="1:3" ht="21">
      <c r="A139" s="68" t="s">
        <v>1069</v>
      </c>
      <c r="B139" s="62" t="s">
        <v>1070</v>
      </c>
      <c r="C139" s="10" t="s">
        <v>943</v>
      </c>
    </row>
    <row r="140" spans="1:3" ht="21">
      <c r="A140" s="68" t="s">
        <v>1069</v>
      </c>
      <c r="B140" s="62" t="s">
        <v>1071</v>
      </c>
      <c r="C140" s="10" t="s">
        <v>943</v>
      </c>
    </row>
    <row r="141" spans="1:3" ht="21">
      <c r="A141" s="68" t="s">
        <v>1069</v>
      </c>
      <c r="B141" s="62" t="s">
        <v>1072</v>
      </c>
      <c r="C141" s="10" t="s">
        <v>943</v>
      </c>
    </row>
    <row r="142" spans="1:3" ht="21">
      <c r="A142" s="68" t="s">
        <v>1069</v>
      </c>
      <c r="B142" s="62" t="s">
        <v>1073</v>
      </c>
      <c r="C142" s="10" t="s">
        <v>943</v>
      </c>
    </row>
    <row r="143" spans="1:3" ht="21">
      <c r="A143" s="68" t="s">
        <v>1069</v>
      </c>
      <c r="B143" s="62" t="s">
        <v>1074</v>
      </c>
      <c r="C143" s="10" t="s">
        <v>943</v>
      </c>
    </row>
    <row r="144" spans="1:3" ht="21">
      <c r="A144" s="68" t="s">
        <v>1069</v>
      </c>
      <c r="B144" s="62" t="s">
        <v>1075</v>
      </c>
      <c r="C144" s="10" t="s">
        <v>943</v>
      </c>
    </row>
    <row r="145" spans="1:3" ht="21">
      <c r="A145" s="68" t="s">
        <v>1069</v>
      </c>
      <c r="B145" s="62" t="s">
        <v>1076</v>
      </c>
      <c r="C145" s="10" t="s">
        <v>943</v>
      </c>
    </row>
    <row r="146" spans="1:3" ht="21">
      <c r="A146" s="68" t="s">
        <v>1069</v>
      </c>
      <c r="B146" s="62" t="s">
        <v>1077</v>
      </c>
      <c r="C146" s="10" t="s">
        <v>943</v>
      </c>
    </row>
    <row r="147" spans="1:3" ht="21">
      <c r="A147" s="68" t="s">
        <v>1069</v>
      </c>
      <c r="B147" s="62" t="s">
        <v>1078</v>
      </c>
      <c r="C147" s="10" t="s">
        <v>943</v>
      </c>
    </row>
    <row r="148" spans="1:3" ht="21">
      <c r="A148" s="68" t="s">
        <v>1069</v>
      </c>
      <c r="B148" s="62" t="s">
        <v>1079</v>
      </c>
      <c r="C148" s="10" t="s">
        <v>943</v>
      </c>
    </row>
    <row r="149" spans="1:3" ht="21">
      <c r="A149" s="68" t="s">
        <v>1069</v>
      </c>
      <c r="B149" s="62" t="s">
        <v>1080</v>
      </c>
      <c r="C149" s="10" t="s">
        <v>943</v>
      </c>
    </row>
    <row r="150" spans="1:3" ht="21">
      <c r="A150" s="68" t="s">
        <v>1069</v>
      </c>
      <c r="B150" s="62" t="s">
        <v>1081</v>
      </c>
      <c r="C150" s="10" t="s">
        <v>943</v>
      </c>
    </row>
    <row r="151" spans="1:3" ht="21">
      <c r="A151" s="68" t="s">
        <v>1069</v>
      </c>
      <c r="B151" s="62" t="s">
        <v>1082</v>
      </c>
      <c r="C151" s="10" t="s">
        <v>943</v>
      </c>
    </row>
    <row r="152" spans="1:3" ht="21">
      <c r="A152" s="68" t="s">
        <v>1069</v>
      </c>
      <c r="B152" s="62" t="s">
        <v>1083</v>
      </c>
      <c r="C152" s="10" t="s">
        <v>943</v>
      </c>
    </row>
    <row r="153" spans="1:3" ht="21">
      <c r="A153" s="68" t="s">
        <v>1069</v>
      </c>
      <c r="B153" s="62" t="s">
        <v>1084</v>
      </c>
      <c r="C153" s="10" t="s">
        <v>943</v>
      </c>
    </row>
    <row r="154" spans="1:3" ht="21">
      <c r="A154" s="68" t="s">
        <v>1069</v>
      </c>
      <c r="B154" s="62" t="s">
        <v>1085</v>
      </c>
      <c r="C154" s="10" t="s">
        <v>943</v>
      </c>
    </row>
    <row r="155" spans="1:3" ht="21">
      <c r="A155" s="68" t="s">
        <v>1069</v>
      </c>
      <c r="B155" s="62" t="s">
        <v>1086</v>
      </c>
      <c r="C155" s="10" t="s">
        <v>943</v>
      </c>
    </row>
    <row r="156" spans="1:3" ht="21">
      <c r="A156" s="68" t="s">
        <v>1069</v>
      </c>
      <c r="B156" s="62" t="s">
        <v>1087</v>
      </c>
      <c r="C156" s="10" t="s">
        <v>943</v>
      </c>
    </row>
    <row r="157" spans="1:3" ht="21">
      <c r="A157" s="68" t="s">
        <v>1069</v>
      </c>
      <c r="B157" s="62" t="s">
        <v>1088</v>
      </c>
      <c r="C157" s="10" t="s">
        <v>943</v>
      </c>
    </row>
    <row r="158" spans="1:3" ht="21">
      <c r="A158" s="68" t="s">
        <v>1069</v>
      </c>
      <c r="B158" s="62" t="s">
        <v>1089</v>
      </c>
      <c r="C158" s="10" t="s">
        <v>943</v>
      </c>
    </row>
    <row r="159" spans="1:3" ht="21">
      <c r="A159" s="68" t="s">
        <v>1069</v>
      </c>
      <c r="B159" s="62" t="s">
        <v>1090</v>
      </c>
      <c r="C159" s="10" t="s">
        <v>943</v>
      </c>
    </row>
    <row r="160" spans="1:3" ht="21">
      <c r="A160" s="68" t="s">
        <v>1069</v>
      </c>
      <c r="B160" s="62" t="s">
        <v>1091</v>
      </c>
      <c r="C160" s="10" t="s">
        <v>943</v>
      </c>
    </row>
    <row r="161" spans="1:3" ht="21">
      <c r="A161" s="68" t="s">
        <v>1069</v>
      </c>
      <c r="B161" s="62" t="s">
        <v>1092</v>
      </c>
      <c r="C161" s="10" t="s">
        <v>943</v>
      </c>
    </row>
    <row r="162" spans="1:3" ht="21">
      <c r="A162" s="68" t="s">
        <v>1069</v>
      </c>
      <c r="B162" s="62" t="s">
        <v>1093</v>
      </c>
      <c r="C162" s="10" t="s">
        <v>943</v>
      </c>
    </row>
    <row r="163" spans="1:3" ht="21">
      <c r="A163" s="68" t="s">
        <v>1069</v>
      </c>
      <c r="B163" s="62" t="s">
        <v>1094</v>
      </c>
      <c r="C163" s="10" t="s">
        <v>943</v>
      </c>
    </row>
    <row r="164" spans="1:3" ht="21">
      <c r="A164" s="68" t="s">
        <v>1069</v>
      </c>
      <c r="B164" s="67" t="s">
        <v>1095</v>
      </c>
      <c r="C164" s="10" t="s">
        <v>943</v>
      </c>
    </row>
    <row r="165" spans="1:3" ht="21">
      <c r="A165" s="68" t="s">
        <v>1069</v>
      </c>
      <c r="B165" s="67" t="s">
        <v>1096</v>
      </c>
      <c r="C165" s="10" t="s">
        <v>943</v>
      </c>
    </row>
    <row r="166" spans="1:3" ht="21">
      <c r="A166" s="68" t="s">
        <v>1069</v>
      </c>
      <c r="B166" s="62" t="s">
        <v>1097</v>
      </c>
      <c r="C166" s="10" t="s">
        <v>943</v>
      </c>
    </row>
    <row r="167" spans="1:3" ht="21">
      <c r="A167" s="68" t="s">
        <v>1069</v>
      </c>
      <c r="B167" s="62" t="s">
        <v>1098</v>
      </c>
      <c r="C167" s="10" t="s">
        <v>943</v>
      </c>
    </row>
    <row r="168" spans="1:3" ht="21">
      <c r="A168" s="68" t="s">
        <v>1069</v>
      </c>
      <c r="B168" s="62" t="s">
        <v>243</v>
      </c>
      <c r="C168" s="10" t="s">
        <v>943</v>
      </c>
    </row>
    <row r="169" spans="1:3" ht="21">
      <c r="A169" s="68" t="s">
        <v>1069</v>
      </c>
      <c r="B169" s="62" t="s">
        <v>1099</v>
      </c>
      <c r="C169" s="10" t="s">
        <v>943</v>
      </c>
    </row>
    <row r="170" spans="1:3" ht="21">
      <c r="A170" s="68" t="s">
        <v>1069</v>
      </c>
      <c r="B170" s="62" t="s">
        <v>1100</v>
      </c>
      <c r="C170" s="10" t="s">
        <v>943</v>
      </c>
    </row>
    <row r="171" spans="1:3" ht="21">
      <c r="A171" s="68" t="s">
        <v>1069</v>
      </c>
      <c r="B171" s="62" t="s">
        <v>1101</v>
      </c>
      <c r="C171" s="10" t="s">
        <v>943</v>
      </c>
    </row>
    <row r="172" spans="1:3" ht="21">
      <c r="A172" s="68" t="s">
        <v>1069</v>
      </c>
      <c r="B172" s="62" t="s">
        <v>1102</v>
      </c>
      <c r="C172" s="10" t="s">
        <v>943</v>
      </c>
    </row>
    <row r="173" spans="1:3" ht="21">
      <c r="A173" s="68" t="s">
        <v>1069</v>
      </c>
      <c r="B173" s="62" t="s">
        <v>1103</v>
      </c>
      <c r="C173" s="10" t="s">
        <v>943</v>
      </c>
    </row>
    <row r="174" spans="1:3" ht="21">
      <c r="A174" s="68" t="s">
        <v>1069</v>
      </c>
      <c r="B174" s="62" t="s">
        <v>1104</v>
      </c>
      <c r="C174" s="10" t="s">
        <v>943</v>
      </c>
    </row>
    <row r="176" spans="1:3" ht="21">
      <c r="B176" s="67"/>
      <c r="C176" s="10"/>
    </row>
    <row r="177" spans="1:3" ht="21">
      <c r="A177" s="66" t="s">
        <v>1105</v>
      </c>
      <c r="B177" s="62" t="s">
        <v>1106</v>
      </c>
      <c r="C177" s="10" t="s">
        <v>943</v>
      </c>
    </row>
    <row r="178" spans="1:3" ht="21">
      <c r="A178" s="66" t="s">
        <v>1105</v>
      </c>
      <c r="B178" s="62" t="s">
        <v>1107</v>
      </c>
      <c r="C178" s="10" t="s">
        <v>943</v>
      </c>
    </row>
    <row r="179" spans="1:3" ht="21">
      <c r="A179" s="66" t="s">
        <v>1105</v>
      </c>
      <c r="B179" s="62" t="s">
        <v>1108</v>
      </c>
      <c r="C179" s="10" t="s">
        <v>943</v>
      </c>
    </row>
    <row r="180" spans="1:3" ht="21">
      <c r="A180" s="66" t="s">
        <v>1105</v>
      </c>
      <c r="B180" s="62" t="s">
        <v>1109</v>
      </c>
      <c r="C180" s="10" t="s">
        <v>943</v>
      </c>
    </row>
    <row r="181" spans="1:3" ht="21">
      <c r="A181" s="66" t="s">
        <v>1105</v>
      </c>
      <c r="B181" s="62" t="s">
        <v>1110</v>
      </c>
      <c r="C181" s="10" t="s">
        <v>943</v>
      </c>
    </row>
    <row r="182" spans="1:3" ht="21">
      <c r="A182" s="66" t="s">
        <v>1105</v>
      </c>
      <c r="B182" s="62" t="s">
        <v>1111</v>
      </c>
      <c r="C182" s="10" t="s">
        <v>943</v>
      </c>
    </row>
    <row r="183" spans="1:3" ht="21">
      <c r="A183" s="66" t="s">
        <v>1105</v>
      </c>
      <c r="B183" s="62" t="s">
        <v>1112</v>
      </c>
      <c r="C183" s="10" t="s">
        <v>943</v>
      </c>
    </row>
    <row r="184" spans="1:3" ht="21">
      <c r="A184" s="66" t="s">
        <v>1105</v>
      </c>
      <c r="B184" s="62" t="s">
        <v>1113</v>
      </c>
      <c r="C184" s="10" t="s">
        <v>943</v>
      </c>
    </row>
    <row r="185" spans="1:3" ht="21">
      <c r="A185" s="66" t="s">
        <v>1105</v>
      </c>
      <c r="B185" s="62" t="s">
        <v>1114</v>
      </c>
      <c r="C185" s="10" t="s">
        <v>943</v>
      </c>
    </row>
    <row r="186" spans="1:3" ht="21">
      <c r="A186" s="66" t="s">
        <v>1105</v>
      </c>
      <c r="B186" s="62" t="s">
        <v>1115</v>
      </c>
      <c r="C186" s="10" t="s">
        <v>943</v>
      </c>
    </row>
    <row r="187" spans="1:3" ht="21">
      <c r="A187" s="66" t="s">
        <v>1105</v>
      </c>
      <c r="B187" s="62" t="s">
        <v>1116</v>
      </c>
      <c r="C187" s="10" t="s">
        <v>943</v>
      </c>
    </row>
    <row r="188" spans="1:3" ht="21">
      <c r="A188" s="66" t="s">
        <v>1105</v>
      </c>
      <c r="B188" s="62" t="s">
        <v>1117</v>
      </c>
      <c r="C188" s="10" t="s">
        <v>943</v>
      </c>
    </row>
    <row r="189" spans="1:3" ht="21">
      <c r="A189" s="66" t="s">
        <v>1105</v>
      </c>
      <c r="B189" s="62" t="s">
        <v>1118</v>
      </c>
      <c r="C189" s="10" t="s">
        <v>943</v>
      </c>
    </row>
    <row r="190" spans="1:3" ht="21">
      <c r="A190" s="66" t="s">
        <v>1105</v>
      </c>
      <c r="B190" s="62" t="s">
        <v>1119</v>
      </c>
      <c r="C190" s="10" t="s">
        <v>943</v>
      </c>
    </row>
    <row r="191" spans="1:3" ht="21">
      <c r="A191" s="66" t="s">
        <v>1105</v>
      </c>
      <c r="B191" s="62" t="s">
        <v>1120</v>
      </c>
      <c r="C191" s="10" t="s">
        <v>943</v>
      </c>
    </row>
    <row r="192" spans="1:3" ht="21">
      <c r="A192" s="66" t="s">
        <v>1105</v>
      </c>
      <c r="B192" s="62" t="s">
        <v>1121</v>
      </c>
      <c r="C192" s="10" t="s">
        <v>943</v>
      </c>
    </row>
    <row r="193" spans="1:3" ht="21">
      <c r="A193" s="66" t="s">
        <v>1105</v>
      </c>
      <c r="B193" s="62" t="s">
        <v>1122</v>
      </c>
      <c r="C193" s="10" t="s">
        <v>943</v>
      </c>
    </row>
    <row r="194" spans="1:3" ht="21">
      <c r="A194" s="66" t="s">
        <v>1105</v>
      </c>
      <c r="B194" s="62" t="s">
        <v>1123</v>
      </c>
      <c r="C194" s="10" t="s">
        <v>943</v>
      </c>
    </row>
    <row r="195" spans="1:3" ht="21">
      <c r="A195" s="66" t="s">
        <v>1105</v>
      </c>
      <c r="B195" s="62" t="s">
        <v>1124</v>
      </c>
      <c r="C195" s="10" t="s">
        <v>943</v>
      </c>
    </row>
    <row r="196" spans="1:3" ht="21">
      <c r="A196" s="66" t="s">
        <v>1105</v>
      </c>
      <c r="B196" s="62" t="s">
        <v>1125</v>
      </c>
      <c r="C196" s="10" t="s">
        <v>943</v>
      </c>
    </row>
    <row r="197" spans="1:3" ht="21">
      <c r="A197" s="66" t="s">
        <v>1105</v>
      </c>
      <c r="B197" s="62" t="s">
        <v>1126</v>
      </c>
      <c r="C197" s="10" t="s">
        <v>943</v>
      </c>
    </row>
    <row r="198" spans="1:3" ht="21">
      <c r="A198" s="66" t="s">
        <v>1105</v>
      </c>
      <c r="B198" s="62" t="s">
        <v>1127</v>
      </c>
      <c r="C198" s="10" t="s">
        <v>943</v>
      </c>
    </row>
    <row r="199" spans="1:3" ht="21">
      <c r="A199" s="66" t="s">
        <v>1105</v>
      </c>
      <c r="B199" s="62" t="s">
        <v>1128</v>
      </c>
      <c r="C199" s="10" t="s">
        <v>943</v>
      </c>
    </row>
    <row r="200" spans="1:3" ht="21">
      <c r="A200" s="66" t="s">
        <v>1105</v>
      </c>
      <c r="B200" s="62" t="s">
        <v>1129</v>
      </c>
      <c r="C200" s="10" t="s">
        <v>943</v>
      </c>
    </row>
    <row r="201" spans="1:3" ht="21">
      <c r="A201" s="66" t="s">
        <v>1105</v>
      </c>
      <c r="B201" s="62" t="s">
        <v>1130</v>
      </c>
      <c r="C201" s="10" t="s">
        <v>943</v>
      </c>
    </row>
    <row r="202" spans="1:3" ht="21">
      <c r="A202" s="66" t="s">
        <v>1105</v>
      </c>
      <c r="B202" s="62" t="s">
        <v>1131</v>
      </c>
      <c r="C202" s="10" t="s">
        <v>943</v>
      </c>
    </row>
    <row r="203" spans="1:3" ht="21">
      <c r="A203" s="66" t="s">
        <v>1105</v>
      </c>
      <c r="B203" s="62" t="s">
        <v>1132</v>
      </c>
      <c r="C203" s="10" t="s">
        <v>943</v>
      </c>
    </row>
    <row r="204" spans="1:3" ht="21">
      <c r="A204" s="66" t="s">
        <v>1105</v>
      </c>
      <c r="B204" s="62" t="s">
        <v>1133</v>
      </c>
      <c r="C204" s="10" t="s">
        <v>943</v>
      </c>
    </row>
    <row r="205" spans="1:3" ht="21">
      <c r="A205" s="66" t="s">
        <v>1105</v>
      </c>
      <c r="B205" s="62" t="s">
        <v>1134</v>
      </c>
      <c r="C205" s="10" t="s">
        <v>943</v>
      </c>
    </row>
    <row r="206" spans="1:3" ht="21">
      <c r="A206" s="66" t="s">
        <v>1105</v>
      </c>
      <c r="B206" s="62" t="s">
        <v>1135</v>
      </c>
      <c r="C206" s="10" t="s">
        <v>943</v>
      </c>
    </row>
    <row r="207" spans="1:3" ht="21">
      <c r="A207" s="66" t="s">
        <v>1105</v>
      </c>
      <c r="B207" s="62" t="s">
        <v>1136</v>
      </c>
      <c r="C207" s="10" t="s">
        <v>943</v>
      </c>
    </row>
    <row r="208" spans="1:3" ht="21">
      <c r="A208" s="66" t="s">
        <v>1105</v>
      </c>
      <c r="B208" s="62" t="s">
        <v>1137</v>
      </c>
      <c r="C208" s="10" t="s">
        <v>943</v>
      </c>
    </row>
    <row r="209" spans="1:3" ht="21">
      <c r="A209" s="66" t="s">
        <v>1105</v>
      </c>
      <c r="B209" s="62" t="s">
        <v>1138</v>
      </c>
      <c r="C209" s="10" t="s">
        <v>943</v>
      </c>
    </row>
    <row r="210" spans="1:3" ht="21">
      <c r="A210" s="66" t="s">
        <v>1105</v>
      </c>
      <c r="B210" s="62" t="s">
        <v>1139</v>
      </c>
      <c r="C210" s="10" t="s">
        <v>943</v>
      </c>
    </row>
    <row r="211" spans="1:3" ht="21">
      <c r="A211" s="66" t="s">
        <v>1105</v>
      </c>
      <c r="B211" s="62" t="s">
        <v>1140</v>
      </c>
      <c r="C211" s="10" t="s">
        <v>943</v>
      </c>
    </row>
    <row r="212" spans="1:3" ht="21">
      <c r="A212" s="68"/>
      <c r="B212" s="67"/>
      <c r="C212" s="10"/>
    </row>
    <row r="213" spans="1:3" ht="21">
      <c r="A213" s="68"/>
      <c r="B213" s="67"/>
      <c r="C213" s="10"/>
    </row>
    <row r="214" spans="1:3" ht="21">
      <c r="A214" s="66" t="s">
        <v>1141</v>
      </c>
      <c r="B214" s="62" t="s">
        <v>1142</v>
      </c>
      <c r="C214" s="10" t="s">
        <v>943</v>
      </c>
    </row>
    <row r="215" spans="1:3" ht="21">
      <c r="A215" s="66" t="s">
        <v>1141</v>
      </c>
      <c r="B215" s="62" t="s">
        <v>1143</v>
      </c>
      <c r="C215" s="10" t="s">
        <v>943</v>
      </c>
    </row>
    <row r="216" spans="1:3" ht="21">
      <c r="A216" s="66" t="s">
        <v>1141</v>
      </c>
      <c r="B216" s="62" t="s">
        <v>1144</v>
      </c>
      <c r="C216" s="10" t="s">
        <v>943</v>
      </c>
    </row>
    <row r="217" spans="1:3" ht="21">
      <c r="A217" s="66" t="s">
        <v>1141</v>
      </c>
      <c r="B217" s="62" t="s">
        <v>1145</v>
      </c>
      <c r="C217" s="10" t="s">
        <v>943</v>
      </c>
    </row>
    <row r="218" spans="1:3" ht="21">
      <c r="A218" s="66" t="s">
        <v>1141</v>
      </c>
      <c r="B218" s="62" t="s">
        <v>1146</v>
      </c>
      <c r="C218" s="10" t="s">
        <v>943</v>
      </c>
    </row>
    <row r="219" spans="1:3" ht="21">
      <c r="A219" s="66" t="s">
        <v>1141</v>
      </c>
      <c r="B219" s="62" t="s">
        <v>1147</v>
      </c>
      <c r="C219" s="10" t="s">
        <v>943</v>
      </c>
    </row>
    <row r="220" spans="1:3" ht="21">
      <c r="A220" s="66" t="s">
        <v>1141</v>
      </c>
      <c r="B220" s="63" t="s">
        <v>1148</v>
      </c>
      <c r="C220" s="10" t="s">
        <v>943</v>
      </c>
    </row>
    <row r="221" spans="1:3" ht="21">
      <c r="A221" s="66" t="s">
        <v>1141</v>
      </c>
      <c r="B221" s="62" t="s">
        <v>1149</v>
      </c>
      <c r="C221" s="10" t="s">
        <v>943</v>
      </c>
    </row>
    <row r="222" spans="1:3" ht="21">
      <c r="A222" s="66" t="s">
        <v>1141</v>
      </c>
      <c r="B222" s="62" t="s">
        <v>1150</v>
      </c>
      <c r="C222" s="10" t="s">
        <v>943</v>
      </c>
    </row>
    <row r="223" spans="1:3" ht="21">
      <c r="A223" s="66" t="s">
        <v>1141</v>
      </c>
      <c r="B223" s="62" t="s">
        <v>1151</v>
      </c>
      <c r="C223" s="10" t="s">
        <v>943</v>
      </c>
    </row>
    <row r="224" spans="1:3" ht="21">
      <c r="A224" s="66" t="s">
        <v>1141</v>
      </c>
      <c r="B224" s="62" t="s">
        <v>1152</v>
      </c>
      <c r="C224" s="10" t="s">
        <v>943</v>
      </c>
    </row>
    <row r="225" spans="1:3" ht="21">
      <c r="A225" s="66" t="s">
        <v>1141</v>
      </c>
      <c r="B225" s="62" t="s">
        <v>1153</v>
      </c>
      <c r="C225" s="10" t="s">
        <v>943</v>
      </c>
    </row>
    <row r="226" spans="1:3" ht="21">
      <c r="A226" s="66" t="s">
        <v>1141</v>
      </c>
      <c r="B226" s="62" t="s">
        <v>1154</v>
      </c>
      <c r="C226" s="10" t="s">
        <v>943</v>
      </c>
    </row>
    <row r="227" spans="1:3" ht="21">
      <c r="A227" s="66" t="s">
        <v>1141</v>
      </c>
      <c r="B227" s="62" t="s">
        <v>1155</v>
      </c>
      <c r="C227" s="10" t="s">
        <v>943</v>
      </c>
    </row>
    <row r="228" spans="1:3" ht="21">
      <c r="A228" s="66" t="s">
        <v>1141</v>
      </c>
      <c r="B228" s="62" t="s">
        <v>1156</v>
      </c>
      <c r="C228" s="10" t="s">
        <v>943</v>
      </c>
    </row>
    <row r="229" spans="1:3" ht="21">
      <c r="A229" s="66" t="s">
        <v>1141</v>
      </c>
      <c r="B229" s="62" t="s">
        <v>1157</v>
      </c>
      <c r="C229" s="10" t="s">
        <v>943</v>
      </c>
    </row>
    <row r="230" spans="1:3" ht="21">
      <c r="A230" s="66" t="s">
        <v>1141</v>
      </c>
      <c r="B230" s="62" t="s">
        <v>1158</v>
      </c>
      <c r="C230" s="10" t="s">
        <v>943</v>
      </c>
    </row>
    <row r="231" spans="1:3" ht="21">
      <c r="A231" s="66" t="s">
        <v>1141</v>
      </c>
      <c r="B231" s="62" t="s">
        <v>1159</v>
      </c>
      <c r="C231" s="10" t="s">
        <v>943</v>
      </c>
    </row>
    <row r="232" spans="1:3" ht="21">
      <c r="A232" s="66" t="s">
        <v>1141</v>
      </c>
      <c r="B232" s="62" t="s">
        <v>1160</v>
      </c>
      <c r="C232" s="10" t="s">
        <v>943</v>
      </c>
    </row>
    <row r="233" spans="1:3" ht="21">
      <c r="A233" s="66" t="s">
        <v>1141</v>
      </c>
      <c r="B233" s="62" t="s">
        <v>1161</v>
      </c>
      <c r="C233" s="10" t="s">
        <v>943</v>
      </c>
    </row>
    <row r="234" spans="1:3" ht="21">
      <c r="A234" s="66" t="s">
        <v>1141</v>
      </c>
      <c r="B234" s="62" t="s">
        <v>1162</v>
      </c>
      <c r="C234" s="10" t="s">
        <v>943</v>
      </c>
    </row>
    <row r="235" spans="1:3" ht="21">
      <c r="A235" s="66" t="s">
        <v>1141</v>
      </c>
      <c r="B235" s="62" t="s">
        <v>1163</v>
      </c>
      <c r="C235" s="10" t="s">
        <v>943</v>
      </c>
    </row>
    <row r="236" spans="1:3" ht="21">
      <c r="B236" s="67"/>
      <c r="C236" s="10"/>
    </row>
    <row r="237" spans="1:3" ht="21">
      <c r="B237" s="67"/>
      <c r="C237" s="10"/>
    </row>
    <row r="238" spans="1:3" ht="21">
      <c r="A238" s="66" t="s">
        <v>1164</v>
      </c>
      <c r="B238" s="62" t="s">
        <v>1165</v>
      </c>
      <c r="C238" s="10" t="s">
        <v>943</v>
      </c>
    </row>
    <row r="239" spans="1:3" ht="21">
      <c r="A239" s="66" t="s">
        <v>1164</v>
      </c>
      <c r="B239" s="62" t="s">
        <v>1166</v>
      </c>
      <c r="C239" s="10" t="s">
        <v>943</v>
      </c>
    </row>
    <row r="240" spans="1:3" ht="21">
      <c r="A240" s="66" t="s">
        <v>1164</v>
      </c>
      <c r="B240" s="62" t="s">
        <v>1167</v>
      </c>
      <c r="C240" s="10" t="s">
        <v>943</v>
      </c>
    </row>
    <row r="241" spans="1:3" ht="21">
      <c r="A241" s="66" t="s">
        <v>1164</v>
      </c>
      <c r="B241" s="62" t="s">
        <v>1168</v>
      </c>
      <c r="C241" s="10" t="s">
        <v>943</v>
      </c>
    </row>
    <row r="242" spans="1:3" ht="21">
      <c r="A242" s="66" t="s">
        <v>1164</v>
      </c>
      <c r="B242" s="62" t="s">
        <v>1169</v>
      </c>
      <c r="C242" s="10" t="s">
        <v>943</v>
      </c>
    </row>
    <row r="243" spans="1:3" ht="21">
      <c r="A243" s="66" t="s">
        <v>1164</v>
      </c>
      <c r="B243" s="62" t="s">
        <v>1170</v>
      </c>
      <c r="C243" s="10" t="s">
        <v>943</v>
      </c>
    </row>
    <row r="244" spans="1:3" ht="21">
      <c r="A244" s="66" t="s">
        <v>1164</v>
      </c>
      <c r="B244" s="62" t="s">
        <v>1171</v>
      </c>
      <c r="C244" s="10" t="s">
        <v>943</v>
      </c>
    </row>
    <row r="245" spans="1:3" ht="21">
      <c r="A245" s="66" t="s">
        <v>1164</v>
      </c>
      <c r="B245" s="62" t="s">
        <v>1172</v>
      </c>
      <c r="C245" s="10" t="s">
        <v>943</v>
      </c>
    </row>
    <row r="246" spans="1:3" ht="21">
      <c r="A246" s="66" t="s">
        <v>1164</v>
      </c>
      <c r="B246" s="62" t="s">
        <v>1173</v>
      </c>
      <c r="C246" s="10" t="s">
        <v>943</v>
      </c>
    </row>
    <row r="247" spans="1:3" ht="21">
      <c r="A247" s="66" t="s">
        <v>1164</v>
      </c>
      <c r="B247" s="62" t="s">
        <v>1174</v>
      </c>
      <c r="C247" s="10" t="s">
        <v>943</v>
      </c>
    </row>
    <row r="248" spans="1:3" ht="21">
      <c r="A248" s="66" t="s">
        <v>1164</v>
      </c>
      <c r="B248" s="62" t="s">
        <v>1175</v>
      </c>
      <c r="C248" s="10" t="s">
        <v>943</v>
      </c>
    </row>
    <row r="249" spans="1:3" ht="21">
      <c r="A249" s="66" t="s">
        <v>1164</v>
      </c>
      <c r="B249" s="62" t="s">
        <v>1176</v>
      </c>
      <c r="C249" s="10" t="s">
        <v>943</v>
      </c>
    </row>
    <row r="250" spans="1:3" ht="21">
      <c r="A250" s="66" t="s">
        <v>1164</v>
      </c>
      <c r="B250" s="62" t="s">
        <v>901</v>
      </c>
      <c r="C250" s="10" t="s">
        <v>943</v>
      </c>
    </row>
    <row r="251" spans="1:3" ht="21">
      <c r="A251" s="66" t="s">
        <v>1164</v>
      </c>
      <c r="B251" s="62" t="s">
        <v>1177</v>
      </c>
      <c r="C251" s="10" t="s">
        <v>943</v>
      </c>
    </row>
    <row r="252" spans="1:3" ht="21">
      <c r="A252" s="66" t="s">
        <v>1164</v>
      </c>
      <c r="B252" s="62" t="s">
        <v>1178</v>
      </c>
      <c r="C252" s="10" t="s">
        <v>943</v>
      </c>
    </row>
    <row r="253" spans="1:3" ht="21">
      <c r="A253" s="66" t="s">
        <v>1164</v>
      </c>
      <c r="B253" s="62" t="s">
        <v>1179</v>
      </c>
      <c r="C253" s="10" t="s">
        <v>943</v>
      </c>
    </row>
    <row r="254" spans="1:3" ht="21">
      <c r="A254" s="66" t="s">
        <v>1164</v>
      </c>
      <c r="B254" s="62" t="s">
        <v>1180</v>
      </c>
      <c r="C254" s="10" t="s">
        <v>943</v>
      </c>
    </row>
    <row r="255" spans="1:3" ht="21">
      <c r="A255" s="66" t="s">
        <v>1164</v>
      </c>
      <c r="B255" s="62" t="s">
        <v>1181</v>
      </c>
      <c r="C255" s="10" t="s">
        <v>943</v>
      </c>
    </row>
    <row r="256" spans="1:3" ht="21">
      <c r="A256" s="66" t="s">
        <v>1164</v>
      </c>
      <c r="B256" s="62" t="s">
        <v>1182</v>
      </c>
      <c r="C256" s="10" t="s">
        <v>943</v>
      </c>
    </row>
    <row r="257" spans="1:3" ht="21">
      <c r="A257" s="66" t="s">
        <v>1164</v>
      </c>
      <c r="B257" s="62" t="s">
        <v>1183</v>
      </c>
      <c r="C257" s="10" t="s">
        <v>943</v>
      </c>
    </row>
    <row r="258" spans="1:3" ht="21">
      <c r="A258" s="66" t="s">
        <v>1164</v>
      </c>
      <c r="B258" s="62" t="s">
        <v>1184</v>
      </c>
      <c r="C258" s="10" t="s">
        <v>943</v>
      </c>
    </row>
    <row r="259" spans="1:3" ht="21">
      <c r="A259" s="66" t="s">
        <v>1164</v>
      </c>
      <c r="B259" s="62" t="s">
        <v>1185</v>
      </c>
      <c r="C259" s="10" t="s">
        <v>943</v>
      </c>
    </row>
    <row r="260" spans="1:3" ht="21">
      <c r="A260" s="66" t="s">
        <v>1164</v>
      </c>
      <c r="B260" s="62" t="s">
        <v>1186</v>
      </c>
      <c r="C260" s="10" t="s">
        <v>943</v>
      </c>
    </row>
    <row r="261" spans="1:3" ht="21">
      <c r="A261" s="66" t="s">
        <v>1164</v>
      </c>
      <c r="B261" s="62" t="s">
        <v>903</v>
      </c>
      <c r="C261" s="10" t="s">
        <v>943</v>
      </c>
    </row>
    <row r="262" spans="1:3" ht="21">
      <c r="A262" s="66" t="s">
        <v>1164</v>
      </c>
      <c r="B262" s="62" t="s">
        <v>1187</v>
      </c>
      <c r="C262" s="10" t="s">
        <v>943</v>
      </c>
    </row>
    <row r="263" spans="1:3" ht="21">
      <c r="A263" s="66" t="s">
        <v>1164</v>
      </c>
      <c r="B263" s="62" t="s">
        <v>1188</v>
      </c>
      <c r="C263" s="10" t="s">
        <v>943</v>
      </c>
    </row>
    <row r="264" spans="1:3" ht="21">
      <c r="A264" s="66" t="s">
        <v>1164</v>
      </c>
      <c r="B264" s="62" t="s">
        <v>1189</v>
      </c>
      <c r="C264" s="10" t="s">
        <v>943</v>
      </c>
    </row>
    <row r="265" spans="1:3" ht="21">
      <c r="A265" s="66" t="s">
        <v>1164</v>
      </c>
      <c r="B265" s="62" t="s">
        <v>1190</v>
      </c>
      <c r="C265" s="10" t="s">
        <v>943</v>
      </c>
    </row>
    <row r="266" spans="1:3" ht="21">
      <c r="A266" s="66" t="s">
        <v>1164</v>
      </c>
      <c r="B266" s="62" t="s">
        <v>1191</v>
      </c>
      <c r="C266" s="10" t="s">
        <v>943</v>
      </c>
    </row>
    <row r="267" spans="1:3" ht="21">
      <c r="A267" s="66" t="s">
        <v>1164</v>
      </c>
      <c r="B267" s="62" t="s">
        <v>1192</v>
      </c>
      <c r="C267" s="10" t="s">
        <v>943</v>
      </c>
    </row>
    <row r="268" spans="1:3" ht="21">
      <c r="A268" s="66" t="s">
        <v>1164</v>
      </c>
      <c r="B268" s="62" t="s">
        <v>1193</v>
      </c>
      <c r="C268" s="10" t="s">
        <v>943</v>
      </c>
    </row>
    <row r="269" spans="1:3" ht="21">
      <c r="A269" s="66" t="s">
        <v>1164</v>
      </c>
      <c r="B269" s="62" t="s">
        <v>500</v>
      </c>
      <c r="C269" s="10" t="s">
        <v>943</v>
      </c>
    </row>
    <row r="270" spans="1:3" ht="21">
      <c r="A270" s="66" t="s">
        <v>1164</v>
      </c>
      <c r="B270" s="62" t="s">
        <v>1194</v>
      </c>
      <c r="C270" s="10" t="s">
        <v>943</v>
      </c>
    </row>
    <row r="271" spans="1:3" ht="21">
      <c r="A271" s="66" t="s">
        <v>1164</v>
      </c>
      <c r="B271" s="62" t="s">
        <v>1023</v>
      </c>
      <c r="C271" s="10" t="s">
        <v>943</v>
      </c>
    </row>
    <row r="272" spans="1:3" ht="21">
      <c r="A272" s="66" t="s">
        <v>1164</v>
      </c>
      <c r="B272" s="62" t="s">
        <v>1195</v>
      </c>
      <c r="C272" s="10" t="s">
        <v>943</v>
      </c>
    </row>
    <row r="273" spans="1:3" ht="21">
      <c r="B273" s="67"/>
      <c r="C273" s="10"/>
    </row>
    <row r="274" spans="1:3" ht="21">
      <c r="B274" s="67"/>
      <c r="C274" s="10"/>
    </row>
    <row r="275" spans="1:3" ht="21">
      <c r="A275" s="66" t="s">
        <v>1196</v>
      </c>
      <c r="B275" s="62" t="s">
        <v>1197</v>
      </c>
      <c r="C275" s="10" t="s">
        <v>943</v>
      </c>
    </row>
    <row r="276" spans="1:3" ht="21">
      <c r="A276" s="66" t="s">
        <v>1196</v>
      </c>
      <c r="B276" s="62" t="s">
        <v>1198</v>
      </c>
      <c r="C276" s="10" t="s">
        <v>943</v>
      </c>
    </row>
    <row r="277" spans="1:3" ht="21">
      <c r="A277" s="66" t="s">
        <v>1196</v>
      </c>
      <c r="B277" s="62" t="s">
        <v>1199</v>
      </c>
      <c r="C277" s="10" t="s">
        <v>943</v>
      </c>
    </row>
    <row r="278" spans="1:3" ht="21">
      <c r="A278" s="66" t="s">
        <v>1196</v>
      </c>
      <c r="B278" s="62" t="s">
        <v>1200</v>
      </c>
      <c r="C278" s="10" t="s">
        <v>943</v>
      </c>
    </row>
    <row r="279" spans="1:3" ht="21">
      <c r="A279" s="66" t="s">
        <v>1196</v>
      </c>
      <c r="B279" s="62" t="s">
        <v>645</v>
      </c>
      <c r="C279" s="10" t="s">
        <v>943</v>
      </c>
    </row>
    <row r="280" spans="1:3" ht="21">
      <c r="A280" s="66" t="s">
        <v>1196</v>
      </c>
      <c r="B280" s="62" t="s">
        <v>1201</v>
      </c>
      <c r="C280" s="10" t="s">
        <v>943</v>
      </c>
    </row>
    <row r="281" spans="1:3" ht="21">
      <c r="A281" s="66" t="s">
        <v>1196</v>
      </c>
      <c r="B281" s="62" t="s">
        <v>1202</v>
      </c>
      <c r="C281" s="10" t="s">
        <v>943</v>
      </c>
    </row>
    <row r="282" spans="1:3" ht="21">
      <c r="A282" s="66" t="s">
        <v>1196</v>
      </c>
      <c r="B282" s="62" t="s">
        <v>1203</v>
      </c>
      <c r="C282" s="10" t="s">
        <v>943</v>
      </c>
    </row>
    <row r="283" spans="1:3" ht="21">
      <c r="A283" s="66" t="s">
        <v>1196</v>
      </c>
      <c r="B283" s="62" t="s">
        <v>1204</v>
      </c>
      <c r="C283" s="10" t="s">
        <v>943</v>
      </c>
    </row>
    <row r="284" spans="1:3" ht="21">
      <c r="A284" s="66" t="s">
        <v>1196</v>
      </c>
      <c r="B284" s="62" t="s">
        <v>1205</v>
      </c>
      <c r="C284" s="10" t="s">
        <v>943</v>
      </c>
    </row>
    <row r="285" spans="1:3" ht="21">
      <c r="A285" s="66" t="s">
        <v>1196</v>
      </c>
      <c r="B285" s="62" t="s">
        <v>1206</v>
      </c>
      <c r="C285" s="10" t="s">
        <v>943</v>
      </c>
    </row>
    <row r="286" spans="1:3" ht="21">
      <c r="A286" s="66" t="s">
        <v>1196</v>
      </c>
      <c r="B286" s="62" t="s">
        <v>1207</v>
      </c>
      <c r="C286" s="10" t="s">
        <v>943</v>
      </c>
    </row>
    <row r="287" spans="1:3" ht="21">
      <c r="A287" s="66" t="s">
        <v>1196</v>
      </c>
      <c r="B287" s="62" t="s">
        <v>1208</v>
      </c>
      <c r="C287" s="10" t="s">
        <v>943</v>
      </c>
    </row>
    <row r="288" spans="1:3" ht="21">
      <c r="A288" s="66" t="s">
        <v>1196</v>
      </c>
      <c r="B288" s="62" t="s">
        <v>1209</v>
      </c>
      <c r="C288" s="10" t="s">
        <v>943</v>
      </c>
    </row>
    <row r="289" spans="1:3" ht="21">
      <c r="A289" s="66" t="s">
        <v>1196</v>
      </c>
      <c r="B289" s="62" t="s">
        <v>1210</v>
      </c>
      <c r="C289" s="10" t="s">
        <v>943</v>
      </c>
    </row>
    <row r="290" spans="1:3" ht="21">
      <c r="A290" s="66" t="s">
        <v>1196</v>
      </c>
      <c r="B290" s="62" t="s">
        <v>1211</v>
      </c>
      <c r="C290" s="10" t="s">
        <v>943</v>
      </c>
    </row>
    <row r="291" spans="1:3" ht="21">
      <c r="A291" s="66" t="s">
        <v>1196</v>
      </c>
      <c r="B291" s="62" t="s">
        <v>1212</v>
      </c>
      <c r="C291" s="10" t="s">
        <v>943</v>
      </c>
    </row>
    <row r="292" spans="1:3" ht="21">
      <c r="A292" s="66" t="s">
        <v>1196</v>
      </c>
      <c r="B292" s="62" t="s">
        <v>1213</v>
      </c>
      <c r="C292" s="10" t="s">
        <v>943</v>
      </c>
    </row>
    <row r="293" spans="1:3" ht="21">
      <c r="A293" s="66" t="s">
        <v>1196</v>
      </c>
      <c r="B293" s="62" t="s">
        <v>1214</v>
      </c>
      <c r="C293" s="10" t="s">
        <v>943</v>
      </c>
    </row>
    <row r="294" spans="1:3" ht="21">
      <c r="B294" s="67"/>
      <c r="C294" s="10"/>
    </row>
    <row r="295" spans="1:3" ht="21">
      <c r="B295" s="67"/>
      <c r="C295" s="10"/>
    </row>
    <row r="296" spans="1:3" ht="21">
      <c r="A296" s="66" t="s">
        <v>1215</v>
      </c>
      <c r="B296" s="62" t="s">
        <v>1216</v>
      </c>
      <c r="C296" s="10" t="s">
        <v>943</v>
      </c>
    </row>
    <row r="297" spans="1:3" ht="21">
      <c r="A297" s="66" t="s">
        <v>1215</v>
      </c>
      <c r="B297" s="62" t="s">
        <v>1217</v>
      </c>
      <c r="C297" s="10" t="s">
        <v>943</v>
      </c>
    </row>
    <row r="298" spans="1:3" ht="21">
      <c r="A298" s="66" t="s">
        <v>1215</v>
      </c>
      <c r="B298" s="62" t="s">
        <v>1218</v>
      </c>
      <c r="C298" s="10" t="s">
        <v>943</v>
      </c>
    </row>
    <row r="299" spans="1:3" ht="21">
      <c r="A299" s="66" t="s">
        <v>1215</v>
      </c>
      <c r="B299" s="62" t="s">
        <v>1219</v>
      </c>
      <c r="C299" s="10" t="s">
        <v>943</v>
      </c>
    </row>
    <row r="300" spans="1:3" ht="21">
      <c r="A300" s="66" t="s">
        <v>1215</v>
      </c>
      <c r="B300" s="62" t="s">
        <v>1220</v>
      </c>
      <c r="C300" s="10" t="s">
        <v>943</v>
      </c>
    </row>
    <row r="301" spans="1:3" ht="21">
      <c r="A301" s="66" t="s">
        <v>1215</v>
      </c>
      <c r="B301" s="62" t="s">
        <v>1221</v>
      </c>
      <c r="C301" s="10" t="s">
        <v>943</v>
      </c>
    </row>
    <row r="302" spans="1:3" ht="21">
      <c r="A302" s="66" t="s">
        <v>1215</v>
      </c>
      <c r="B302" s="62" t="s">
        <v>1222</v>
      </c>
      <c r="C302" s="10" t="s">
        <v>943</v>
      </c>
    </row>
    <row r="303" spans="1:3" ht="21">
      <c r="A303" s="66" t="s">
        <v>1215</v>
      </c>
      <c r="B303" s="62" t="s">
        <v>1223</v>
      </c>
      <c r="C303" s="10" t="s">
        <v>943</v>
      </c>
    </row>
    <row r="304" spans="1:3" ht="21">
      <c r="A304" s="66" t="s">
        <v>1215</v>
      </c>
      <c r="B304" s="62" t="s">
        <v>1224</v>
      </c>
      <c r="C304" s="10" t="s">
        <v>943</v>
      </c>
    </row>
    <row r="305" spans="1:3" ht="21">
      <c r="A305" s="66" t="s">
        <v>1215</v>
      </c>
      <c r="B305" s="62" t="s">
        <v>1225</v>
      </c>
      <c r="C305" s="10" t="s">
        <v>943</v>
      </c>
    </row>
    <row r="306" spans="1:3" ht="21">
      <c r="A306" s="66" t="s">
        <v>1215</v>
      </c>
      <c r="B306" s="62" t="s">
        <v>1226</v>
      </c>
      <c r="C306" s="10" t="s">
        <v>943</v>
      </c>
    </row>
    <row r="307" spans="1:3" ht="21">
      <c r="A307" s="66" t="s">
        <v>1215</v>
      </c>
      <c r="B307" s="62" t="s">
        <v>1227</v>
      </c>
      <c r="C307" s="10" t="s">
        <v>943</v>
      </c>
    </row>
    <row r="308" spans="1:3" ht="21">
      <c r="A308" s="66" t="s">
        <v>1215</v>
      </c>
      <c r="B308" s="62" t="s">
        <v>1228</v>
      </c>
      <c r="C308" s="10" t="s">
        <v>943</v>
      </c>
    </row>
    <row r="309" spans="1:3" ht="21">
      <c r="A309" s="66" t="s">
        <v>1215</v>
      </c>
      <c r="B309" s="63" t="s">
        <v>1229</v>
      </c>
      <c r="C309" s="10" t="s">
        <v>943</v>
      </c>
    </row>
    <row r="310" spans="1:3" ht="21">
      <c r="A310" s="66" t="s">
        <v>1215</v>
      </c>
      <c r="B310" s="62" t="s">
        <v>1230</v>
      </c>
      <c r="C310" s="10" t="s">
        <v>943</v>
      </c>
    </row>
    <row r="311" spans="1:3" ht="21">
      <c r="A311" s="66" t="s">
        <v>1215</v>
      </c>
      <c r="B311" s="62" t="s">
        <v>1231</v>
      </c>
      <c r="C311" s="10" t="s">
        <v>943</v>
      </c>
    </row>
    <row r="312" spans="1:3" ht="21">
      <c r="A312" s="66" t="s">
        <v>1215</v>
      </c>
      <c r="B312" s="62" t="s">
        <v>1232</v>
      </c>
      <c r="C312" s="10" t="s">
        <v>943</v>
      </c>
    </row>
    <row r="313" spans="1:3" ht="21">
      <c r="A313" s="66" t="s">
        <v>1215</v>
      </c>
      <c r="B313" s="62" t="s">
        <v>1233</v>
      </c>
      <c r="C313" s="10" t="s">
        <v>943</v>
      </c>
    </row>
    <row r="314" spans="1:3" ht="21">
      <c r="A314" s="66" t="s">
        <v>1215</v>
      </c>
      <c r="B314" s="62" t="s">
        <v>1234</v>
      </c>
      <c r="C314" s="10" t="s">
        <v>943</v>
      </c>
    </row>
    <row r="315" spans="1:3" ht="21">
      <c r="A315" s="66" t="s">
        <v>1215</v>
      </c>
      <c r="B315" s="62" t="s">
        <v>1235</v>
      </c>
      <c r="C315" s="10" t="s">
        <v>943</v>
      </c>
    </row>
    <row r="316" spans="1:3" ht="21">
      <c r="A316" s="66" t="s">
        <v>1215</v>
      </c>
      <c r="B316" s="62" t="s">
        <v>1236</v>
      </c>
      <c r="C316" s="10" t="s">
        <v>943</v>
      </c>
    </row>
    <row r="317" spans="1:3" ht="21">
      <c r="A317" s="66" t="s">
        <v>1215</v>
      </c>
      <c r="B317" s="62" t="s">
        <v>1237</v>
      </c>
      <c r="C317" s="10" t="s">
        <v>943</v>
      </c>
    </row>
    <row r="318" spans="1:3" ht="21">
      <c r="A318" s="66" t="s">
        <v>1215</v>
      </c>
      <c r="B318" s="62" t="s">
        <v>1238</v>
      </c>
      <c r="C318" s="10" t="s">
        <v>943</v>
      </c>
    </row>
    <row r="319" spans="1:3" ht="21">
      <c r="A319" s="66" t="s">
        <v>1215</v>
      </c>
      <c r="B319" s="62" t="s">
        <v>1239</v>
      </c>
      <c r="C319" s="10" t="s">
        <v>943</v>
      </c>
    </row>
    <row r="320" spans="1:3" ht="21">
      <c r="A320" s="66" t="s">
        <v>1215</v>
      </c>
      <c r="B320" s="62" t="s">
        <v>1240</v>
      </c>
      <c r="C320" s="10" t="s">
        <v>943</v>
      </c>
    </row>
    <row r="321" spans="1:3" ht="21">
      <c r="A321" s="66" t="s">
        <v>1215</v>
      </c>
      <c r="B321" s="62" t="s">
        <v>1241</v>
      </c>
      <c r="C321" s="10" t="s">
        <v>943</v>
      </c>
    </row>
    <row r="322" spans="1:3" ht="21">
      <c r="A322" s="66" t="s">
        <v>1215</v>
      </c>
      <c r="B322" s="62" t="s">
        <v>1242</v>
      </c>
      <c r="C322" s="10" t="s">
        <v>943</v>
      </c>
    </row>
    <row r="323" spans="1:3" ht="21">
      <c r="A323" s="66" t="s">
        <v>1215</v>
      </c>
      <c r="B323" s="62" t="s">
        <v>1243</v>
      </c>
      <c r="C323" s="10" t="s">
        <v>943</v>
      </c>
    </row>
    <row r="324" spans="1:3" ht="21">
      <c r="A324" s="66" t="s">
        <v>1215</v>
      </c>
      <c r="B324" s="62" t="s">
        <v>343</v>
      </c>
      <c r="C324" s="10" t="s">
        <v>943</v>
      </c>
    </row>
    <row r="325" spans="1:3" ht="21">
      <c r="A325" s="66" t="s">
        <v>1215</v>
      </c>
      <c r="B325" s="62" t="s">
        <v>1244</v>
      </c>
      <c r="C325" s="10" t="s">
        <v>943</v>
      </c>
    </row>
    <row r="326" spans="1:3" ht="21">
      <c r="A326" s="66" t="s">
        <v>1215</v>
      </c>
      <c r="B326" s="62" t="s">
        <v>1245</v>
      </c>
      <c r="C326" s="10" t="s">
        <v>943</v>
      </c>
    </row>
    <row r="327" spans="1:3" ht="21">
      <c r="A327" s="66" t="s">
        <v>1215</v>
      </c>
      <c r="B327" s="62" t="s">
        <v>1246</v>
      </c>
      <c r="C327" s="10" t="s">
        <v>943</v>
      </c>
    </row>
    <row r="328" spans="1:3" ht="21">
      <c r="A328" s="66" t="s">
        <v>1215</v>
      </c>
      <c r="B328" s="62" t="s">
        <v>1247</v>
      </c>
      <c r="C328" s="10" t="s">
        <v>943</v>
      </c>
    </row>
    <row r="329" spans="1:3" ht="21">
      <c r="A329" s="66" t="s">
        <v>1215</v>
      </c>
      <c r="B329" s="62" t="s">
        <v>1248</v>
      </c>
      <c r="C329" s="10" t="s">
        <v>943</v>
      </c>
    </row>
    <row r="330" spans="1:3" ht="21">
      <c r="A330" s="66" t="s">
        <v>1215</v>
      </c>
      <c r="B330" s="62" t="s">
        <v>1249</v>
      </c>
      <c r="C330" s="10" t="s">
        <v>943</v>
      </c>
    </row>
    <row r="331" spans="1:3" ht="21">
      <c r="A331" s="66" t="s">
        <v>1215</v>
      </c>
      <c r="B331" s="62" t="s">
        <v>1250</v>
      </c>
      <c r="C331" s="10" t="s">
        <v>943</v>
      </c>
    </row>
    <row r="332" spans="1:3" ht="21">
      <c r="A332" s="66" t="s">
        <v>1215</v>
      </c>
      <c r="B332" s="62" t="s">
        <v>1251</v>
      </c>
      <c r="C332" s="10" t="s">
        <v>943</v>
      </c>
    </row>
    <row r="333" spans="1:3" ht="21">
      <c r="A333" s="66" t="s">
        <v>1215</v>
      </c>
      <c r="B333" s="62" t="s">
        <v>717</v>
      </c>
      <c r="C333" s="10" t="s">
        <v>943</v>
      </c>
    </row>
    <row r="334" spans="1:3" ht="21">
      <c r="B334" s="67"/>
      <c r="C334" s="10"/>
    </row>
    <row r="335" spans="1:3" ht="21">
      <c r="B335" s="67"/>
      <c r="C335" s="10"/>
    </row>
    <row r="336" spans="1:3" ht="21">
      <c r="A336" s="68" t="s">
        <v>496</v>
      </c>
      <c r="B336" s="62" t="s">
        <v>1252</v>
      </c>
      <c r="C336" s="10" t="s">
        <v>943</v>
      </c>
    </row>
    <row r="337" spans="1:3" ht="21">
      <c r="A337" s="68" t="s">
        <v>496</v>
      </c>
      <c r="B337" s="62" t="s">
        <v>1253</v>
      </c>
      <c r="C337" s="10" t="s">
        <v>943</v>
      </c>
    </row>
    <row r="338" spans="1:3" ht="21">
      <c r="A338" s="68" t="s">
        <v>496</v>
      </c>
      <c r="B338" s="62" t="s">
        <v>1254</v>
      </c>
      <c r="C338" s="10" t="s">
        <v>943</v>
      </c>
    </row>
    <row r="339" spans="1:3" ht="21">
      <c r="A339" s="68" t="s">
        <v>496</v>
      </c>
      <c r="B339" s="62" t="s">
        <v>1255</v>
      </c>
      <c r="C339" s="10" t="s">
        <v>943</v>
      </c>
    </row>
    <row r="340" spans="1:3" ht="21">
      <c r="A340" s="68" t="s">
        <v>496</v>
      </c>
      <c r="B340" s="62" t="s">
        <v>1256</v>
      </c>
      <c r="C340" s="10" t="s">
        <v>943</v>
      </c>
    </row>
    <row r="341" spans="1:3" ht="21">
      <c r="A341" s="68" t="s">
        <v>496</v>
      </c>
      <c r="B341" s="62" t="s">
        <v>1257</v>
      </c>
      <c r="C341" s="10" t="s">
        <v>943</v>
      </c>
    </row>
    <row r="342" spans="1:3" ht="21">
      <c r="A342" s="68" t="s">
        <v>496</v>
      </c>
      <c r="B342" s="62" t="s">
        <v>1258</v>
      </c>
      <c r="C342" s="10" t="s">
        <v>943</v>
      </c>
    </row>
    <row r="343" spans="1:3" ht="21">
      <c r="A343" s="68" t="s">
        <v>496</v>
      </c>
      <c r="B343" s="62" t="s">
        <v>1259</v>
      </c>
      <c r="C343" s="10" t="s">
        <v>943</v>
      </c>
    </row>
    <row r="344" spans="1:3" ht="21">
      <c r="A344" s="68" t="s">
        <v>496</v>
      </c>
      <c r="B344" s="63" t="s">
        <v>1260</v>
      </c>
      <c r="C344" s="10" t="s">
        <v>943</v>
      </c>
    </row>
    <row r="345" spans="1:3" ht="21">
      <c r="A345" s="68" t="s">
        <v>496</v>
      </c>
      <c r="B345" s="62" t="s">
        <v>1261</v>
      </c>
      <c r="C345" s="10" t="s">
        <v>943</v>
      </c>
    </row>
    <row r="346" spans="1:3" ht="21">
      <c r="A346" s="68" t="s">
        <v>496</v>
      </c>
      <c r="B346" s="62" t="s">
        <v>1262</v>
      </c>
      <c r="C346" s="10" t="s">
        <v>943</v>
      </c>
    </row>
    <row r="347" spans="1:3" ht="21">
      <c r="A347" s="68" t="s">
        <v>496</v>
      </c>
      <c r="B347" s="62" t="s">
        <v>1263</v>
      </c>
      <c r="C347" s="10" t="s">
        <v>943</v>
      </c>
    </row>
    <row r="348" spans="1:3" ht="21">
      <c r="A348" s="68" t="s">
        <v>496</v>
      </c>
      <c r="B348" s="62" t="s">
        <v>1264</v>
      </c>
      <c r="C348" s="10" t="s">
        <v>943</v>
      </c>
    </row>
    <row r="349" spans="1:3" ht="21">
      <c r="A349" s="68" t="s">
        <v>496</v>
      </c>
      <c r="B349" s="62" t="s">
        <v>1265</v>
      </c>
      <c r="C349" s="10" t="s">
        <v>943</v>
      </c>
    </row>
    <row r="350" spans="1:3" ht="21">
      <c r="A350" s="68" t="s">
        <v>496</v>
      </c>
      <c r="B350" s="62" t="s">
        <v>501</v>
      </c>
      <c r="C350" s="10" t="s">
        <v>943</v>
      </c>
    </row>
    <row r="351" spans="1:3" ht="21">
      <c r="A351" s="68" t="s">
        <v>496</v>
      </c>
      <c r="B351" s="62" t="s">
        <v>1266</v>
      </c>
      <c r="C351" s="10" t="s">
        <v>943</v>
      </c>
    </row>
    <row r="352" spans="1:3" ht="21">
      <c r="A352" s="68" t="s">
        <v>496</v>
      </c>
      <c r="B352" s="62" t="s">
        <v>1267</v>
      </c>
      <c r="C352" s="10" t="s">
        <v>943</v>
      </c>
    </row>
    <row r="353" spans="1:3" ht="21">
      <c r="A353" s="68" t="s">
        <v>496</v>
      </c>
      <c r="B353" s="62" t="s">
        <v>1268</v>
      </c>
      <c r="C353" s="10" t="s">
        <v>943</v>
      </c>
    </row>
    <row r="354" spans="1:3" ht="21">
      <c r="B354" s="67"/>
      <c r="C354" s="10"/>
    </row>
    <row r="355" spans="1:3" ht="21">
      <c r="B355" s="67"/>
      <c r="C355" s="10"/>
    </row>
    <row r="356" spans="1:3" ht="21">
      <c r="A356" s="68" t="s">
        <v>648</v>
      </c>
      <c r="B356" s="62" t="s">
        <v>1269</v>
      </c>
      <c r="C356" s="10" t="s">
        <v>943</v>
      </c>
    </row>
    <row r="357" spans="1:3" ht="21">
      <c r="A357" s="68" t="s">
        <v>648</v>
      </c>
      <c r="B357" s="62" t="s">
        <v>1270</v>
      </c>
      <c r="C357" s="10" t="s">
        <v>943</v>
      </c>
    </row>
    <row r="358" spans="1:3" ht="21">
      <c r="A358" s="68" t="s">
        <v>648</v>
      </c>
      <c r="B358" s="62" t="s">
        <v>1271</v>
      </c>
      <c r="C358" s="10" t="s">
        <v>943</v>
      </c>
    </row>
    <row r="359" spans="1:3" ht="21">
      <c r="A359" s="68" t="s">
        <v>648</v>
      </c>
      <c r="B359" s="62" t="s">
        <v>1272</v>
      </c>
      <c r="C359" s="10" t="s">
        <v>943</v>
      </c>
    </row>
    <row r="360" spans="1:3" ht="21">
      <c r="A360" s="68" t="s">
        <v>648</v>
      </c>
      <c r="B360" s="62" t="s">
        <v>1273</v>
      </c>
      <c r="C360" s="10" t="s">
        <v>943</v>
      </c>
    </row>
    <row r="361" spans="1:3" ht="21">
      <c r="A361" s="68" t="s">
        <v>648</v>
      </c>
      <c r="B361" s="62" t="s">
        <v>1274</v>
      </c>
      <c r="C361" s="10" t="s">
        <v>943</v>
      </c>
    </row>
    <row r="362" spans="1:3" ht="21">
      <c r="A362" s="68" t="s">
        <v>648</v>
      </c>
      <c r="B362" s="62" t="s">
        <v>1275</v>
      </c>
      <c r="C362" s="10" t="s">
        <v>943</v>
      </c>
    </row>
    <row r="363" spans="1:3" ht="21">
      <c r="A363" s="68" t="s">
        <v>648</v>
      </c>
      <c r="B363" s="62" t="s">
        <v>1276</v>
      </c>
      <c r="C363" s="10" t="s">
        <v>943</v>
      </c>
    </row>
    <row r="364" spans="1:3" ht="21">
      <c r="A364" s="68" t="s">
        <v>648</v>
      </c>
      <c r="B364" s="62" t="s">
        <v>1277</v>
      </c>
      <c r="C364" s="10" t="s">
        <v>943</v>
      </c>
    </row>
    <row r="365" spans="1:3" ht="21">
      <c r="A365" s="68" t="s">
        <v>648</v>
      </c>
      <c r="B365" s="62" t="s">
        <v>1278</v>
      </c>
      <c r="C365" s="10" t="s">
        <v>943</v>
      </c>
    </row>
    <row r="366" spans="1:3" ht="21">
      <c r="A366" s="68" t="s">
        <v>648</v>
      </c>
      <c r="B366" s="62" t="s">
        <v>1279</v>
      </c>
      <c r="C366" s="10" t="s">
        <v>943</v>
      </c>
    </row>
    <row r="367" spans="1:3" ht="21">
      <c r="A367" s="68" t="s">
        <v>648</v>
      </c>
      <c r="B367" s="62" t="s">
        <v>1280</v>
      </c>
      <c r="C367" s="10" t="s">
        <v>943</v>
      </c>
    </row>
    <row r="368" spans="1:3" ht="21">
      <c r="A368" s="68" t="s">
        <v>648</v>
      </c>
      <c r="B368" s="62" t="s">
        <v>1281</v>
      </c>
      <c r="C368" s="10" t="s">
        <v>943</v>
      </c>
    </row>
    <row r="369" spans="1:3" ht="21">
      <c r="A369" s="68" t="s">
        <v>648</v>
      </c>
      <c r="B369" s="62" t="s">
        <v>1282</v>
      </c>
      <c r="C369" s="10" t="s">
        <v>943</v>
      </c>
    </row>
    <row r="370" spans="1:3" ht="21">
      <c r="A370" s="68" t="s">
        <v>648</v>
      </c>
      <c r="B370" s="62" t="s">
        <v>1283</v>
      </c>
      <c r="C370" s="10" t="s">
        <v>943</v>
      </c>
    </row>
    <row r="371" spans="1:3" ht="21">
      <c r="A371" s="68" t="s">
        <v>648</v>
      </c>
      <c r="B371" s="62" t="s">
        <v>1284</v>
      </c>
      <c r="C371" s="10" t="s">
        <v>943</v>
      </c>
    </row>
    <row r="372" spans="1:3" ht="21">
      <c r="A372" s="68" t="s">
        <v>648</v>
      </c>
      <c r="B372" s="62" t="s">
        <v>1285</v>
      </c>
      <c r="C372" s="10" t="s">
        <v>943</v>
      </c>
    </row>
    <row r="373" spans="1:3" ht="21">
      <c r="A373" s="68" t="s">
        <v>648</v>
      </c>
      <c r="B373" s="62" t="s">
        <v>1286</v>
      </c>
      <c r="C373" s="10" t="s">
        <v>943</v>
      </c>
    </row>
    <row r="374" spans="1:3" ht="21">
      <c r="A374" s="68" t="s">
        <v>648</v>
      </c>
      <c r="B374" s="62" t="s">
        <v>1287</v>
      </c>
      <c r="C374" s="10" t="s">
        <v>943</v>
      </c>
    </row>
    <row r="375" spans="1:3" ht="21">
      <c r="A375" s="68" t="s">
        <v>648</v>
      </c>
      <c r="B375" s="62" t="s">
        <v>1288</v>
      </c>
      <c r="C375" s="10" t="s">
        <v>943</v>
      </c>
    </row>
    <row r="376" spans="1:3" ht="21">
      <c r="A376" s="68" t="s">
        <v>648</v>
      </c>
      <c r="B376" s="62" t="s">
        <v>1289</v>
      </c>
      <c r="C376" s="10" t="s">
        <v>943</v>
      </c>
    </row>
    <row r="377" spans="1:3" ht="21">
      <c r="A377" s="68" t="s">
        <v>648</v>
      </c>
      <c r="B377" s="62" t="s">
        <v>1290</v>
      </c>
      <c r="C377" s="10" t="s">
        <v>943</v>
      </c>
    </row>
    <row r="378" spans="1:3" ht="21">
      <c r="A378" s="68" t="s">
        <v>648</v>
      </c>
      <c r="B378" s="62" t="s">
        <v>1291</v>
      </c>
      <c r="C378" s="10" t="s">
        <v>943</v>
      </c>
    </row>
    <row r="379" spans="1:3" ht="21">
      <c r="A379" s="68" t="s">
        <v>648</v>
      </c>
      <c r="B379" s="62" t="s">
        <v>1292</v>
      </c>
      <c r="C379" s="10" t="s">
        <v>943</v>
      </c>
    </row>
    <row r="380" spans="1:3" ht="21">
      <c r="A380" s="68" t="s">
        <v>648</v>
      </c>
      <c r="B380" s="62" t="s">
        <v>1293</v>
      </c>
      <c r="C380" s="10" t="s">
        <v>943</v>
      </c>
    </row>
    <row r="381" spans="1:3" ht="21">
      <c r="A381" s="68" t="s">
        <v>648</v>
      </c>
      <c r="B381" s="62" t="s">
        <v>1294</v>
      </c>
      <c r="C381" s="10" t="s">
        <v>943</v>
      </c>
    </row>
    <row r="382" spans="1:3" ht="21">
      <c r="A382" s="68" t="s">
        <v>648</v>
      </c>
      <c r="B382" s="62" t="s">
        <v>1295</v>
      </c>
      <c r="C382" s="10" t="s">
        <v>943</v>
      </c>
    </row>
    <row r="383" spans="1:3" ht="21">
      <c r="A383" s="68" t="s">
        <v>648</v>
      </c>
      <c r="B383" s="62" t="s">
        <v>1296</v>
      </c>
      <c r="C383" s="10" t="s">
        <v>943</v>
      </c>
    </row>
    <row r="384" spans="1:3" ht="21">
      <c r="A384" s="68" t="s">
        <v>648</v>
      </c>
      <c r="B384" s="62" t="s">
        <v>1297</v>
      </c>
      <c r="C384" s="10" t="s">
        <v>943</v>
      </c>
    </row>
    <row r="385" spans="1:3" ht="21">
      <c r="A385" s="68" t="s">
        <v>648</v>
      </c>
      <c r="B385" s="62" t="s">
        <v>1298</v>
      </c>
      <c r="C385" s="10" t="s">
        <v>943</v>
      </c>
    </row>
    <row r="386" spans="1:3" ht="21">
      <c r="A386" s="68" t="s">
        <v>648</v>
      </c>
      <c r="B386" s="62" t="s">
        <v>1299</v>
      </c>
      <c r="C386" s="10" t="s">
        <v>943</v>
      </c>
    </row>
    <row r="387" spans="1:3" ht="21">
      <c r="A387" s="68" t="s">
        <v>648</v>
      </c>
      <c r="B387" s="62" t="s">
        <v>1300</v>
      </c>
      <c r="C387" s="10" t="s">
        <v>943</v>
      </c>
    </row>
    <row r="388" spans="1:3" ht="21">
      <c r="A388" s="68" t="s">
        <v>648</v>
      </c>
      <c r="B388" s="62" t="s">
        <v>1301</v>
      </c>
      <c r="C388" s="10" t="s">
        <v>943</v>
      </c>
    </row>
    <row r="389" spans="1:3" ht="21">
      <c r="A389" s="68" t="s">
        <v>648</v>
      </c>
      <c r="B389" s="62" t="s">
        <v>1302</v>
      </c>
      <c r="C389" s="10" t="s">
        <v>943</v>
      </c>
    </row>
    <row r="390" spans="1:3" ht="21">
      <c r="A390" s="68" t="s">
        <v>648</v>
      </c>
      <c r="B390" s="62" t="s">
        <v>1302</v>
      </c>
      <c r="C390" s="10" t="s">
        <v>943</v>
      </c>
    </row>
    <row r="391" spans="1:3" ht="21">
      <c r="A391" s="68" t="s">
        <v>648</v>
      </c>
      <c r="B391" s="62" t="s">
        <v>1303</v>
      </c>
      <c r="C391" s="10" t="s">
        <v>943</v>
      </c>
    </row>
    <row r="392" spans="1:3" ht="21">
      <c r="A392" s="68" t="s">
        <v>648</v>
      </c>
      <c r="B392" s="62" t="s">
        <v>1304</v>
      </c>
      <c r="C392" s="10" t="s">
        <v>943</v>
      </c>
    </row>
    <row r="393" spans="1:3" ht="21">
      <c r="A393" s="68" t="s">
        <v>648</v>
      </c>
      <c r="B393" s="62" t="s">
        <v>1305</v>
      </c>
      <c r="C393" s="10" t="s">
        <v>943</v>
      </c>
    </row>
    <row r="394" spans="1:3" ht="21">
      <c r="A394" s="68" t="s">
        <v>648</v>
      </c>
      <c r="B394" s="62" t="s">
        <v>1306</v>
      </c>
      <c r="C394" s="10" t="s">
        <v>943</v>
      </c>
    </row>
    <row r="395" spans="1:3" ht="21">
      <c r="A395" s="68" t="s">
        <v>648</v>
      </c>
      <c r="B395" s="62" t="s">
        <v>1307</v>
      </c>
      <c r="C395" s="10" t="s">
        <v>943</v>
      </c>
    </row>
    <row r="396" spans="1:3" ht="21">
      <c r="A396" s="68" t="s">
        <v>648</v>
      </c>
      <c r="B396" s="62" t="s">
        <v>1308</v>
      </c>
      <c r="C396" s="10" t="s">
        <v>943</v>
      </c>
    </row>
    <row r="397" spans="1:3" ht="21">
      <c r="A397" s="68" t="s">
        <v>648</v>
      </c>
      <c r="B397" s="62" t="s">
        <v>1309</v>
      </c>
      <c r="C397" s="10" t="s">
        <v>943</v>
      </c>
    </row>
    <row r="398" spans="1:3" ht="21">
      <c r="A398" s="68" t="s">
        <v>648</v>
      </c>
      <c r="B398" s="62" t="s">
        <v>1310</v>
      </c>
      <c r="C398" s="10" t="s">
        <v>943</v>
      </c>
    </row>
    <row r="399" spans="1:3" ht="21">
      <c r="A399" s="68" t="s">
        <v>648</v>
      </c>
      <c r="B399" s="62" t="s">
        <v>1311</v>
      </c>
      <c r="C399" s="10" t="s">
        <v>943</v>
      </c>
    </row>
    <row r="400" spans="1:3" ht="21">
      <c r="B400" s="67"/>
      <c r="C400" s="10"/>
    </row>
    <row r="401" spans="1:3" ht="21">
      <c r="B401" s="67"/>
      <c r="C401" s="10"/>
    </row>
    <row r="402" spans="1:3" ht="21">
      <c r="A402" s="68" t="s">
        <v>556</v>
      </c>
      <c r="B402" s="62" t="s">
        <v>1312</v>
      </c>
      <c r="C402" s="10" t="s">
        <v>943</v>
      </c>
    </row>
    <row r="403" spans="1:3" ht="21">
      <c r="A403" s="68" t="s">
        <v>556</v>
      </c>
      <c r="B403" s="62" t="s">
        <v>1313</v>
      </c>
      <c r="C403" s="10" t="s">
        <v>943</v>
      </c>
    </row>
    <row r="404" spans="1:3" ht="21">
      <c r="A404" s="68" t="s">
        <v>556</v>
      </c>
      <c r="B404" s="62" t="s">
        <v>1314</v>
      </c>
      <c r="C404" s="10" t="s">
        <v>943</v>
      </c>
    </row>
    <row r="405" spans="1:3" ht="21">
      <c r="A405" s="68" t="s">
        <v>556</v>
      </c>
      <c r="B405" s="62" t="s">
        <v>1025</v>
      </c>
      <c r="C405" s="10" t="s">
        <v>943</v>
      </c>
    </row>
    <row r="406" spans="1:3" ht="21">
      <c r="A406" s="68" t="s">
        <v>556</v>
      </c>
      <c r="B406" s="62" t="s">
        <v>1315</v>
      </c>
      <c r="C406" s="10" t="s">
        <v>943</v>
      </c>
    </row>
    <row r="407" spans="1:3" ht="21">
      <c r="A407" s="68" t="s">
        <v>556</v>
      </c>
      <c r="B407" s="62" t="s">
        <v>1316</v>
      </c>
      <c r="C407" s="10" t="s">
        <v>943</v>
      </c>
    </row>
    <row r="408" spans="1:3" ht="21">
      <c r="B408" s="67"/>
      <c r="C408" s="10"/>
    </row>
    <row r="409" spans="1:3" ht="21">
      <c r="B409" s="67"/>
      <c r="C409" s="10"/>
    </row>
    <row r="410" spans="1:3" ht="21">
      <c r="A410" s="66" t="s">
        <v>1317</v>
      </c>
      <c r="B410" s="62" t="s">
        <v>1318</v>
      </c>
      <c r="C410" s="10" t="s">
        <v>943</v>
      </c>
    </row>
    <row r="411" spans="1:3" ht="21">
      <c r="A411" s="66" t="s">
        <v>1317</v>
      </c>
      <c r="B411" s="62" t="s">
        <v>1319</v>
      </c>
      <c r="C411" s="10" t="s">
        <v>943</v>
      </c>
    </row>
    <row r="412" spans="1:3" ht="21">
      <c r="A412" s="66" t="s">
        <v>1317</v>
      </c>
      <c r="B412" s="62" t="s">
        <v>1320</v>
      </c>
      <c r="C412" s="10" t="s">
        <v>943</v>
      </c>
    </row>
    <row r="413" spans="1:3" ht="21">
      <c r="A413" s="66" t="s">
        <v>1317</v>
      </c>
      <c r="B413" s="62" t="s">
        <v>1321</v>
      </c>
      <c r="C413" s="10" t="s">
        <v>943</v>
      </c>
    </row>
    <row r="414" spans="1:3" ht="21">
      <c r="A414" s="66" t="s">
        <v>1317</v>
      </c>
      <c r="B414" s="62" t="s">
        <v>1322</v>
      </c>
      <c r="C414" s="10" t="s">
        <v>943</v>
      </c>
    </row>
    <row r="415" spans="1:3" ht="21">
      <c r="A415" s="66" t="s">
        <v>1317</v>
      </c>
      <c r="B415" s="62" t="s">
        <v>1323</v>
      </c>
      <c r="C415" s="10" t="s">
        <v>943</v>
      </c>
    </row>
    <row r="416" spans="1:3" ht="21">
      <c r="A416" s="66" t="s">
        <v>1317</v>
      </c>
      <c r="B416" s="62" t="s">
        <v>1324</v>
      </c>
      <c r="C416" s="10" t="s">
        <v>943</v>
      </c>
    </row>
    <row r="417" spans="1:3" ht="21">
      <c r="A417" s="66" t="s">
        <v>1317</v>
      </c>
      <c r="B417" s="62" t="s">
        <v>1203</v>
      </c>
      <c r="C417" s="10" t="s">
        <v>943</v>
      </c>
    </row>
    <row r="418" spans="1:3" ht="21">
      <c r="A418" s="66" t="s">
        <v>1317</v>
      </c>
      <c r="B418" s="62" t="s">
        <v>1325</v>
      </c>
      <c r="C418" s="10" t="s">
        <v>943</v>
      </c>
    </row>
    <row r="419" spans="1:3" ht="21">
      <c r="A419" s="66" t="s">
        <v>1317</v>
      </c>
      <c r="B419" s="62" t="s">
        <v>1326</v>
      </c>
      <c r="C419" s="10" t="s">
        <v>943</v>
      </c>
    </row>
    <row r="420" spans="1:3" ht="21">
      <c r="A420" s="66" t="s">
        <v>1317</v>
      </c>
      <c r="B420" s="62" t="s">
        <v>1327</v>
      </c>
      <c r="C420" s="10" t="s">
        <v>943</v>
      </c>
    </row>
    <row r="421" spans="1:3" ht="21">
      <c r="A421" s="66" t="s">
        <v>1317</v>
      </c>
      <c r="B421" s="62" t="s">
        <v>1328</v>
      </c>
      <c r="C421" s="10" t="s">
        <v>943</v>
      </c>
    </row>
    <row r="422" spans="1:3" ht="21">
      <c r="A422" s="66" t="s">
        <v>1317</v>
      </c>
      <c r="B422" s="62" t="s">
        <v>1329</v>
      </c>
      <c r="C422" s="10" t="s">
        <v>943</v>
      </c>
    </row>
    <row r="423" spans="1:3" ht="21">
      <c r="A423" s="66" t="s">
        <v>1317</v>
      </c>
      <c r="B423" s="62" t="s">
        <v>1330</v>
      </c>
      <c r="C423" s="10" t="s">
        <v>943</v>
      </c>
    </row>
    <row r="424" spans="1:3" ht="21">
      <c r="A424" s="66" t="s">
        <v>1317</v>
      </c>
      <c r="B424" s="62" t="s">
        <v>1331</v>
      </c>
      <c r="C424" s="10" t="s">
        <v>943</v>
      </c>
    </row>
    <row r="425" spans="1:3" ht="21">
      <c r="A425" s="66" t="s">
        <v>1317</v>
      </c>
      <c r="B425" s="62" t="s">
        <v>805</v>
      </c>
      <c r="C425" s="10" t="s">
        <v>943</v>
      </c>
    </row>
    <row r="426" spans="1:3" ht="21">
      <c r="A426" s="66" t="s">
        <v>1317</v>
      </c>
      <c r="B426" s="62" t="s">
        <v>1332</v>
      </c>
      <c r="C426" s="10" t="s">
        <v>943</v>
      </c>
    </row>
    <row r="427" spans="1:3" ht="21">
      <c r="A427" s="66" t="s">
        <v>1317</v>
      </c>
      <c r="B427" s="62" t="s">
        <v>1333</v>
      </c>
      <c r="C427" s="10" t="s">
        <v>943</v>
      </c>
    </row>
    <row r="428" spans="1:3" ht="21">
      <c r="A428" s="66" t="s">
        <v>1317</v>
      </c>
      <c r="B428" s="62" t="s">
        <v>1334</v>
      </c>
      <c r="C428" s="10" t="s">
        <v>943</v>
      </c>
    </row>
    <row r="429" spans="1:3" ht="21">
      <c r="A429" s="66" t="s">
        <v>1317</v>
      </c>
      <c r="B429" s="62" t="s">
        <v>1335</v>
      </c>
      <c r="C429" s="10" t="s">
        <v>943</v>
      </c>
    </row>
    <row r="430" spans="1:3" ht="21">
      <c r="A430" s="66" t="s">
        <v>1317</v>
      </c>
      <c r="B430" s="62" t="s">
        <v>1336</v>
      </c>
      <c r="C430" s="10" t="s">
        <v>943</v>
      </c>
    </row>
    <row r="431" spans="1:3" ht="21">
      <c r="A431" s="66" t="s">
        <v>1317</v>
      </c>
      <c r="B431" s="62" t="s">
        <v>1337</v>
      </c>
      <c r="C431" s="10" t="s">
        <v>943</v>
      </c>
    </row>
    <row r="432" spans="1:3" ht="21">
      <c r="A432" s="66" t="s">
        <v>1317</v>
      </c>
      <c r="B432" s="62" t="s">
        <v>1338</v>
      </c>
      <c r="C432" s="10" t="s">
        <v>943</v>
      </c>
    </row>
    <row r="433" spans="1:3" ht="21">
      <c r="A433" s="66" t="s">
        <v>1317</v>
      </c>
      <c r="B433" s="62" t="s">
        <v>1339</v>
      </c>
      <c r="C433" s="10" t="s">
        <v>943</v>
      </c>
    </row>
    <row r="434" spans="1:3" ht="21">
      <c r="A434" s="66" t="s">
        <v>1317</v>
      </c>
      <c r="B434" s="62" t="s">
        <v>1340</v>
      </c>
      <c r="C434" s="10" t="s">
        <v>943</v>
      </c>
    </row>
    <row r="435" spans="1:3" ht="21">
      <c r="A435" s="66" t="s">
        <v>1317</v>
      </c>
      <c r="B435" s="62" t="s">
        <v>1341</v>
      </c>
      <c r="C435" s="10" t="s">
        <v>943</v>
      </c>
    </row>
    <row r="436" spans="1:3" ht="21">
      <c r="A436" s="66" t="s">
        <v>1317</v>
      </c>
      <c r="B436" s="62" t="s">
        <v>1342</v>
      </c>
      <c r="C436" s="10" t="s">
        <v>943</v>
      </c>
    </row>
    <row r="437" spans="1:3" ht="21">
      <c r="A437" s="66" t="s">
        <v>1317</v>
      </c>
      <c r="B437" s="62" t="s">
        <v>1343</v>
      </c>
      <c r="C437" s="10" t="s">
        <v>943</v>
      </c>
    </row>
    <row r="438" spans="1:3" ht="21">
      <c r="A438" s="66" t="s">
        <v>1317</v>
      </c>
      <c r="B438" s="62" t="s">
        <v>1344</v>
      </c>
      <c r="C438" s="10" t="s">
        <v>943</v>
      </c>
    </row>
    <row r="439" spans="1:3" ht="21">
      <c r="A439" s="66" t="s">
        <v>1317</v>
      </c>
      <c r="B439" s="62" t="s">
        <v>1345</v>
      </c>
      <c r="C439" s="10" t="s">
        <v>943</v>
      </c>
    </row>
    <row r="440" spans="1:3" ht="21">
      <c r="A440" s="66" t="s">
        <v>1317</v>
      </c>
      <c r="B440" s="62" t="s">
        <v>1346</v>
      </c>
      <c r="C440" s="10" t="s">
        <v>943</v>
      </c>
    </row>
    <row r="441" spans="1:3" ht="21">
      <c r="A441" s="66" t="s">
        <v>1317</v>
      </c>
      <c r="B441" s="62" t="s">
        <v>1347</v>
      </c>
      <c r="C441" s="10" t="s">
        <v>943</v>
      </c>
    </row>
    <row r="442" spans="1:3" ht="21">
      <c r="A442" s="66" t="s">
        <v>1317</v>
      </c>
      <c r="B442" s="62" t="s">
        <v>1348</v>
      </c>
      <c r="C442" s="10" t="s">
        <v>943</v>
      </c>
    </row>
    <row r="443" spans="1:3" ht="21">
      <c r="A443" s="66" t="s">
        <v>1317</v>
      </c>
      <c r="B443" s="62" t="s">
        <v>1349</v>
      </c>
      <c r="C443" s="10" t="s">
        <v>943</v>
      </c>
    </row>
    <row r="444" spans="1:3" ht="21">
      <c r="A444" s="66" t="s">
        <v>1317</v>
      </c>
      <c r="B444" s="62" t="s">
        <v>1350</v>
      </c>
      <c r="C444" s="10" t="s">
        <v>943</v>
      </c>
    </row>
    <row r="445" spans="1:3" ht="21">
      <c r="A445" s="66" t="s">
        <v>1317</v>
      </c>
      <c r="B445" s="62" t="s">
        <v>1351</v>
      </c>
      <c r="C445" s="10" t="s">
        <v>943</v>
      </c>
    </row>
    <row r="446" spans="1:3" ht="21">
      <c r="A446" s="66" t="s">
        <v>1317</v>
      </c>
      <c r="B446" s="62" t="s">
        <v>1352</v>
      </c>
      <c r="C446" s="10" t="s">
        <v>943</v>
      </c>
    </row>
    <row r="447" spans="1:3" ht="21">
      <c r="A447" s="66" t="s">
        <v>1317</v>
      </c>
      <c r="B447" s="62" t="s">
        <v>1353</v>
      </c>
      <c r="C447" s="10" t="s">
        <v>943</v>
      </c>
    </row>
    <row r="448" spans="1:3" ht="21">
      <c r="A448" s="66" t="s">
        <v>1317</v>
      </c>
      <c r="B448" s="62" t="s">
        <v>1354</v>
      </c>
      <c r="C448" s="10" t="s">
        <v>943</v>
      </c>
    </row>
    <row r="449" spans="1:3" ht="21">
      <c r="A449" s="66" t="s">
        <v>1317</v>
      </c>
      <c r="B449" s="62" t="s">
        <v>1355</v>
      </c>
      <c r="C449" s="10" t="s">
        <v>943</v>
      </c>
    </row>
    <row r="450" spans="1:3" ht="21">
      <c r="A450" s="66" t="s">
        <v>1317</v>
      </c>
      <c r="B450" s="62" t="s">
        <v>1356</v>
      </c>
      <c r="C450" s="10" t="s">
        <v>943</v>
      </c>
    </row>
    <row r="451" spans="1:3" ht="21">
      <c r="A451" s="66" t="s">
        <v>1317</v>
      </c>
      <c r="B451" s="62" t="s">
        <v>1357</v>
      </c>
      <c r="C451" s="10" t="s">
        <v>943</v>
      </c>
    </row>
    <row r="452" spans="1:3" ht="21">
      <c r="A452" s="66" t="s">
        <v>1317</v>
      </c>
      <c r="B452" s="62" t="s">
        <v>1358</v>
      </c>
      <c r="C452" s="10" t="s">
        <v>943</v>
      </c>
    </row>
    <row r="453" spans="1:3" ht="21">
      <c r="A453" s="66" t="s">
        <v>1317</v>
      </c>
      <c r="B453" s="62" t="s">
        <v>1359</v>
      </c>
      <c r="C453" s="10" t="s">
        <v>943</v>
      </c>
    </row>
    <row r="454" spans="1:3" ht="21">
      <c r="A454" s="66" t="s">
        <v>1317</v>
      </c>
      <c r="B454" s="62" t="s">
        <v>1360</v>
      </c>
      <c r="C454" s="10" t="s">
        <v>943</v>
      </c>
    </row>
    <row r="455" spans="1:3" ht="21">
      <c r="A455" s="66" t="s">
        <v>1317</v>
      </c>
      <c r="B455" s="62" t="s">
        <v>1361</v>
      </c>
      <c r="C455" s="10" t="s">
        <v>943</v>
      </c>
    </row>
    <row r="456" spans="1:3" ht="21">
      <c r="A456" s="66" t="s">
        <v>1317</v>
      </c>
      <c r="B456" s="62" t="s">
        <v>1362</v>
      </c>
      <c r="C456" s="10" t="s">
        <v>943</v>
      </c>
    </row>
    <row r="457" spans="1:3" ht="21">
      <c r="A457" s="66" t="s">
        <v>1317</v>
      </c>
      <c r="B457" s="62" t="s">
        <v>1363</v>
      </c>
      <c r="C457" s="10" t="s">
        <v>943</v>
      </c>
    </row>
    <row r="458" spans="1:3" ht="21">
      <c r="A458" s="66" t="s">
        <v>1317</v>
      </c>
      <c r="B458" s="62" t="s">
        <v>1364</v>
      </c>
      <c r="C458" s="10" t="s">
        <v>943</v>
      </c>
    </row>
    <row r="459" spans="1:3" ht="21">
      <c r="A459" s="66" t="s">
        <v>1317</v>
      </c>
      <c r="B459" s="62" t="s">
        <v>1365</v>
      </c>
      <c r="C459" s="10" t="s">
        <v>943</v>
      </c>
    </row>
    <row r="460" spans="1:3" ht="21">
      <c r="A460" s="66" t="s">
        <v>1317</v>
      </c>
      <c r="B460" s="62" t="s">
        <v>1366</v>
      </c>
      <c r="C460" s="10" t="s">
        <v>943</v>
      </c>
    </row>
    <row r="461" spans="1:3" ht="21">
      <c r="A461" s="66" t="s">
        <v>1317</v>
      </c>
      <c r="B461" s="62" t="s">
        <v>1367</v>
      </c>
      <c r="C461" s="10" t="s">
        <v>943</v>
      </c>
    </row>
    <row r="462" spans="1:3" ht="21">
      <c r="A462" s="66" t="s">
        <v>1317</v>
      </c>
      <c r="B462" s="62" t="s">
        <v>1368</v>
      </c>
      <c r="C462" s="10" t="s">
        <v>943</v>
      </c>
    </row>
    <row r="463" spans="1:3" ht="21">
      <c r="A463" s="66" t="s">
        <v>1317</v>
      </c>
      <c r="B463" s="62" t="s">
        <v>1369</v>
      </c>
      <c r="C463" s="10" t="s">
        <v>943</v>
      </c>
    </row>
    <row r="464" spans="1:3" ht="21">
      <c r="A464" s="66" t="s">
        <v>1317</v>
      </c>
      <c r="B464" s="62" t="s">
        <v>1370</v>
      </c>
      <c r="C464" s="10" t="s">
        <v>943</v>
      </c>
    </row>
    <row r="465" spans="1:3" ht="21">
      <c r="A465" s="66" t="s">
        <v>1317</v>
      </c>
      <c r="B465" s="62" t="s">
        <v>1371</v>
      </c>
      <c r="C465" s="10" t="s">
        <v>943</v>
      </c>
    </row>
    <row r="466" spans="1:3" ht="21">
      <c r="A466" s="66" t="s">
        <v>1317</v>
      </c>
      <c r="B466" s="62" t="s">
        <v>1372</v>
      </c>
      <c r="C466" s="10" t="s">
        <v>943</v>
      </c>
    </row>
    <row r="467" spans="1:3" ht="21">
      <c r="A467" s="66" t="s">
        <v>1317</v>
      </c>
      <c r="B467" s="62" t="s">
        <v>1373</v>
      </c>
      <c r="C467" s="10" t="s">
        <v>943</v>
      </c>
    </row>
    <row r="468" spans="1:3" ht="21">
      <c r="A468" s="66" t="s">
        <v>1317</v>
      </c>
      <c r="B468" s="62" t="s">
        <v>1374</v>
      </c>
      <c r="C468" s="10" t="s">
        <v>943</v>
      </c>
    </row>
    <row r="469" spans="1:3" ht="21">
      <c r="A469" s="66" t="s">
        <v>1317</v>
      </c>
      <c r="B469" s="62" t="s">
        <v>1375</v>
      </c>
      <c r="C469" s="10" t="s">
        <v>943</v>
      </c>
    </row>
    <row r="470" spans="1:3" ht="21">
      <c r="B470" s="67"/>
      <c r="C470" s="10"/>
    </row>
    <row r="471" spans="1:3" ht="21">
      <c r="A471" s="68"/>
      <c r="B471" s="67"/>
      <c r="C471" s="10"/>
    </row>
    <row r="472" spans="1:3" ht="21">
      <c r="A472" s="66" t="s">
        <v>1376</v>
      </c>
      <c r="B472" s="62" t="s">
        <v>1377</v>
      </c>
      <c r="C472" s="10" t="s">
        <v>943</v>
      </c>
    </row>
    <row r="473" spans="1:3" ht="21">
      <c r="A473" s="66" t="s">
        <v>1376</v>
      </c>
      <c r="B473" s="62" t="s">
        <v>1378</v>
      </c>
      <c r="C473" s="10" t="s">
        <v>943</v>
      </c>
    </row>
    <row r="474" spans="1:3" ht="21">
      <c r="A474" s="66" t="s">
        <v>1376</v>
      </c>
      <c r="B474" s="62" t="s">
        <v>1379</v>
      </c>
      <c r="C474" s="10" t="s">
        <v>943</v>
      </c>
    </row>
    <row r="475" spans="1:3" ht="21">
      <c r="A475" s="66" t="s">
        <v>1376</v>
      </c>
      <c r="B475" s="62" t="s">
        <v>1380</v>
      </c>
      <c r="C475" s="10" t="s">
        <v>943</v>
      </c>
    </row>
    <row r="476" spans="1:3" ht="21">
      <c r="A476" s="66" t="s">
        <v>1376</v>
      </c>
      <c r="B476" s="62" t="s">
        <v>1381</v>
      </c>
      <c r="C476" s="10" t="s">
        <v>943</v>
      </c>
    </row>
    <row r="477" spans="1:3" ht="21">
      <c r="A477" s="66" t="s">
        <v>1376</v>
      </c>
      <c r="B477" s="62" t="s">
        <v>1382</v>
      </c>
      <c r="C477" s="10" t="s">
        <v>943</v>
      </c>
    </row>
    <row r="478" spans="1:3" ht="21">
      <c r="A478" s="66" t="s">
        <v>1376</v>
      </c>
      <c r="B478" s="62" t="s">
        <v>1383</v>
      </c>
      <c r="C478" s="10" t="s">
        <v>943</v>
      </c>
    </row>
    <row r="479" spans="1:3" ht="21">
      <c r="A479" s="66" t="s">
        <v>1376</v>
      </c>
      <c r="B479" s="62" t="s">
        <v>1384</v>
      </c>
      <c r="C479" s="10" t="s">
        <v>943</v>
      </c>
    </row>
    <row r="480" spans="1:3" ht="21">
      <c r="A480" s="66" t="s">
        <v>1376</v>
      </c>
      <c r="B480" s="62" t="s">
        <v>1385</v>
      </c>
      <c r="C480" s="10" t="s">
        <v>943</v>
      </c>
    </row>
    <row r="481" spans="1:3" ht="21">
      <c r="A481" s="66" t="s">
        <v>1376</v>
      </c>
      <c r="B481" s="62" t="s">
        <v>1386</v>
      </c>
      <c r="C481" s="10" t="s">
        <v>943</v>
      </c>
    </row>
  </sheetData>
  <hyperlinks>
    <hyperlink ref="B6" r:id="rId1" xr:uid="{0555736B-85F4-403C-9F35-177F8A3327BD}"/>
    <hyperlink ref="B7" r:id="rId2" xr:uid="{351BF2CA-0A8B-455A-AB41-2E493201E26A}"/>
    <hyperlink ref="B8" r:id="rId3" xr:uid="{4A791C4A-B651-4848-B877-5FC448B623F9}"/>
    <hyperlink ref="B9" r:id="rId4" xr:uid="{043282FA-AF98-4C56-86BB-B17A50AA4653}"/>
    <hyperlink ref="B10" r:id="rId5" xr:uid="{036EB497-8F3F-4AD2-B02A-9C299141836A}"/>
    <hyperlink ref="B11" r:id="rId6" xr:uid="{4CA0DA0A-2D8A-40CF-82A9-DDA39EF47AA5}"/>
    <hyperlink ref="B12" r:id="rId7" xr:uid="{FFBA25B5-FF12-41AF-A27C-2F379BA98A82}"/>
    <hyperlink ref="B13" r:id="rId8" xr:uid="{AD94D25F-557E-439B-89B8-3CE4CEFC2C22}"/>
    <hyperlink ref="B14" r:id="rId9" xr:uid="{1DCC52CC-042B-40EE-8C1B-FCEEF1E811B2}"/>
    <hyperlink ref="B15" r:id="rId10" xr:uid="{E67C6B84-8CA9-434F-9C96-12E83898DCDE}"/>
    <hyperlink ref="B16" r:id="rId11" xr:uid="{4C95FA71-29E5-47CB-8961-86183AE22CB8}"/>
    <hyperlink ref="B17" r:id="rId12" xr:uid="{9148AFE9-38EE-43CA-89C7-E7D4DCF32C1F}"/>
    <hyperlink ref="B18" r:id="rId13" xr:uid="{58113E3F-B4F5-49EC-880D-6A5755C516A9}"/>
    <hyperlink ref="B19" r:id="rId14" xr:uid="{58A6FC69-203F-4D25-B67F-C6046B74286E}"/>
    <hyperlink ref="B20" r:id="rId15" xr:uid="{CA71F2F5-567C-41DE-99EC-6F7EC9F6BEBD}"/>
    <hyperlink ref="B21" r:id="rId16" xr:uid="{23DD20CB-C4DE-4CB2-8911-CF44FB3B3E4A}"/>
    <hyperlink ref="B22" r:id="rId17" xr:uid="{4AFF9712-52AD-4BCC-B726-32F73BA87CD3}"/>
    <hyperlink ref="B23" r:id="rId18" xr:uid="{347DBA4D-EA1C-49A8-AE71-258855674565}"/>
    <hyperlink ref="B24" r:id="rId19" xr:uid="{4F7B3E9B-33AA-4F8F-97AF-25434641DA67}"/>
    <hyperlink ref="B25" r:id="rId20" xr:uid="{70C08F39-3417-4F4A-BD31-1E26F794A21F}"/>
    <hyperlink ref="B26" r:id="rId21" xr:uid="{948959B4-86F6-418D-B137-1F15E3E13BF0}"/>
    <hyperlink ref="B27" r:id="rId22" xr:uid="{8B8F33FC-A592-49DB-9350-D777E333FC84}"/>
    <hyperlink ref="B28" r:id="rId23" xr:uid="{9EB4F56C-9B3E-4051-BD21-6009C750E554}"/>
    <hyperlink ref="B29" r:id="rId24" xr:uid="{79466461-396E-4606-9475-3B3BFD7E1E16}"/>
    <hyperlink ref="B30" r:id="rId25" xr:uid="{76DB5F7C-DAA9-4981-AA99-5BBA3690B0F4}"/>
    <hyperlink ref="B31" r:id="rId26" xr:uid="{07A4E0CF-B5D6-4EFB-BF1E-DC894BE970A4}"/>
    <hyperlink ref="B32" r:id="rId27" xr:uid="{91D6001B-24BC-48F1-A127-F52CE5EB5F1D}"/>
    <hyperlink ref="B33" r:id="rId28" xr:uid="{BD52B85D-147F-4CD3-97DC-562D0FA9EF53}"/>
    <hyperlink ref="B34" r:id="rId29" xr:uid="{AFD67DD3-1DC9-4CD1-B39E-912C99E5678C}"/>
    <hyperlink ref="B35" r:id="rId30" xr:uid="{B4A7E373-3B71-45C3-8A8F-922324AAD0EF}"/>
    <hyperlink ref="B36" r:id="rId31" xr:uid="{8EE76635-AB71-4C92-A9C5-5748B3D3833A}"/>
    <hyperlink ref="B37" r:id="rId32" xr:uid="{52FAD8EB-8D34-4B4E-8155-DC3D18F7B234}"/>
    <hyperlink ref="B38" r:id="rId33" xr:uid="{455583CE-37E7-4BD9-AC13-E3956B5F8DAF}"/>
    <hyperlink ref="B39" r:id="rId34" xr:uid="{55E10ACA-4FE0-4DBB-BF99-0ACFAB66137E}"/>
    <hyperlink ref="B40" r:id="rId35" xr:uid="{F48F279D-97F6-40C6-B782-784B4157B77A}"/>
    <hyperlink ref="B41" r:id="rId36" xr:uid="{1DB47C17-CAE1-488A-943B-731563693B63}"/>
    <hyperlink ref="B44" r:id="rId37" xr:uid="{D90441EB-5D49-401A-B069-5F84FE9F9589}"/>
    <hyperlink ref="B45" r:id="rId38" xr:uid="{D875FF48-0D48-49E5-BD94-E14CEB69A65E}"/>
    <hyperlink ref="B46" r:id="rId39" xr:uid="{9B41FA38-44EA-47DB-A8AB-7F67BB6FB296}"/>
    <hyperlink ref="B47" r:id="rId40" xr:uid="{DD764851-0207-4464-BD22-4820384F9BFE}"/>
    <hyperlink ref="B48" r:id="rId41" xr:uid="{C02B0D9C-F884-4F46-BA8E-E4E3C6D66A90}"/>
    <hyperlink ref="B49" r:id="rId42" xr:uid="{88BABFEC-3B3E-4F9C-B64C-929117A9568C}"/>
    <hyperlink ref="B50" r:id="rId43" xr:uid="{84B89598-88FE-4EA4-A3E0-CB916CAEFCEA}"/>
    <hyperlink ref="B51" r:id="rId44" xr:uid="{E94ECCA0-1B74-4787-B82F-6CC6F91BFF55}"/>
    <hyperlink ref="B52" r:id="rId45" xr:uid="{71349F50-7527-45ED-AF0C-3F4F5EF65324}"/>
    <hyperlink ref="B53" r:id="rId46" xr:uid="{FA5D9C20-B0CB-4595-8EF2-338542C0C33D}"/>
    <hyperlink ref="B56" r:id="rId47" xr:uid="{69C0EEE0-9ECB-457B-843E-8E670A1FE423}"/>
    <hyperlink ref="B57" r:id="rId48" xr:uid="{CA79127B-E5D6-48D4-ABC3-324F36CAE2D5}"/>
    <hyperlink ref="B58" r:id="rId49" xr:uid="{186ECA9D-A0E3-492F-8811-A56438243F66}"/>
    <hyperlink ref="B60" r:id="rId50" xr:uid="{254B2A48-EBEA-4630-88ED-72E5BD8B67AF}"/>
    <hyperlink ref="B61" r:id="rId51" xr:uid="{A4A55508-428F-4A5A-9098-078918C22744}"/>
    <hyperlink ref="B62" r:id="rId52" xr:uid="{462DC14B-EEEF-42D3-9B8B-55E25040B482}"/>
    <hyperlink ref="B63" r:id="rId53" xr:uid="{A221B491-8349-4948-998D-A374B13DD14A}"/>
    <hyperlink ref="B64" r:id="rId54" xr:uid="{1EEB8E7A-CCF6-4B27-8F5A-7F6C5170D028}"/>
    <hyperlink ref="B65" r:id="rId55" xr:uid="{EEA8A5C9-4708-472A-A00E-2624EB584AF2}"/>
    <hyperlink ref="B66" r:id="rId56" xr:uid="{03A48F4B-DBA9-4DF0-9953-B1E3F553A413}"/>
    <hyperlink ref="B67" r:id="rId57" xr:uid="{92063CC0-5058-4274-BC3A-666699EE4290}"/>
    <hyperlink ref="B68" r:id="rId58" xr:uid="{024EEAD2-F0F7-4771-AC8C-2C0B23E22033}"/>
    <hyperlink ref="B69" r:id="rId59" xr:uid="{F6123179-54A6-4BE0-A593-B98B80D18447}"/>
    <hyperlink ref="B70" r:id="rId60" xr:uid="{2DDFA6C2-B9DA-490F-B15C-96903585C35D}"/>
    <hyperlink ref="B71" r:id="rId61" xr:uid="{62D90B58-5D5E-430B-8495-CAA7152D6DAB}"/>
    <hyperlink ref="B72" r:id="rId62" xr:uid="{332B3276-66F5-40C6-A3F5-A988D6339B8F}"/>
    <hyperlink ref="B73" r:id="rId63" xr:uid="{6397D15B-0E8C-416F-A38E-0DB9370928D7}"/>
    <hyperlink ref="B74" r:id="rId64" xr:uid="{182B2CF8-97FA-495A-866F-AC500627A7A9}"/>
    <hyperlink ref="B75" r:id="rId65" xr:uid="{74EB8696-D0F6-4B93-A64A-4099915C4FB2}"/>
    <hyperlink ref="B76" r:id="rId66" xr:uid="{FE5FFD03-5EEF-4706-AF8D-4FF79FA66FD4}"/>
    <hyperlink ref="B77" r:id="rId67" xr:uid="{8089AC70-473B-4F9C-A982-866E8F463C21}"/>
    <hyperlink ref="B78" r:id="rId68" xr:uid="{FC567BA1-9ED2-4E76-AEC2-32B0F23826A1}"/>
    <hyperlink ref="B79" r:id="rId69" xr:uid="{06A5F70F-4C28-4B23-8A1E-6623D912696B}"/>
    <hyperlink ref="B80" r:id="rId70" xr:uid="{EE2054CA-C130-4E8E-ABE5-508A3AE566BF}"/>
    <hyperlink ref="B81" r:id="rId71" xr:uid="{59C745BF-6798-49A8-9CAC-BC3207EDA0BA}"/>
    <hyperlink ref="B82" r:id="rId72" xr:uid="{96D4CD69-751A-4B57-811A-AAB96CD13652}"/>
    <hyperlink ref="B83" r:id="rId73" xr:uid="{09CFC6E4-395B-426A-8AC1-785AF9FFFB76}"/>
    <hyperlink ref="B84" r:id="rId74" xr:uid="{37E1D218-B4A0-45B2-A21F-FCAF4B29C47F}"/>
    <hyperlink ref="B85" r:id="rId75" xr:uid="{94B14A99-895C-43D4-945A-9C46D13E0812}"/>
    <hyperlink ref="B86" r:id="rId76" xr:uid="{D0D3470F-01FC-47DB-B218-53E418CA1C66}"/>
    <hyperlink ref="B87" r:id="rId77" xr:uid="{E96E364B-A5AF-40ED-8FBC-03907B6058C0}"/>
    <hyperlink ref="B88" r:id="rId78" xr:uid="{B8561DB9-C88C-491F-AD9C-16FE0D3A6267}"/>
    <hyperlink ref="B89" r:id="rId79" xr:uid="{46519A7D-909E-46D4-B99C-03B2DAD9AD33}"/>
    <hyperlink ref="B90" r:id="rId80" xr:uid="{993C53BA-DF01-45D1-9962-6A5E3FAF1C10}"/>
    <hyperlink ref="B91" r:id="rId81" xr:uid="{6687778B-387F-4B72-BEEA-0E6A31105218}"/>
    <hyperlink ref="B92" r:id="rId82" xr:uid="{0DDD6D2E-7EE5-4FDC-BF57-77066898AA1D}"/>
    <hyperlink ref="B93" r:id="rId83" xr:uid="{5D2706CD-E548-4C38-9F6F-4177AA2DD446}"/>
    <hyperlink ref="B94" r:id="rId84" xr:uid="{2E1F56C8-3D83-4196-9EF9-D43263AD202A}"/>
    <hyperlink ref="B95" r:id="rId85" xr:uid="{67CEC810-1609-4A7D-A31D-508AB7A3887C}"/>
    <hyperlink ref="B96" r:id="rId86" xr:uid="{86C34C87-650E-44E7-A658-CBAD5F5F10D1}"/>
    <hyperlink ref="B97" r:id="rId87" xr:uid="{CD105C52-6DC6-405C-AA51-64CB939E6365}"/>
    <hyperlink ref="B98" r:id="rId88" xr:uid="{5E2BC4CC-EC98-4FDA-A2E5-3DFC6AE023CA}"/>
    <hyperlink ref="B101" r:id="rId89" xr:uid="{8B38EE4D-2E71-4D21-A46B-FDFBD8EF6149}"/>
    <hyperlink ref="B102" r:id="rId90" xr:uid="{89E1961E-DC97-4322-9B4F-34CC3EDFBC06}"/>
    <hyperlink ref="B103" r:id="rId91" xr:uid="{68EA054C-433C-43D3-ACB3-64734D4EEDCD}"/>
    <hyperlink ref="B104" r:id="rId92" xr:uid="{31A23A4C-CBBD-425F-A50D-7C6DBAE19A18}"/>
    <hyperlink ref="B106" r:id="rId93" location=":~:text=We%20need%20to%20find%20a,set%20of%20points%20is%20minimum.&amp;text=In%20above%20figure%20optimum%20location,is%20minimum%20obtainable%20total%20distance." xr:uid="{63FE90AC-7986-4228-8BBA-697F048C0685}"/>
    <hyperlink ref="B107" r:id="rId94" xr:uid="{DB31B2B8-4C06-433A-B45E-98FFA89BCB53}"/>
    <hyperlink ref="B108" r:id="rId95" xr:uid="{F1EDD5A1-94D7-4C60-ACC5-58E08252B1BB}"/>
    <hyperlink ref="B109" r:id="rId96" xr:uid="{37FF502C-7C62-47BC-BAA5-631F4161DCE5}"/>
    <hyperlink ref="B110" r:id="rId97" xr:uid="{93965323-A92B-45D2-8046-B2949A32CC01}"/>
    <hyperlink ref="B111" r:id="rId98" xr:uid="{DD3ADA95-026C-4413-8629-A4AE09AA7A18}"/>
    <hyperlink ref="B113" r:id="rId99" xr:uid="{76CBA4FF-FB24-4D34-893F-4F26973D04B3}"/>
    <hyperlink ref="B114" r:id="rId100" xr:uid="{00B47488-B30E-4C74-879B-101783AD771F}"/>
    <hyperlink ref="B115" r:id="rId101" xr:uid="{458270D8-153C-4794-9FBA-16E59453A325}"/>
    <hyperlink ref="B116" r:id="rId102" xr:uid="{3ADB5E31-28E0-47FA-B11A-8C7A458A4B4A}"/>
    <hyperlink ref="B117" r:id="rId103" xr:uid="{F55882D7-5AB5-4EEC-B06C-23026258D626}"/>
    <hyperlink ref="B118" r:id="rId104" xr:uid="{0049BAD5-1107-4D4E-B247-583761007A6A}"/>
    <hyperlink ref="B119" r:id="rId105" xr:uid="{8670ABE1-6DBF-4664-837F-2ADE0B009356}"/>
    <hyperlink ref="B120" r:id="rId106" xr:uid="{FA833BB3-DC99-43AA-B926-34F68071CF5A}"/>
    <hyperlink ref="B121" r:id="rId107" xr:uid="{5C19EB78-316B-47F7-907C-27CB963AD9D6}"/>
    <hyperlink ref="B122" r:id="rId108" xr:uid="{C414CCF8-CD79-4B22-99AF-701C782F258E}"/>
    <hyperlink ref="B123" r:id="rId109" xr:uid="{BC98C4B3-6CA4-44C2-A272-EA044E8774F3}"/>
    <hyperlink ref="B124" r:id="rId110" xr:uid="{A45A91DD-643C-420D-B0E2-C81D8211A4E6}"/>
    <hyperlink ref="B125" r:id="rId111" xr:uid="{C953F803-80D5-413F-91B5-FE7DBC248491}"/>
    <hyperlink ref="B126" r:id="rId112" xr:uid="{F167113D-DDD8-42EB-833F-98B3316AF41B}"/>
    <hyperlink ref="B127" r:id="rId113" xr:uid="{C3231B9B-A839-4EA0-9D66-E6E122116E76}"/>
    <hyperlink ref="B128" r:id="rId114" xr:uid="{2E571EA5-16B1-4585-A8E9-ACECC9C422B1}"/>
    <hyperlink ref="B129" r:id="rId115" xr:uid="{FDE141AB-BB39-4CF8-95B8-92E827D8CCAA}"/>
    <hyperlink ref="B130" r:id="rId116" xr:uid="{87CCC9BC-A991-4BED-A580-D38F6E4341D1}"/>
    <hyperlink ref="B131" r:id="rId117" xr:uid="{737BA777-BFC0-4B5D-87F2-D810D6C6BFC5}"/>
    <hyperlink ref="B132" r:id="rId118" xr:uid="{4999AD81-9FF8-4656-8287-7AC088799FD9}"/>
    <hyperlink ref="B133" r:id="rId119" xr:uid="{762F9480-6835-475F-BAA3-01313E292895}"/>
    <hyperlink ref="B134" r:id="rId120" xr:uid="{F616C588-05AA-40D6-AFC0-8FB7E43199E9}"/>
    <hyperlink ref="B135" r:id="rId121" xr:uid="{12BCE505-C22F-448D-B27A-88684ABB3F48}"/>
    <hyperlink ref="B136" r:id="rId122" xr:uid="{EB799445-AF15-4757-A959-7D07FCF66FFE}"/>
    <hyperlink ref="B105" r:id="rId123" xr:uid="{110CA4C1-14C6-4A02-B03A-EE2CA7EDC5B0}"/>
    <hyperlink ref="B112" r:id="rId124" xr:uid="{CF1470BB-A621-4E08-8579-A91090E5A058}"/>
    <hyperlink ref="B139" r:id="rId125" xr:uid="{BCFF1C4F-33A2-469C-9823-D0670DBD0B18}"/>
    <hyperlink ref="B140" r:id="rId126" xr:uid="{B2F8D262-8630-4848-A5AA-16BF99C69F52}"/>
    <hyperlink ref="B141" r:id="rId127" xr:uid="{916B3E05-A1AC-4031-A608-7F503DAC9BC1}"/>
    <hyperlink ref="B142" r:id="rId128" xr:uid="{5C7325C1-4884-41C7-9319-A3D5BC34A4D6}"/>
    <hyperlink ref="B143" r:id="rId129" xr:uid="{89048815-C237-4D5D-9E1A-6E264C70E54E}"/>
    <hyperlink ref="B144" r:id="rId130" xr:uid="{059E3BAF-DF38-489B-BF31-99493090C35C}"/>
    <hyperlink ref="B145" r:id="rId131" xr:uid="{8DBE0156-B19D-4052-A835-9ADAB470133A}"/>
    <hyperlink ref="B146" r:id="rId132" xr:uid="{CDF36B7B-BEBF-4BD0-B5EA-9B88A5322974}"/>
    <hyperlink ref="B147" r:id="rId133" xr:uid="{257D203E-10DC-4E61-9A98-CC9EF9719B69}"/>
    <hyperlink ref="B148" r:id="rId134" xr:uid="{627F8723-7842-4176-A6D2-42F4DDBDA115}"/>
    <hyperlink ref="B149" r:id="rId135" xr:uid="{49191687-4F2A-4156-B6C5-0D42F3ECFB05}"/>
    <hyperlink ref="B150" r:id="rId136" xr:uid="{122E296B-8142-466F-A90D-0FFC14401D67}"/>
    <hyperlink ref="B151" r:id="rId137" xr:uid="{D7761ECA-5451-4A9B-81FE-E5280057B454}"/>
    <hyperlink ref="B152" r:id="rId138" xr:uid="{B064479D-C5AD-48DD-9D49-1619746CDAC3}"/>
    <hyperlink ref="B153" r:id="rId139" xr:uid="{5D443F67-ED50-4771-AEBC-3CE1ED74BA0B}"/>
    <hyperlink ref="B154" r:id="rId140" xr:uid="{77BC662B-A11F-4DE8-9C3A-2B2725D330C2}"/>
    <hyperlink ref="B155" r:id="rId141" xr:uid="{3CE73071-E6FC-4464-AF08-0BA5E9A2B170}"/>
    <hyperlink ref="B156" r:id="rId142" xr:uid="{4FCEE569-3D73-44A6-989F-43DFA96E3E76}"/>
    <hyperlink ref="B157" r:id="rId143" xr:uid="{A33A0006-B14B-4A77-88AC-093B7D072162}"/>
    <hyperlink ref="B158" r:id="rId144" xr:uid="{4E09DD9E-B505-4060-A5BC-598B14ECD129}"/>
    <hyperlink ref="B159" r:id="rId145" xr:uid="{2217FBF4-9970-421C-8699-933E9714868D}"/>
    <hyperlink ref="B160" r:id="rId146" xr:uid="{7114330F-1093-4D14-B532-9906294CCF2C}"/>
    <hyperlink ref="B161" r:id="rId147" xr:uid="{E37BA1C6-7073-4B92-875A-422E3FFC75DC}"/>
    <hyperlink ref="B162" r:id="rId148" xr:uid="{67D0A2E5-F655-4CB3-8045-678C85A09AA0}"/>
    <hyperlink ref="B163" r:id="rId149" xr:uid="{15F84186-C412-426B-9A99-05AE405A338C}"/>
    <hyperlink ref="B166" r:id="rId150" xr:uid="{6EFC107C-B353-4725-BB39-854C82587EF0}"/>
    <hyperlink ref="B167" r:id="rId151" xr:uid="{56A953F2-6C62-46FF-A314-1BD59A6D530F}"/>
    <hyperlink ref="B168" r:id="rId152" xr:uid="{ABC8B18F-E33E-4944-A46D-514A142EAF64}"/>
    <hyperlink ref="B169" r:id="rId153" xr:uid="{75516E9C-3935-4B6A-8296-E7E68615D3C8}"/>
    <hyperlink ref="B170" r:id="rId154" xr:uid="{C4702DBD-1C8B-4ACF-BBB9-AA6669757CE2}"/>
    <hyperlink ref="B171" r:id="rId155" xr:uid="{4E144F7A-3A79-42BA-A090-F7CD49946402}"/>
    <hyperlink ref="B172" r:id="rId156" xr:uid="{A2888118-78CF-494A-9411-EB7A4A11CBE4}"/>
    <hyperlink ref="B173" r:id="rId157" xr:uid="{A98DD387-CA83-42E1-B744-F9742CDB880D}"/>
    <hyperlink ref="B174" r:id="rId158" xr:uid="{4D14C5DD-C00D-473D-8742-D34769ED3CB2}"/>
    <hyperlink ref="B177" r:id="rId159" xr:uid="{8996C0ED-7987-458A-BD8C-AC15C9CF6907}"/>
    <hyperlink ref="B178" r:id="rId160" xr:uid="{1C9CC523-FB2D-40B6-AD99-5AFEE414FEF7}"/>
    <hyperlink ref="B179" r:id="rId161" xr:uid="{BEEA2656-A41D-4999-AC42-F9753AD20B2C}"/>
    <hyperlink ref="B180" r:id="rId162" xr:uid="{88CEE6F0-DD90-4FBD-9510-8023ACC55866}"/>
    <hyperlink ref="B181" r:id="rId163" xr:uid="{96FD7246-CAE7-431B-A6A0-3F435FB54D57}"/>
    <hyperlink ref="B182" r:id="rId164" xr:uid="{9EE60760-2DCC-4958-8163-EAE37114C28B}"/>
    <hyperlink ref="B183" r:id="rId165" xr:uid="{E6CD329C-2290-44FE-B7A2-3D10818184FC}"/>
    <hyperlink ref="B184" r:id="rId166" xr:uid="{2621982D-D525-4B8D-8D3B-75677EF159C1}"/>
    <hyperlink ref="B185" r:id="rId167" xr:uid="{E3B5A660-DBA7-43D8-AB0D-FF3B2580F531}"/>
    <hyperlink ref="B186" r:id="rId168" xr:uid="{F2E77BDD-8509-447B-87EC-F80CC935CE25}"/>
    <hyperlink ref="B187" r:id="rId169" xr:uid="{E4F1E7EC-9F12-4D33-960D-47508DCF4FA2}"/>
    <hyperlink ref="B188" r:id="rId170" xr:uid="{23901D02-BDBF-4841-83A4-B249E412D013}"/>
    <hyperlink ref="B189" r:id="rId171" xr:uid="{B1E35F92-B2DD-4074-9AE5-7F552B223197}"/>
    <hyperlink ref="B190" r:id="rId172" xr:uid="{2E524352-9F0A-4A96-8F9E-5D3820FD40F2}"/>
    <hyperlink ref="B191" r:id="rId173" xr:uid="{27D19AC7-7045-42F1-88B9-ABBE02DB9BD8}"/>
    <hyperlink ref="B192" r:id="rId174" xr:uid="{BB703FB7-F6A6-4BA0-BA28-25B12587D8C9}"/>
    <hyperlink ref="B193" r:id="rId175" xr:uid="{68C3C6CF-5710-485B-A857-0242E4AF686A}"/>
    <hyperlink ref="B194" r:id="rId176" xr:uid="{38A5FF7D-54AD-41BF-8F02-B776FC63763A}"/>
    <hyperlink ref="B195" r:id="rId177" xr:uid="{E41C73B9-CC4F-40B2-B3D2-ACBCD3344E8C}"/>
    <hyperlink ref="B196" r:id="rId178" xr:uid="{1DE837E1-E469-4B13-80ED-B42E75FD7249}"/>
    <hyperlink ref="B197" r:id="rId179" location=":~:text=Given%20the%20array%20representation%20of,it%20into%20Binary%20Search%20Tree.&amp;text=Swap%201%3A%20Swap%20node%208,node%209%20with%20node%2010." xr:uid="{9F62C90F-5B78-4421-9284-DC0E9228F1CE}"/>
    <hyperlink ref="B198" r:id="rId180" xr:uid="{5FB092C5-A619-43B3-89C9-561CF44E8DA8}"/>
    <hyperlink ref="B199" r:id="rId181" xr:uid="{A69D13C6-FC37-46C4-8AEE-6B4981046B2D}"/>
    <hyperlink ref="B200" r:id="rId182" xr:uid="{6A2AB60D-7042-4EEC-80A6-ECB9CABE26C8}"/>
    <hyperlink ref="B201" r:id="rId183" xr:uid="{CBFE261E-E44D-42A8-A6F3-91640C384BC0}"/>
    <hyperlink ref="B202" r:id="rId184" xr:uid="{63D4B54C-1758-45A0-8D73-05947CE21E2B}"/>
    <hyperlink ref="B203" r:id="rId185" location=":~:text=Since%20the%20graph%20is%20undirected,graph%20is%20connected%2C%20otherwise%20not." xr:uid="{271314D3-7D7F-48B1-96E8-E34DC3BBAC64}"/>
    <hyperlink ref="B204" r:id="rId186" xr:uid="{19C68C18-BF88-49F3-AE9F-FA14CC30D71B}"/>
    <hyperlink ref="B205" r:id="rId187" xr:uid="{58481E8F-DEAD-4FEC-8E8A-7DB9CA665B5B}"/>
    <hyperlink ref="B206" r:id="rId188" xr:uid="{34112F46-24DB-459E-BF0E-0882164E92EC}"/>
    <hyperlink ref="B207" r:id="rId189" xr:uid="{A8989003-48CF-42D5-A9FF-123C8B27E21F}"/>
    <hyperlink ref="B208" r:id="rId190" xr:uid="{BEDF0FD9-B208-49B2-92FA-5929C856CD87}"/>
    <hyperlink ref="B209" r:id="rId191" xr:uid="{56225EC3-BC1D-4CDC-88F7-24E4C636F6DB}"/>
    <hyperlink ref="B210" r:id="rId192" xr:uid="{CA20D0C0-F636-43C8-88D9-0FE513A6DA68}"/>
    <hyperlink ref="B211" r:id="rId193" xr:uid="{A23900A4-F6BA-415F-86F6-CE9C37FB5D2E}"/>
    <hyperlink ref="B214" r:id="rId194" xr:uid="{A6049CF0-A94D-48AA-B691-FBA74FACF8E0}"/>
    <hyperlink ref="B215" r:id="rId195" xr:uid="{55405635-5D6E-4B83-A340-5DA0147B7AC2}"/>
    <hyperlink ref="B216" r:id="rId196" xr:uid="{A7D6D4EC-38E8-47C3-AA33-A0327DCDA5BA}"/>
    <hyperlink ref="B217" r:id="rId197" xr:uid="{1702D9E7-4DDA-45FC-9B06-B6E669D820B9}"/>
    <hyperlink ref="B218" r:id="rId198" xr:uid="{B7C703F3-E311-40D2-B723-B54F9B9D7D5A}"/>
    <hyperlink ref="B219" r:id="rId199" xr:uid="{A34987AC-9FAE-4DE9-A030-ED072636E3A5}"/>
    <hyperlink ref="B220" r:id="rId200" xr:uid="{9029D2D4-DEEE-427A-A51A-FB0C15E06B9D}"/>
    <hyperlink ref="B221" r:id="rId201" xr:uid="{50D4D5B8-C99D-4F7A-8534-11C4B12443A1}"/>
    <hyperlink ref="B222" r:id="rId202" xr:uid="{503F241B-3C1E-40B4-A522-1CBAB980ED8E}"/>
    <hyperlink ref="B223" r:id="rId203" xr:uid="{C990D4EA-F4C7-48AF-9BF5-6288EF60982B}"/>
    <hyperlink ref="B224" r:id="rId204" xr:uid="{2D24F09A-A238-404B-839E-926571017960}"/>
    <hyperlink ref="B225" r:id="rId205" xr:uid="{E5F0059D-E2A9-40D8-A9FD-4B7F9E435F7D}"/>
    <hyperlink ref="B226" r:id="rId206" xr:uid="{3C7583A4-D1A0-4B3F-8805-6C97D96C5369}"/>
    <hyperlink ref="B227" r:id="rId207" xr:uid="{2B968326-84BC-4343-B326-3F116166170E}"/>
    <hyperlink ref="B228" r:id="rId208" xr:uid="{64FCC424-5A79-4B30-AFEF-8B26982A8140}"/>
    <hyperlink ref="B229" r:id="rId209" xr:uid="{C6F5A6E1-635D-48C7-ACC2-2B0069B4B0EC}"/>
    <hyperlink ref="B230" r:id="rId210" xr:uid="{B66859DC-2EB0-4BE7-AF96-ED4EDBD1A47A}"/>
    <hyperlink ref="B231" r:id="rId211" xr:uid="{26B617B0-1EB4-4288-9EDC-7E878AEC1FE4}"/>
    <hyperlink ref="B232" r:id="rId212" xr:uid="{E396DDA5-6085-4141-B94F-85BBD0FB0ECC}"/>
    <hyperlink ref="B233" r:id="rId213" xr:uid="{321F9893-3C54-4CBA-B051-9B523CE8F0F4}"/>
    <hyperlink ref="B234" r:id="rId214" xr:uid="{5ED834FB-83FB-4674-BAA4-80B26F1AA5A6}"/>
    <hyperlink ref="B235" r:id="rId215" xr:uid="{5EA1B736-A726-4C1B-B2AD-C68E4F5BE587}"/>
    <hyperlink ref="B238" r:id="rId216" xr:uid="{D5FB02B1-5785-4E49-9503-993BF38B109D}"/>
    <hyperlink ref="B239" r:id="rId217" xr:uid="{999738EC-4A8D-43CA-9A76-5CEFC85C5284}"/>
    <hyperlink ref="B240" r:id="rId218" xr:uid="{CEE88286-3F75-461F-BCA8-27878AF265C1}"/>
    <hyperlink ref="B241" r:id="rId219" xr:uid="{9546B062-DD47-427B-96AF-FF9DF4F87260}"/>
    <hyperlink ref="B242" r:id="rId220" xr:uid="{CF3C6DD8-F0C2-4A0C-9E44-922E5956036E}"/>
    <hyperlink ref="B243" r:id="rId221" xr:uid="{FF57E608-84E8-4442-AAB4-888237514DA5}"/>
    <hyperlink ref="B244" r:id="rId222" xr:uid="{CEC3096B-37E7-48FA-A70F-AD4CD678649C}"/>
    <hyperlink ref="B245" r:id="rId223" xr:uid="{FD63347B-A617-4B38-9627-E43FAE8A029B}"/>
    <hyperlink ref="B246" r:id="rId224" xr:uid="{A74D990A-03F2-4CAD-BA11-460E1A9F4EC4}"/>
    <hyperlink ref="B247" r:id="rId225" xr:uid="{2DB1B101-087B-468E-A17F-B063CA9BEE64}"/>
    <hyperlink ref="B248" r:id="rId226" xr:uid="{BA8179A9-9C03-4091-9AC6-850996B9C20A}"/>
    <hyperlink ref="B249" r:id="rId227" xr:uid="{2A83B486-6C85-433F-8356-35432FFFB0C4}"/>
    <hyperlink ref="B250" r:id="rId228" xr:uid="{1DA7FEF8-2602-449F-9F7B-4629B656793C}"/>
    <hyperlink ref="B251" r:id="rId229" xr:uid="{20BB67DE-0B95-4E99-9E5F-7B2C300FDFDA}"/>
    <hyperlink ref="B252" r:id="rId230" xr:uid="{F9F0172D-4271-48F2-816A-388B80596361}"/>
    <hyperlink ref="B253" r:id="rId231" xr:uid="{CBC31E75-0EFF-4D18-B917-391584691161}"/>
    <hyperlink ref="B254" r:id="rId232" xr:uid="{40EE4E75-DF42-471D-A0F0-3DDD46D4C1A2}"/>
    <hyperlink ref="B255" r:id="rId233" xr:uid="{AEC38AF6-6BB0-480E-9AB8-F0B2A7931D5B}"/>
    <hyperlink ref="B256" r:id="rId234" xr:uid="{24E547A8-F4D1-4309-8B13-5E881CA82AB8}"/>
    <hyperlink ref="B257" r:id="rId235" location=":~:text=It%20consists%20of%20two%20steps,result%20to%20the%20sum%20S." xr:uid="{035EFAC8-C91E-411F-9D0E-A89BE06E9C89}"/>
    <hyperlink ref="B258" r:id="rId236" xr:uid="{8E3D67CA-6F22-4B43-A05D-E16655211C4B}"/>
    <hyperlink ref="B259" r:id="rId237" xr:uid="{49DDA81C-DBA6-4DC5-96F0-2A0DFE608747}"/>
    <hyperlink ref="B260" r:id="rId238" xr:uid="{126028B2-432E-4A46-BA7C-CF8713651A1A}"/>
    <hyperlink ref="B261" r:id="rId239" xr:uid="{137945CF-9C95-42F1-B648-3705DCC013D9}"/>
    <hyperlink ref="B262" r:id="rId240" xr:uid="{7DD9FA06-EDC2-4DE6-BD6C-25C54941E5AE}"/>
    <hyperlink ref="B263" r:id="rId241" xr:uid="{0350343D-5BEB-42BA-962B-4798FD9B0558}"/>
    <hyperlink ref="B264" r:id="rId242" xr:uid="{54F39045-B48E-4519-83DF-B82B2D106DB0}"/>
    <hyperlink ref="B265" r:id="rId243" xr:uid="{6E4DBBD5-57B3-488E-A096-5407D1B821B6}"/>
    <hyperlink ref="B266" r:id="rId244" xr:uid="{BD540272-9FD7-46AD-B365-72462DC32BE4}"/>
    <hyperlink ref="B267" r:id="rId245" xr:uid="{14045AA5-7431-4BB5-AD86-8A50266C08EA}"/>
    <hyperlink ref="B268" r:id="rId246" xr:uid="{F9317047-4737-4B84-921C-47FA07AF43EA}"/>
    <hyperlink ref="B269" r:id="rId247" xr:uid="{730DA4EE-BFD6-45B4-BB04-7794B046F9A8}"/>
    <hyperlink ref="B270" r:id="rId248" xr:uid="{9E3EB47B-5F53-4A9A-917E-71FB2682DEE8}"/>
    <hyperlink ref="B271" r:id="rId249" xr:uid="{F4A5EA04-08E7-41C4-853A-E4D5629F27CF}"/>
    <hyperlink ref="B272" r:id="rId250" xr:uid="{C273236D-2C1A-4079-B579-A2D3E07EACD5}"/>
    <hyperlink ref="B275" r:id="rId251" xr:uid="{C9BA39C6-8249-4B02-AE87-565814B12FC8}"/>
    <hyperlink ref="B276" r:id="rId252" xr:uid="{D0F6064F-E296-4021-B1C2-25C61C0DD64A}"/>
    <hyperlink ref="B277" r:id="rId253" xr:uid="{25CC49C9-8F5C-4B34-9C1D-5E867B9FF4EA}"/>
    <hyperlink ref="B278" r:id="rId254" xr:uid="{3E114FF4-C973-4F7B-B82E-933BD8B9C122}"/>
    <hyperlink ref="B279" r:id="rId255" xr:uid="{1845274F-387A-4F16-BFF7-8AF4BAD15A6C}"/>
    <hyperlink ref="B280" r:id="rId256" xr:uid="{865C62B0-7C5D-41DF-B251-FC91384E573B}"/>
    <hyperlink ref="B281" r:id="rId257" xr:uid="{63A079AB-10F3-41CB-A3FC-C6CCF703B48E}"/>
    <hyperlink ref="B282" r:id="rId258" xr:uid="{BDCE2449-C30C-4866-B2A3-AA47E18BD6AF}"/>
    <hyperlink ref="B283" r:id="rId259" xr:uid="{C345AE54-B658-4509-8A5A-C02492DE72E2}"/>
    <hyperlink ref="B284" r:id="rId260" xr:uid="{6EBF1BF6-2EBA-41DD-AB6D-FEFB69F8281B}"/>
    <hyperlink ref="B285" r:id="rId261" xr:uid="{1DD88428-604F-4492-A010-C6F45A1D2480}"/>
    <hyperlink ref="B286" r:id="rId262" xr:uid="{486C64FB-12AF-4C9E-8784-59F52D3ECBA5}"/>
    <hyperlink ref="B287" r:id="rId263" xr:uid="{54B62A9C-7864-4B1A-9B02-62B72837247F}"/>
    <hyperlink ref="B288" r:id="rId264" xr:uid="{4C8E922B-AD77-4C7E-9602-A0E3612A758D}"/>
    <hyperlink ref="B289" r:id="rId265" xr:uid="{DDAC9EBE-0B2F-49A0-B378-B2EEE4478CA0}"/>
    <hyperlink ref="B290" r:id="rId266" xr:uid="{FCC886AC-DCEB-4844-ACE6-5D5A4CA52211}"/>
    <hyperlink ref="B291" r:id="rId267" xr:uid="{52CA81E1-41D2-4160-B41C-5EF6307F3828}"/>
    <hyperlink ref="B292" r:id="rId268" xr:uid="{162A2234-1942-454C-8F2E-01BDFDC8210A}"/>
    <hyperlink ref="B293" r:id="rId269" xr:uid="{82E2C87B-3512-448D-8DC6-F328F7A89EF5}"/>
    <hyperlink ref="B296" r:id="rId270" xr:uid="{3EE1A28B-91F1-473C-A2BF-7B00DF95372C}"/>
    <hyperlink ref="B297" r:id="rId271" xr:uid="{4CF52A1B-C6D5-4FA6-8084-C66E0859C091}"/>
    <hyperlink ref="B298" r:id="rId272" xr:uid="{DB36D7AB-467C-4A33-92D4-B3887C28E695}"/>
    <hyperlink ref="B299" r:id="rId273" xr:uid="{62492C89-3685-4F43-B18B-E1EFB771C88A}"/>
    <hyperlink ref="B300" r:id="rId274" xr:uid="{862D1ABF-FDF5-40DF-BF1E-60AB63515A3A}"/>
    <hyperlink ref="B301" r:id="rId275" xr:uid="{27244EA6-B059-4BD8-8EC5-42EAD9649701}"/>
    <hyperlink ref="B302" r:id="rId276" xr:uid="{B9E851E1-8168-4AEA-A4F3-C23BE95C5CC3}"/>
    <hyperlink ref="B303" r:id="rId277" xr:uid="{D47B56E6-434A-42AF-9360-1969E1574FC9}"/>
    <hyperlink ref="B304" r:id="rId278" xr:uid="{41AF2146-BE43-40EC-8051-E5CD2ADD2561}"/>
    <hyperlink ref="B305" r:id="rId279" xr:uid="{6CC4BEC0-95D0-40A8-B918-1E80039BF62C}"/>
    <hyperlink ref="B306" r:id="rId280" location=":~:text=The%20stack%20organization%20is%20very,i.e.%2C%20A%20%2B%20B)." xr:uid="{8249FCE1-4160-4A3D-822D-39D30F27DF97}"/>
    <hyperlink ref="B307" r:id="rId281" xr:uid="{5D1EE0F4-ADD7-4031-A020-FB81385157A4}"/>
    <hyperlink ref="B308" r:id="rId282" xr:uid="{DD740A4A-70F9-4DCE-97DD-19E9DE960AB5}"/>
    <hyperlink ref="B309" r:id="rId283" xr:uid="{93232572-233A-44A2-83F3-683C751A650E}"/>
    <hyperlink ref="B310" r:id="rId284" xr:uid="{A3701E83-E111-416A-B78C-1938E9413285}"/>
    <hyperlink ref="B311" r:id="rId285" xr:uid="{4A8C3FE4-ABE2-42F6-8063-54B4863DD462}"/>
    <hyperlink ref="B312" r:id="rId286" xr:uid="{46D06E6B-39E3-4AAB-A5E9-760679B8FEB8}"/>
    <hyperlink ref="B313" r:id="rId287" xr:uid="{6BD4CFAC-FC04-4A63-9CC4-3B439881C3E7}"/>
    <hyperlink ref="B314" r:id="rId288" xr:uid="{E98066E5-11F3-41E7-9456-C7AA2904AF4D}"/>
    <hyperlink ref="B315" r:id="rId289" xr:uid="{F03C04EA-1F20-493F-88CF-04531A37574A}"/>
    <hyperlink ref="B316" r:id="rId290" xr:uid="{2C3D9995-D802-4A0E-9F9B-9AE86BE23E3D}"/>
    <hyperlink ref="B317" r:id="rId291" xr:uid="{AB4006E8-8919-4252-B1C4-60567EF81FF7}"/>
    <hyperlink ref="B318" r:id="rId292" xr:uid="{464C1C35-9BE8-45ED-B925-03E0235CC7DE}"/>
    <hyperlink ref="B319" r:id="rId293" xr:uid="{9AECE0DE-B8D4-4731-940B-9EA0647FE6FB}"/>
    <hyperlink ref="B320" r:id="rId294" xr:uid="{1115E28A-F4D7-4911-A7B7-21C71ABCA478}"/>
    <hyperlink ref="B321" r:id="rId295" xr:uid="{69B95BAE-84B9-41E2-A7CA-2A153935B866}"/>
    <hyperlink ref="B322" r:id="rId296" xr:uid="{87BE8A7D-9581-47FC-A13B-1BB054320CE9}"/>
    <hyperlink ref="B323" r:id="rId297" xr:uid="{DA946D68-D464-4C10-9F86-14E2ACC0E907}"/>
    <hyperlink ref="B324" r:id="rId298" xr:uid="{0344F725-A695-4A85-B184-4EED5FA37404}"/>
    <hyperlink ref="B325" r:id="rId299" xr:uid="{9B6E23DC-E31E-40EC-A760-AE0D04579E51}"/>
    <hyperlink ref="B326" r:id="rId300" xr:uid="{B4A5D3C0-8C0A-43A1-9CB2-8A183828A659}"/>
    <hyperlink ref="B327" r:id="rId301" xr:uid="{644603B1-CE59-4E95-8F01-C72D60C7B87F}"/>
    <hyperlink ref="B328" r:id="rId302" xr:uid="{CA7256A8-4DE6-45F8-8479-6F05B6AD3206}"/>
    <hyperlink ref="B329" r:id="rId303" xr:uid="{462C6E42-4C2E-4BDD-8449-FDDE4E75113C}"/>
    <hyperlink ref="B330" r:id="rId304" xr:uid="{FB17847F-BE66-46E7-949E-15379E389F83}"/>
    <hyperlink ref="B331" r:id="rId305" xr:uid="{B65CF071-F92A-4282-9EE7-694E63F9EE9A}"/>
    <hyperlink ref="B332" r:id="rId306" xr:uid="{6FE64648-750D-4C53-A2BD-9D12D6D0FE17}"/>
    <hyperlink ref="B333" r:id="rId307" xr:uid="{F1A3E52B-AE0C-42F9-9221-187AE36EC252}"/>
    <hyperlink ref="B336" r:id="rId308" xr:uid="{5F7DD2FD-972D-4DC0-A115-998DDB91945C}"/>
    <hyperlink ref="B337" r:id="rId309" xr:uid="{E993128D-A49A-440C-98EB-F31542C6F23C}"/>
    <hyperlink ref="B338" r:id="rId310" xr:uid="{24155E89-9D0D-4F93-B3AE-E2D9F82C083B}"/>
    <hyperlink ref="B339" r:id="rId311" xr:uid="{5E6898FE-E372-4A21-9CD0-0FBD2331C835}"/>
    <hyperlink ref="B340" r:id="rId312" xr:uid="{940E87A8-933C-4F0F-84D2-903C2400C9BB}"/>
    <hyperlink ref="B341" r:id="rId313" xr:uid="{F0E4B549-4523-41B0-96BB-100BF6290BAF}"/>
    <hyperlink ref="B342" r:id="rId314" xr:uid="{DC09B862-3F7B-421E-8303-4216AE4FDCA4}"/>
    <hyperlink ref="B343" r:id="rId315" xr:uid="{829B622B-C42F-4A86-BADC-B32C6045C2FE}"/>
    <hyperlink ref="B344" r:id="rId316" xr:uid="{D3664141-76CE-4D2F-95F7-A64936DBBB54}"/>
    <hyperlink ref="B345" r:id="rId317" xr:uid="{E8A02D9D-5BE6-4CA2-8D9C-B590311CD590}"/>
    <hyperlink ref="B346" r:id="rId318" xr:uid="{1E36AF5F-AE91-4FE8-A206-EEB85C8E43FB}"/>
    <hyperlink ref="B347" r:id="rId319" xr:uid="{EDA26DD0-6FC2-4C01-B8CC-F14DB585F32A}"/>
    <hyperlink ref="B348" r:id="rId320" xr:uid="{4285E60A-307B-42AA-A58E-3AB2A61E48CA}"/>
    <hyperlink ref="B349" r:id="rId321" xr:uid="{5CDE745B-3938-4BB7-824C-BC7F21744647}"/>
    <hyperlink ref="B350" r:id="rId322" xr:uid="{E7112737-40FE-4E69-9670-4AB768F7F775}"/>
    <hyperlink ref="B351" r:id="rId323" xr:uid="{CEDFAF2F-0892-4BE6-97A9-21596E4F7355}"/>
    <hyperlink ref="B352" r:id="rId324" xr:uid="{D16E18FB-8BEA-4D76-927A-436F7D4AAB24}"/>
    <hyperlink ref="B353" r:id="rId325" xr:uid="{E0287505-F4C0-460C-AB0C-B2CAFA2FE155}"/>
    <hyperlink ref="B357" r:id="rId326" xr:uid="{1A551DBA-2AD1-4D43-97A6-0E477C1021F6}"/>
    <hyperlink ref="B358" r:id="rId327" xr:uid="{2A76A31A-D0FC-4797-AEA7-DB057AED2FBC}"/>
    <hyperlink ref="B359" r:id="rId328" xr:uid="{41143920-0BB9-49D4-B967-6383444A0868}"/>
    <hyperlink ref="B360" r:id="rId329" xr:uid="{CE455549-DBBB-491C-9591-4D0E9E9E387D}"/>
    <hyperlink ref="B361" r:id="rId330" xr:uid="{159A97B2-E80A-49BB-A953-E5DC8BA7B04F}"/>
    <hyperlink ref="B362" r:id="rId331" xr:uid="{B02AD76E-64A7-4E51-8546-5F438C976EB0}"/>
    <hyperlink ref="B363" r:id="rId332" xr:uid="{014100C8-F924-4468-8387-7626C75179F6}"/>
    <hyperlink ref="B364" r:id="rId333" xr:uid="{93A47139-844B-44E7-95B3-1F11F1E495AB}"/>
    <hyperlink ref="B365" r:id="rId334" xr:uid="{002CDD56-D7AB-4D30-A0E6-DBA17C614283}"/>
    <hyperlink ref="B366" r:id="rId335" xr:uid="{7ACE04A8-1CAE-463C-B57A-8E9C3491B539}"/>
    <hyperlink ref="B367" r:id="rId336" xr:uid="{C50B7554-88C1-4C37-8939-FDFF19B529F5}"/>
    <hyperlink ref="B368" r:id="rId337" xr:uid="{50FEA352-3C06-4698-9D71-33EA487AB64A}"/>
    <hyperlink ref="B369" r:id="rId338" xr:uid="{1C4B8F2D-44D7-4B3B-AF8F-B836EF9F3A74}"/>
    <hyperlink ref="B370" r:id="rId339" xr:uid="{23A7E49F-3D95-4DCF-BC64-8AB317DDB82F}"/>
    <hyperlink ref="B371" r:id="rId340" xr:uid="{E337BBED-36D0-432D-89F4-9AF45F1A1425}"/>
    <hyperlink ref="B372" r:id="rId341" xr:uid="{D3AE74BF-7A76-4961-A2DA-027671063AAC}"/>
    <hyperlink ref="B373" r:id="rId342" xr:uid="{225B697A-14C9-40C2-BEB3-3F7B7D271932}"/>
    <hyperlink ref="B374" r:id="rId343" xr:uid="{1CAEDF6E-F164-4B1F-9D0B-BFB2C33C98B7}"/>
    <hyperlink ref="B375" r:id="rId344" xr:uid="{5E926CB5-9070-4A95-87FB-03E9610C5FB7}"/>
    <hyperlink ref="B376" r:id="rId345" xr:uid="{663D73FB-36CC-4642-AA1F-E17B9D8BD7B0}"/>
    <hyperlink ref="B377" r:id="rId346" xr:uid="{8B64F4F8-667B-40CA-95D2-8F92FEA47F8A}"/>
    <hyperlink ref="B378" r:id="rId347" xr:uid="{694E1B04-5F32-49C2-B1CA-379FBF1BA771}"/>
    <hyperlink ref="B379" r:id="rId348" location=":~:text=Graph%20coloring%20problem%20is%20to,are%20colored%20using%20same%20color." xr:uid="{6E5D5A06-9CBD-4073-8D17-DDEB8F1B544A}"/>
    <hyperlink ref="B380" r:id="rId349" xr:uid="{1ECC1AE3-E358-4F86-A0DE-DEFAD7A4C96E}"/>
    <hyperlink ref="B381" r:id="rId350" xr:uid="{7C240D52-ABE5-4A7D-B4C2-0877A3047170}"/>
    <hyperlink ref="B382" r:id="rId351" xr:uid="{9A912B3D-9F40-4495-A510-15F009E631B8}"/>
    <hyperlink ref="B383" r:id="rId352" xr:uid="{D3FB2439-945F-4B41-B8E0-A3BB04058769}"/>
    <hyperlink ref="B384" r:id="rId353" xr:uid="{E609B481-8A78-4980-8AC7-57588EAC045F}"/>
    <hyperlink ref="B385" r:id="rId354" xr:uid="{6813A1A2-2A11-45FA-B1CE-ED422E794976}"/>
    <hyperlink ref="B386" r:id="rId355" xr:uid="{0488BC42-9A5F-472D-8AE4-A72FA538107A}"/>
    <hyperlink ref="B387" r:id="rId356" xr:uid="{B3997222-6E77-4611-B1BB-B06978D25885}"/>
    <hyperlink ref="B388" r:id="rId357" xr:uid="{BB6144E9-C314-49D9-8AD9-FD078C532CA3}"/>
    <hyperlink ref="B389" r:id="rId358" xr:uid="{36DBF739-75E9-4219-9703-065A3134116F}"/>
    <hyperlink ref="B390" r:id="rId359" xr:uid="{4010B671-0FF9-471B-B721-C1870B7CD908}"/>
    <hyperlink ref="B391" r:id="rId360" xr:uid="{982BA2CD-D2B8-4E19-B1FA-54ACB2C7FFC9}"/>
    <hyperlink ref="B392" r:id="rId361" xr:uid="{26ABA305-D8C7-4612-89C0-6BA0EA283C7D}"/>
    <hyperlink ref="B393" r:id="rId362" xr:uid="{8825BF7C-E41A-47CB-94F4-193614A5555B}"/>
    <hyperlink ref="B394" r:id="rId363" xr:uid="{32768C9A-34D4-46C7-8CA5-38CA04F5998D}"/>
    <hyperlink ref="B396" r:id="rId364" xr:uid="{C6E516F8-5033-4F50-882E-ECAF3FF89FF3}"/>
    <hyperlink ref="B395" r:id="rId365" xr:uid="{44FE8B4F-7408-47FF-96D9-2BF386AB891B}"/>
    <hyperlink ref="B397" r:id="rId366" xr:uid="{2E44D382-1C98-427B-895F-FE35140CE227}"/>
    <hyperlink ref="B398" r:id="rId367" xr:uid="{3E66832E-832A-4BC5-9DB9-C7948264BDEF}"/>
    <hyperlink ref="B399" r:id="rId368" xr:uid="{BA43AF39-B9F3-442D-8BAD-FA67EBDA2241}"/>
    <hyperlink ref="B402" r:id="rId369" xr:uid="{ADFFCABF-0423-47F4-A91E-2067410897DA}"/>
    <hyperlink ref="B403" r:id="rId370" xr:uid="{65AD2122-A470-4E1B-AB10-44A2601E37A8}"/>
    <hyperlink ref="B404" r:id="rId371" xr:uid="{735780B3-9E7B-445F-955F-DBF843B2BFB0}"/>
    <hyperlink ref="B405" r:id="rId372" xr:uid="{1C65E407-A5A0-4F81-871F-B69DE1AC979B}"/>
    <hyperlink ref="B406" r:id="rId373" xr:uid="{3028484D-E8A4-44CA-81B3-BAC059EF7347}"/>
    <hyperlink ref="B407" r:id="rId374" xr:uid="{47F39FC4-EE1A-422F-905F-082F3FC22024}"/>
    <hyperlink ref="B410" r:id="rId375" xr:uid="{F08B101D-4A85-4387-AA3B-BEB541FD37ED}"/>
    <hyperlink ref="B411" r:id="rId376" xr:uid="{5697BD97-FDAB-4F4C-8817-FB39A69EFDF8}"/>
    <hyperlink ref="B412" r:id="rId377" xr:uid="{417C823E-04D6-4429-9037-7698C889FFD6}"/>
    <hyperlink ref="B413" r:id="rId378" xr:uid="{82C14564-067F-4A6A-92FA-E72C45071974}"/>
    <hyperlink ref="B414" r:id="rId379" xr:uid="{B16E7101-FAAD-4BD2-8573-9DB19855D0C2}"/>
    <hyperlink ref="B415" r:id="rId380" xr:uid="{6CEAFDAE-E085-4A39-A5B0-15269613B87D}"/>
    <hyperlink ref="B416" r:id="rId381" xr:uid="{3C7AD932-51F2-4D34-8924-7C6B607F6F10}"/>
    <hyperlink ref="B417" r:id="rId382" xr:uid="{EAECDF2D-E7FB-45A0-AE1A-4A0DC3DB33E7}"/>
    <hyperlink ref="B418" r:id="rId383" xr:uid="{D7EF44D9-D5A4-46A4-92D6-7165F1F7A3D8}"/>
    <hyperlink ref="B419" r:id="rId384" xr:uid="{22BEAEEF-F33B-4A14-ABE1-1C67D708E11C}"/>
    <hyperlink ref="B420" r:id="rId385" xr:uid="{67EB0A53-8D8C-42FA-B05D-BE3975CDC5C1}"/>
    <hyperlink ref="B421" r:id="rId386" xr:uid="{808029AE-F9EC-47C6-8BA3-7E0E34D04EC8}"/>
    <hyperlink ref="B422" r:id="rId387" xr:uid="{26B6A405-F317-4CA7-850A-D3EF1221C27B}"/>
    <hyperlink ref="B423" r:id="rId388" xr:uid="{B61B7B58-20F8-4560-BBE8-166D4FFCAD6B}"/>
    <hyperlink ref="B424" r:id="rId389" xr:uid="{B3AE7152-9126-48BC-9701-BEB8471F5DF9}"/>
    <hyperlink ref="B425" r:id="rId390" xr:uid="{B3B30833-038D-404A-BB11-8EA6A9DFA412}"/>
    <hyperlink ref="B426" r:id="rId391" xr:uid="{3874D490-C05A-472B-B9AD-9003FC5C2846}"/>
    <hyperlink ref="B427" r:id="rId392" xr:uid="{7EBB5219-AF40-446F-B22A-28CDC79EF768}"/>
    <hyperlink ref="B428" r:id="rId393" xr:uid="{CE538131-3D8F-467D-8D6C-2443DB8D3ED0}"/>
    <hyperlink ref="B429" r:id="rId394" xr:uid="{A370ADE7-3CBA-4230-9728-B63E7854A4F3}"/>
    <hyperlink ref="B430" r:id="rId395" xr:uid="{90C0BCF9-D081-4940-8657-7AF9E535217D}"/>
    <hyperlink ref="B431" r:id="rId396" xr:uid="{F3990000-09BD-4AEA-88FB-CCAB7AD66578}"/>
    <hyperlink ref="B432" r:id="rId397" xr:uid="{07BB2956-FFBF-40D8-85AA-574390A2BD0A}"/>
    <hyperlink ref="B433" r:id="rId398" xr:uid="{191FBEC2-E5E8-42A7-9C81-DA09984DDD7F}"/>
    <hyperlink ref="B434" r:id="rId399" xr:uid="{180CA394-C6B2-4965-B79F-B93F1D24AC5B}"/>
    <hyperlink ref="B435" r:id="rId400" xr:uid="{6CCC6B4C-B99C-4EEB-A4B3-16E9953CAC7B}"/>
    <hyperlink ref="B436" r:id="rId401" xr:uid="{03411C15-7612-4924-AF4B-75676BC1CDDB}"/>
    <hyperlink ref="B437" r:id="rId402" xr:uid="{BEC85B98-4C80-4393-84D9-7F8D6BB6F767}"/>
    <hyperlink ref="B438" r:id="rId403" xr:uid="{574A05D5-9E78-4222-B99F-842375AED1B0}"/>
    <hyperlink ref="B439" r:id="rId404" xr:uid="{B5164D42-87E2-41A9-8232-2293D5F2DBA4}"/>
    <hyperlink ref="B440" r:id="rId405" xr:uid="{0A67480F-F6C6-4B66-A876-B6B3F95F3DD0}"/>
    <hyperlink ref="B441" r:id="rId406" xr:uid="{CF1E9CA7-BA6C-4EED-ABE6-EDFEE90BB139}"/>
    <hyperlink ref="B442" r:id="rId407" xr:uid="{51DF90E9-75A1-4A73-AAEC-62707A36F041}"/>
    <hyperlink ref="B443" r:id="rId408" xr:uid="{B2174375-93AF-4594-AD4C-7533D22DDE71}"/>
    <hyperlink ref="B444" r:id="rId409" xr:uid="{9DA93CCD-71DE-496A-B587-625022264EA6}"/>
    <hyperlink ref="B445" r:id="rId410" xr:uid="{A444FBEE-51C8-43F7-A4AC-20565C0FC3A1}"/>
    <hyperlink ref="B446" r:id="rId411" xr:uid="{C2066E01-F639-427D-8989-A93B879CA518}"/>
    <hyperlink ref="B447" r:id="rId412" xr:uid="{4A3BFB15-5CBA-4F87-AE50-0722934E4DFE}"/>
    <hyperlink ref="B448" r:id="rId413" xr:uid="{0B7CE846-67A7-4FF8-9484-F48850216607}"/>
    <hyperlink ref="B449" r:id="rId414" xr:uid="{FBA36B10-3C1C-45B6-9430-F3EE55A12703}"/>
    <hyperlink ref="B451" r:id="rId415" xr:uid="{E8AB343C-5B0C-42A6-94A3-3BC0355690A8}"/>
    <hyperlink ref="B450" r:id="rId416" xr:uid="{EAF4A7C6-04B3-46C4-942C-3401A671A1D9}"/>
    <hyperlink ref="B452" r:id="rId417" xr:uid="{B8C21304-6165-4EF0-B8FC-2F4D8F77CB56}"/>
    <hyperlink ref="B453" r:id="rId418" xr:uid="{7752B79B-9CC4-43EE-B349-8F49FA060BE6}"/>
    <hyperlink ref="B454" r:id="rId419" xr:uid="{2760CBDF-1544-4E6C-9E32-ED8D6377E1B9}"/>
    <hyperlink ref="B455" r:id="rId420" xr:uid="{1F72468B-2981-41BC-AC74-7BB135F0CC02}"/>
    <hyperlink ref="B456" r:id="rId421" xr:uid="{C6A997D6-7CC4-474F-8E7B-DDC815748EB3}"/>
    <hyperlink ref="B457" r:id="rId422" xr:uid="{B82B4B47-5FF0-4A4C-8A77-A15063CA41B3}"/>
    <hyperlink ref="B458" r:id="rId423" xr:uid="{4051CB4E-27A5-4A3A-AF64-E560DA6F336F}"/>
    <hyperlink ref="B459" r:id="rId424" xr:uid="{17985471-141A-487B-A9EF-2668E53ACCA1}"/>
    <hyperlink ref="B460" r:id="rId425" xr:uid="{9E0C50E1-3BC6-42A3-B320-53C6F025FA25}"/>
    <hyperlink ref="B461" r:id="rId426" xr:uid="{E3813358-7756-442B-B8D7-07F6BA68C292}"/>
    <hyperlink ref="B462" r:id="rId427" xr:uid="{7494C0B8-8F3F-45D6-9122-76A73750DE8E}"/>
    <hyperlink ref="B469" r:id="rId428" xr:uid="{52ED7E03-B290-4C17-B906-F5B93A811278}"/>
    <hyperlink ref="B468" r:id="rId429" xr:uid="{1F5F6E86-4F8F-419F-B7A3-3D37692B18BB}"/>
    <hyperlink ref="B467" r:id="rId430" xr:uid="{3158B246-BD32-4BC1-A297-6746819344F6}"/>
    <hyperlink ref="B466" r:id="rId431" xr:uid="{90970139-3F0B-4CA3-A719-3EADC03D9225}"/>
    <hyperlink ref="B465" r:id="rId432" xr:uid="{CFDAD367-4711-4ACF-8EDE-ABC749906022}"/>
    <hyperlink ref="B464" r:id="rId433" xr:uid="{65CFBC9D-FDC9-4D43-9A13-B96FC9C3A7C0}"/>
    <hyperlink ref="B463" r:id="rId434" xr:uid="{DAB21234-0DDF-4370-B998-475D32E7320E}"/>
    <hyperlink ref="B472" r:id="rId435" xr:uid="{9431DC7E-447F-4ED6-8517-C4249A11F84F}"/>
    <hyperlink ref="B473" r:id="rId436" xr:uid="{B72C1252-35D2-48C5-9ED5-3956181A2738}"/>
    <hyperlink ref="B474" r:id="rId437" xr:uid="{B3B79F42-2098-4EF7-96BB-7F9BDF172A6B}"/>
    <hyperlink ref="B475" r:id="rId438" xr:uid="{005FB123-93C5-4985-BA97-688E8B4D3E2E}"/>
    <hyperlink ref="B476" r:id="rId439" xr:uid="{D391A3AF-B498-4B70-A231-AAF3D206E62E}"/>
    <hyperlink ref="B477" r:id="rId440" xr:uid="{A77A098D-38A5-4886-9D0D-1C9076768074}"/>
    <hyperlink ref="B478" r:id="rId441" xr:uid="{EBE2A6F0-D4AC-448F-8757-6BEDD47D74A1}"/>
    <hyperlink ref="B481" r:id="rId442" xr:uid="{964ED31D-F2C3-4EE3-A239-2421607C823C}"/>
    <hyperlink ref="B479" r:id="rId443" xr:uid="{CB919059-87CE-44E8-8453-D14B2BB2ADE5}"/>
    <hyperlink ref="B480" r:id="rId444" location=":~:text=Given%20an%20integer%20n%2C%20calculate,*%2C%20%2F%20and%20pow().&amp;text=A%20Simple%20Solution%20is%20to%20repeatedly%20add%20n%20to%20result." xr:uid="{19423DB5-F6EC-4709-84A3-7811C27B9E10}"/>
    <hyperlink ref="B356" r:id="rId445" xr:uid="{6023486E-87DC-4025-95FE-23D1952AEE5B}"/>
    <hyperlink ref="B2" r:id="rId446" xr:uid="{D957392E-90C3-4392-8271-19F2C4B6A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65D9-62FD-438F-91A0-1D2B90FB051D}">
  <dimension ref="A1:I481"/>
  <sheetViews>
    <sheetView tabSelected="1" zoomScale="65" workbookViewId="0">
      <selection activeCell="D19" sqref="D19"/>
    </sheetView>
  </sheetViews>
  <sheetFormatPr defaultRowHeight="14.4"/>
  <cols>
    <col min="1" max="1" width="17" customWidth="1"/>
    <col min="2" max="2" width="31.6640625" customWidth="1"/>
    <col min="3" max="3" width="136.6640625" customWidth="1"/>
    <col min="4" max="4" width="30.5546875" customWidth="1"/>
    <col min="5" max="5" width="127" customWidth="1"/>
    <col min="7" max="7" width="58.88671875" customWidth="1"/>
    <col min="8" max="8" width="48.33203125" customWidth="1"/>
    <col min="9" max="9" width="44" customWidth="1"/>
  </cols>
  <sheetData>
    <row r="1" spans="1:9" ht="24.6">
      <c r="C1" s="60" t="s">
        <v>938</v>
      </c>
    </row>
    <row r="2" spans="1:9" ht="15.6">
      <c r="C2" s="64" t="s">
        <v>939</v>
      </c>
    </row>
    <row r="4" spans="1:9" ht="21">
      <c r="A4" s="61" t="s">
        <v>1391</v>
      </c>
      <c r="B4" s="61" t="s">
        <v>940</v>
      </c>
      <c r="C4" s="61" t="s">
        <v>941</v>
      </c>
      <c r="D4" s="65" t="s">
        <v>942</v>
      </c>
      <c r="E4" s="75" t="s">
        <v>1388</v>
      </c>
      <c r="H4" s="75" t="s">
        <v>1399</v>
      </c>
      <c r="I4" s="75" t="s">
        <v>1400</v>
      </c>
    </row>
    <row r="5" spans="1:9">
      <c r="D5" s="10" t="s">
        <v>943</v>
      </c>
      <c r="F5" s="39"/>
    </row>
    <row r="6" spans="1:9" ht="21">
      <c r="A6" s="72">
        <v>1</v>
      </c>
      <c r="B6" s="66" t="s">
        <v>254</v>
      </c>
      <c r="C6" s="62" t="s">
        <v>944</v>
      </c>
      <c r="D6" s="69" t="s">
        <v>1387</v>
      </c>
      <c r="E6" s="70" t="s">
        <v>1389</v>
      </c>
      <c r="F6" s="72"/>
    </row>
    <row r="7" spans="1:9" ht="21">
      <c r="A7" s="72">
        <v>2</v>
      </c>
      <c r="B7" s="66" t="s">
        <v>254</v>
      </c>
      <c r="C7" s="62" t="s">
        <v>945</v>
      </c>
      <c r="D7" s="69" t="s">
        <v>1387</v>
      </c>
      <c r="E7" t="s">
        <v>1390</v>
      </c>
      <c r="F7" s="72"/>
    </row>
    <row r="8" spans="1:9" ht="21">
      <c r="A8" s="72">
        <v>3</v>
      </c>
      <c r="B8" s="66" t="s">
        <v>254</v>
      </c>
      <c r="C8" s="62" t="s">
        <v>946</v>
      </c>
      <c r="D8" s="69" t="s">
        <v>1387</v>
      </c>
      <c r="E8" t="s">
        <v>1390</v>
      </c>
      <c r="F8" s="72"/>
    </row>
    <row r="9" spans="1:9" ht="21">
      <c r="A9" s="72">
        <v>4</v>
      </c>
      <c r="B9" s="66" t="s">
        <v>254</v>
      </c>
      <c r="C9" s="62" t="s">
        <v>947</v>
      </c>
      <c r="D9" s="69" t="s">
        <v>1387</v>
      </c>
      <c r="E9" t="s">
        <v>1390</v>
      </c>
      <c r="F9" s="72"/>
    </row>
    <row r="10" spans="1:9" ht="21">
      <c r="A10" s="72">
        <v>5</v>
      </c>
      <c r="B10" s="66" t="s">
        <v>254</v>
      </c>
      <c r="C10" s="62" t="s">
        <v>948</v>
      </c>
      <c r="D10" s="69" t="s">
        <v>1387</v>
      </c>
      <c r="E10" t="s">
        <v>1390</v>
      </c>
      <c r="F10" s="72"/>
    </row>
    <row r="11" spans="1:9" ht="21">
      <c r="A11" s="72">
        <v>6</v>
      </c>
      <c r="B11" s="66" t="s">
        <v>254</v>
      </c>
      <c r="C11" s="62" t="s">
        <v>949</v>
      </c>
      <c r="D11" s="69" t="s">
        <v>1387</v>
      </c>
      <c r="E11" t="s">
        <v>1390</v>
      </c>
      <c r="F11" s="72"/>
    </row>
    <row r="12" spans="1:9" ht="21">
      <c r="A12" s="72">
        <v>7</v>
      </c>
      <c r="B12" s="66" t="s">
        <v>254</v>
      </c>
      <c r="C12" s="62" t="s">
        <v>950</v>
      </c>
      <c r="D12" s="69" t="s">
        <v>1387</v>
      </c>
      <c r="E12" t="s">
        <v>1392</v>
      </c>
      <c r="F12" s="72"/>
    </row>
    <row r="13" spans="1:9" ht="21">
      <c r="A13" s="72">
        <v>8</v>
      </c>
      <c r="B13" s="66" t="s">
        <v>254</v>
      </c>
      <c r="C13" s="62" t="s">
        <v>951</v>
      </c>
      <c r="D13" s="69" t="s">
        <v>1387</v>
      </c>
      <c r="E13" t="s">
        <v>1392</v>
      </c>
      <c r="F13" s="72"/>
    </row>
    <row r="14" spans="1:9" ht="21">
      <c r="A14" s="72">
        <v>9</v>
      </c>
      <c r="B14" s="66" t="s">
        <v>254</v>
      </c>
      <c r="C14" s="71" t="s">
        <v>952</v>
      </c>
      <c r="D14" s="69" t="s">
        <v>1387</v>
      </c>
      <c r="E14" t="s">
        <v>1393</v>
      </c>
      <c r="F14" s="73"/>
      <c r="G14" s="74" t="s">
        <v>1396</v>
      </c>
    </row>
    <row r="15" spans="1:9" ht="21">
      <c r="A15" s="72">
        <v>10</v>
      </c>
      <c r="B15" s="66" t="s">
        <v>254</v>
      </c>
      <c r="C15" s="62" t="s">
        <v>953</v>
      </c>
      <c r="D15" s="10" t="s">
        <v>1397</v>
      </c>
      <c r="E15" t="s">
        <v>1394</v>
      </c>
      <c r="F15" s="73"/>
      <c r="G15" s="74" t="s">
        <v>1395</v>
      </c>
    </row>
    <row r="16" spans="1:9" ht="21">
      <c r="A16" s="72">
        <v>11</v>
      </c>
      <c r="B16" s="66" t="s">
        <v>254</v>
      </c>
      <c r="C16" s="62" t="s">
        <v>954</v>
      </c>
      <c r="D16" s="69" t="s">
        <v>1387</v>
      </c>
      <c r="E16" s="70" t="s">
        <v>1398</v>
      </c>
      <c r="F16" s="72"/>
    </row>
    <row r="17" spans="1:9" ht="21">
      <c r="A17" s="72">
        <v>12</v>
      </c>
      <c r="B17" s="66" t="s">
        <v>254</v>
      </c>
      <c r="C17" s="62" t="s">
        <v>955</v>
      </c>
      <c r="D17" s="10" t="s">
        <v>943</v>
      </c>
      <c r="F17" s="76"/>
      <c r="G17" s="74" t="s">
        <v>1401</v>
      </c>
    </row>
    <row r="18" spans="1:9" ht="21">
      <c r="A18" s="72">
        <v>13</v>
      </c>
      <c r="B18" s="66" t="s">
        <v>254</v>
      </c>
      <c r="C18" s="62" t="s">
        <v>956</v>
      </c>
      <c r="D18" s="69" t="s">
        <v>1387</v>
      </c>
      <c r="E18" s="70" t="s">
        <v>1402</v>
      </c>
      <c r="F18" s="72"/>
      <c r="I18" t="s">
        <v>1403</v>
      </c>
    </row>
    <row r="19" spans="1:9" ht="21">
      <c r="A19" s="72">
        <v>14</v>
      </c>
      <c r="B19" s="66" t="s">
        <v>254</v>
      </c>
      <c r="C19" s="62" t="s">
        <v>957</v>
      </c>
      <c r="D19" s="10" t="s">
        <v>943</v>
      </c>
      <c r="F19" s="72"/>
    </row>
    <row r="20" spans="1:9" ht="21">
      <c r="A20" s="72">
        <v>15</v>
      </c>
      <c r="B20" s="66" t="s">
        <v>254</v>
      </c>
      <c r="C20" s="62" t="s">
        <v>958</v>
      </c>
      <c r="D20" s="10" t="s">
        <v>943</v>
      </c>
      <c r="F20" s="72"/>
    </row>
    <row r="21" spans="1:9" ht="21">
      <c r="A21" s="72">
        <v>16</v>
      </c>
      <c r="B21" s="66" t="s">
        <v>254</v>
      </c>
      <c r="C21" s="62" t="s">
        <v>959</v>
      </c>
      <c r="D21" s="10" t="s">
        <v>943</v>
      </c>
      <c r="F21" s="72"/>
    </row>
    <row r="22" spans="1:9" ht="21">
      <c r="A22" s="72">
        <v>17</v>
      </c>
      <c r="B22" s="66" t="s">
        <v>254</v>
      </c>
      <c r="C22" s="62" t="s">
        <v>960</v>
      </c>
      <c r="D22" s="10" t="s">
        <v>943</v>
      </c>
      <c r="F22" s="72"/>
    </row>
    <row r="23" spans="1:9" ht="21">
      <c r="A23" s="72">
        <v>18</v>
      </c>
      <c r="B23" s="66" t="s">
        <v>254</v>
      </c>
      <c r="C23" s="62" t="s">
        <v>961</v>
      </c>
      <c r="D23" s="10" t="s">
        <v>943</v>
      </c>
      <c r="F23" s="72"/>
    </row>
    <row r="24" spans="1:9" ht="21">
      <c r="A24" s="72">
        <v>19</v>
      </c>
      <c r="B24" s="66" t="s">
        <v>254</v>
      </c>
      <c r="C24" s="62" t="s">
        <v>962</v>
      </c>
      <c r="D24" s="10" t="s">
        <v>943</v>
      </c>
      <c r="F24" s="72"/>
    </row>
    <row r="25" spans="1:9" ht="21">
      <c r="A25" s="72">
        <v>20</v>
      </c>
      <c r="B25" s="66" t="s">
        <v>254</v>
      </c>
      <c r="C25" s="62" t="s">
        <v>963</v>
      </c>
      <c r="D25" s="10" t="s">
        <v>943</v>
      </c>
      <c r="F25" s="72"/>
    </row>
    <row r="26" spans="1:9" ht="21">
      <c r="A26" s="72">
        <v>21</v>
      </c>
      <c r="B26" s="66" t="s">
        <v>254</v>
      </c>
      <c r="C26" s="62" t="s">
        <v>964</v>
      </c>
      <c r="D26" s="10" t="s">
        <v>943</v>
      </c>
      <c r="F26" s="72"/>
    </row>
    <row r="27" spans="1:9" ht="21">
      <c r="A27" s="72">
        <v>22</v>
      </c>
      <c r="B27" s="66" t="s">
        <v>254</v>
      </c>
      <c r="C27" s="62" t="s">
        <v>965</v>
      </c>
      <c r="D27" s="10" t="s">
        <v>943</v>
      </c>
      <c r="F27" s="72"/>
    </row>
    <row r="28" spans="1:9" ht="21">
      <c r="A28" s="72">
        <v>23</v>
      </c>
      <c r="B28" s="66" t="s">
        <v>254</v>
      </c>
      <c r="C28" s="62" t="s">
        <v>966</v>
      </c>
      <c r="D28" s="10" t="s">
        <v>943</v>
      </c>
      <c r="F28" s="72"/>
    </row>
    <row r="29" spans="1:9" ht="21">
      <c r="A29" s="72">
        <v>24</v>
      </c>
      <c r="B29" s="66" t="s">
        <v>254</v>
      </c>
      <c r="C29" s="62" t="s">
        <v>967</v>
      </c>
      <c r="D29" s="10" t="s">
        <v>943</v>
      </c>
      <c r="F29" s="72"/>
    </row>
    <row r="30" spans="1:9" ht="21">
      <c r="A30" s="72">
        <v>25</v>
      </c>
      <c r="B30" s="66" t="s">
        <v>254</v>
      </c>
      <c r="C30" s="62" t="s">
        <v>968</v>
      </c>
      <c r="D30" s="10" t="s">
        <v>943</v>
      </c>
      <c r="F30" s="72"/>
    </row>
    <row r="31" spans="1:9" ht="21">
      <c r="A31" s="72">
        <v>26</v>
      </c>
      <c r="B31" s="66" t="s">
        <v>254</v>
      </c>
      <c r="C31" s="62" t="s">
        <v>969</v>
      </c>
      <c r="D31" s="10" t="s">
        <v>943</v>
      </c>
      <c r="F31" s="72"/>
    </row>
    <row r="32" spans="1:9" ht="21">
      <c r="A32" s="72">
        <v>27</v>
      </c>
      <c r="B32" s="66" t="s">
        <v>254</v>
      </c>
      <c r="C32" s="62" t="s">
        <v>970</v>
      </c>
      <c r="D32" s="10" t="s">
        <v>943</v>
      </c>
      <c r="F32" s="72"/>
    </row>
    <row r="33" spans="1:6" ht="21">
      <c r="A33" s="72">
        <v>28</v>
      </c>
      <c r="B33" s="66" t="s">
        <v>254</v>
      </c>
      <c r="C33" s="62" t="s">
        <v>971</v>
      </c>
      <c r="D33" s="10" t="s">
        <v>943</v>
      </c>
      <c r="F33" s="72"/>
    </row>
    <row r="34" spans="1:6" ht="21">
      <c r="A34" s="72">
        <v>29</v>
      </c>
      <c r="B34" s="66" t="s">
        <v>254</v>
      </c>
      <c r="C34" s="62" t="s">
        <v>972</v>
      </c>
      <c r="D34" s="10" t="s">
        <v>943</v>
      </c>
      <c r="F34" s="72"/>
    </row>
    <row r="35" spans="1:6" ht="21">
      <c r="A35" s="72">
        <v>30</v>
      </c>
      <c r="B35" s="66" t="s">
        <v>254</v>
      </c>
      <c r="C35" s="62" t="s">
        <v>973</v>
      </c>
      <c r="D35" s="10" t="s">
        <v>943</v>
      </c>
      <c r="F35" s="72"/>
    </row>
    <row r="36" spans="1:6" ht="21">
      <c r="A36" s="72">
        <v>31</v>
      </c>
      <c r="B36" s="66" t="s">
        <v>254</v>
      </c>
      <c r="C36" s="62" t="s">
        <v>974</v>
      </c>
      <c r="D36" s="10" t="s">
        <v>943</v>
      </c>
      <c r="F36" s="72"/>
    </row>
    <row r="37" spans="1:6" ht="21">
      <c r="A37" s="72">
        <v>32</v>
      </c>
      <c r="B37" s="66" t="s">
        <v>254</v>
      </c>
      <c r="C37" s="62" t="s">
        <v>975</v>
      </c>
      <c r="D37" s="10" t="s">
        <v>943</v>
      </c>
      <c r="F37" s="72"/>
    </row>
    <row r="38" spans="1:6" ht="21">
      <c r="A38" s="72">
        <v>33</v>
      </c>
      <c r="B38" s="66" t="s">
        <v>254</v>
      </c>
      <c r="C38" s="62" t="s">
        <v>976</v>
      </c>
      <c r="D38" s="10" t="s">
        <v>943</v>
      </c>
      <c r="F38" s="72"/>
    </row>
    <row r="39" spans="1:6" ht="21">
      <c r="A39" s="72">
        <v>34</v>
      </c>
      <c r="B39" s="66" t="s">
        <v>254</v>
      </c>
      <c r="C39" s="62" t="s">
        <v>977</v>
      </c>
      <c r="D39" s="10" t="s">
        <v>943</v>
      </c>
      <c r="F39" s="72"/>
    </row>
    <row r="40" spans="1:6" ht="21">
      <c r="A40" s="72">
        <v>35</v>
      </c>
      <c r="B40" s="66" t="s">
        <v>254</v>
      </c>
      <c r="C40" s="62" t="s">
        <v>978</v>
      </c>
      <c r="D40" s="10" t="s">
        <v>943</v>
      </c>
      <c r="F40" s="72"/>
    </row>
    <row r="41" spans="1:6" ht="21">
      <c r="A41" s="72">
        <v>36</v>
      </c>
      <c r="B41" s="66" t="s">
        <v>254</v>
      </c>
      <c r="C41" s="62" t="s">
        <v>979</v>
      </c>
      <c r="D41" s="10" t="s">
        <v>943</v>
      </c>
      <c r="F41" s="72"/>
    </row>
    <row r="42" spans="1:6" ht="21">
      <c r="A42" s="72"/>
      <c r="C42" s="67"/>
      <c r="D42" s="10" t="s">
        <v>943</v>
      </c>
      <c r="F42" s="72"/>
    </row>
    <row r="43" spans="1:6" ht="21">
      <c r="A43" s="72"/>
      <c r="B43" s="66"/>
      <c r="C43" s="67"/>
      <c r="D43" s="10" t="s">
        <v>943</v>
      </c>
      <c r="F43" s="72"/>
    </row>
    <row r="44" spans="1:6" ht="21">
      <c r="A44" s="72">
        <v>37</v>
      </c>
      <c r="B44" s="68" t="s">
        <v>980</v>
      </c>
      <c r="C44" s="62" t="s">
        <v>981</v>
      </c>
      <c r="D44" s="10" t="s">
        <v>943</v>
      </c>
      <c r="F44" s="72"/>
    </row>
    <row r="45" spans="1:6" ht="21">
      <c r="A45" s="72">
        <v>38</v>
      </c>
      <c r="B45" s="68" t="s">
        <v>980</v>
      </c>
      <c r="C45" s="62" t="s">
        <v>982</v>
      </c>
      <c r="D45" s="10" t="s">
        <v>943</v>
      </c>
      <c r="F45" s="72"/>
    </row>
    <row r="46" spans="1:6" ht="21">
      <c r="A46" s="72">
        <v>39</v>
      </c>
      <c r="B46" s="68" t="s">
        <v>980</v>
      </c>
      <c r="C46" s="62" t="s">
        <v>983</v>
      </c>
      <c r="D46" s="10" t="s">
        <v>943</v>
      </c>
      <c r="F46" s="72"/>
    </row>
    <row r="47" spans="1:6" ht="21">
      <c r="A47" s="72">
        <v>40</v>
      </c>
      <c r="B47" s="68" t="s">
        <v>980</v>
      </c>
      <c r="C47" s="62" t="s">
        <v>984</v>
      </c>
      <c r="D47" s="10" t="s">
        <v>943</v>
      </c>
      <c r="F47" s="72"/>
    </row>
    <row r="48" spans="1:6" ht="21">
      <c r="A48" s="72">
        <v>41</v>
      </c>
      <c r="B48" s="68" t="s">
        <v>980</v>
      </c>
      <c r="C48" s="62" t="s">
        <v>985</v>
      </c>
      <c r="D48" s="10" t="s">
        <v>943</v>
      </c>
      <c r="F48" s="72"/>
    </row>
    <row r="49" spans="1:6" ht="21">
      <c r="A49" s="72">
        <v>42</v>
      </c>
      <c r="B49" s="68" t="s">
        <v>980</v>
      </c>
      <c r="C49" s="62" t="s">
        <v>986</v>
      </c>
      <c r="D49" s="10" t="s">
        <v>943</v>
      </c>
      <c r="F49" s="72"/>
    </row>
    <row r="50" spans="1:6" ht="21">
      <c r="A50" s="72">
        <v>43</v>
      </c>
      <c r="B50" s="68" t="s">
        <v>980</v>
      </c>
      <c r="C50" s="62" t="s">
        <v>987</v>
      </c>
      <c r="D50" s="10" t="s">
        <v>943</v>
      </c>
      <c r="F50" s="72"/>
    </row>
    <row r="51" spans="1:6" ht="21">
      <c r="A51" s="72">
        <v>44</v>
      </c>
      <c r="B51" s="68" t="s">
        <v>980</v>
      </c>
      <c r="C51" s="62" t="s">
        <v>988</v>
      </c>
      <c r="D51" s="10" t="s">
        <v>943</v>
      </c>
      <c r="F51" s="72"/>
    </row>
    <row r="52" spans="1:6" ht="21">
      <c r="A52" s="72">
        <v>45</v>
      </c>
      <c r="B52" s="68" t="s">
        <v>980</v>
      </c>
      <c r="C52" s="62" t="s">
        <v>989</v>
      </c>
      <c r="D52" s="10" t="s">
        <v>943</v>
      </c>
      <c r="F52" s="72"/>
    </row>
    <row r="53" spans="1:6" ht="21">
      <c r="A53" s="72">
        <v>46</v>
      </c>
      <c r="B53" s="68" t="s">
        <v>980</v>
      </c>
      <c r="C53" s="62" t="s">
        <v>990</v>
      </c>
      <c r="D53" s="10" t="s">
        <v>943</v>
      </c>
      <c r="F53" s="72"/>
    </row>
    <row r="54" spans="1:6" ht="17.399999999999999">
      <c r="A54" s="72"/>
      <c r="F54" s="72"/>
    </row>
    <row r="55" spans="1:6" ht="21">
      <c r="A55" s="72"/>
      <c r="B55" s="66"/>
      <c r="C55" s="67"/>
      <c r="D55" s="10"/>
      <c r="F55" s="72"/>
    </row>
    <row r="56" spans="1:6" ht="21">
      <c r="A56" s="72">
        <v>47</v>
      </c>
      <c r="B56" s="66" t="s">
        <v>991</v>
      </c>
      <c r="C56" s="62" t="s">
        <v>134</v>
      </c>
      <c r="D56" s="10" t="s">
        <v>943</v>
      </c>
      <c r="F56" s="72"/>
    </row>
    <row r="57" spans="1:6" ht="21">
      <c r="A57" s="72">
        <v>48</v>
      </c>
      <c r="B57" s="66" t="s">
        <v>991</v>
      </c>
      <c r="C57" s="62" t="s">
        <v>992</v>
      </c>
      <c r="D57" s="10" t="s">
        <v>943</v>
      </c>
      <c r="F57" s="72"/>
    </row>
    <row r="58" spans="1:6" ht="21">
      <c r="A58" s="72">
        <v>49</v>
      </c>
      <c r="B58" s="66" t="s">
        <v>991</v>
      </c>
      <c r="C58" s="62" t="s">
        <v>993</v>
      </c>
      <c r="D58" s="10" t="s">
        <v>943</v>
      </c>
      <c r="F58" s="72"/>
    </row>
    <row r="59" spans="1:6" ht="21">
      <c r="A59" s="72">
        <v>50</v>
      </c>
      <c r="B59" s="66" t="s">
        <v>991</v>
      </c>
      <c r="C59" s="67" t="s">
        <v>994</v>
      </c>
      <c r="D59" s="10" t="s">
        <v>943</v>
      </c>
      <c r="F59" s="72"/>
    </row>
    <row r="60" spans="1:6" ht="21">
      <c r="A60" s="72">
        <v>51</v>
      </c>
      <c r="B60" s="66" t="s">
        <v>991</v>
      </c>
      <c r="C60" s="62" t="s">
        <v>995</v>
      </c>
      <c r="D60" s="10" t="s">
        <v>943</v>
      </c>
      <c r="F60" s="72"/>
    </row>
    <row r="61" spans="1:6" ht="21">
      <c r="A61" s="72">
        <v>52</v>
      </c>
      <c r="B61" s="66" t="s">
        <v>991</v>
      </c>
      <c r="C61" s="62" t="s">
        <v>996</v>
      </c>
      <c r="D61" s="10" t="s">
        <v>943</v>
      </c>
      <c r="F61" s="72"/>
    </row>
    <row r="62" spans="1:6" ht="21">
      <c r="A62" s="72">
        <v>53</v>
      </c>
      <c r="B62" s="66" t="s">
        <v>991</v>
      </c>
      <c r="C62" s="62" t="s">
        <v>997</v>
      </c>
      <c r="D62" s="10" t="s">
        <v>943</v>
      </c>
      <c r="F62" s="72"/>
    </row>
    <row r="63" spans="1:6" ht="21">
      <c r="A63" s="72">
        <v>54</v>
      </c>
      <c r="B63" s="66" t="s">
        <v>991</v>
      </c>
      <c r="C63" s="62" t="s">
        <v>998</v>
      </c>
      <c r="D63" s="10" t="s">
        <v>943</v>
      </c>
      <c r="F63" s="72"/>
    </row>
    <row r="64" spans="1:6" ht="21">
      <c r="A64" s="72">
        <v>55</v>
      </c>
      <c r="B64" s="66" t="s">
        <v>991</v>
      </c>
      <c r="C64" s="62" t="s">
        <v>999</v>
      </c>
      <c r="D64" s="10" t="s">
        <v>943</v>
      </c>
      <c r="F64" s="72"/>
    </row>
    <row r="65" spans="1:6" ht="21">
      <c r="A65" s="72">
        <v>56</v>
      </c>
      <c r="B65" s="66" t="s">
        <v>991</v>
      </c>
      <c r="C65" s="62" t="s">
        <v>1000</v>
      </c>
      <c r="D65" s="10" t="s">
        <v>943</v>
      </c>
      <c r="F65" s="72"/>
    </row>
    <row r="66" spans="1:6" ht="21">
      <c r="A66" s="72">
        <v>57</v>
      </c>
      <c r="B66" s="66" t="s">
        <v>991</v>
      </c>
      <c r="C66" s="62" t="s">
        <v>1001</v>
      </c>
      <c r="D66" s="10" t="s">
        <v>943</v>
      </c>
      <c r="F66" s="72"/>
    </row>
    <row r="67" spans="1:6" ht="21">
      <c r="A67" s="72">
        <v>58</v>
      </c>
      <c r="B67" s="66" t="s">
        <v>991</v>
      </c>
      <c r="C67" s="62" t="s">
        <v>1002</v>
      </c>
      <c r="D67" s="10" t="s">
        <v>943</v>
      </c>
      <c r="F67" s="72"/>
    </row>
    <row r="68" spans="1:6" ht="21">
      <c r="A68" s="72">
        <v>59</v>
      </c>
      <c r="B68" s="66" t="s">
        <v>991</v>
      </c>
      <c r="C68" s="62" t="s">
        <v>1003</v>
      </c>
      <c r="D68" s="10" t="s">
        <v>943</v>
      </c>
      <c r="F68" s="72"/>
    </row>
    <row r="69" spans="1:6" ht="21">
      <c r="A69" s="72">
        <v>60</v>
      </c>
      <c r="B69" s="66" t="s">
        <v>991</v>
      </c>
      <c r="C69" s="62" t="s">
        <v>1004</v>
      </c>
      <c r="D69" s="10" t="s">
        <v>943</v>
      </c>
      <c r="F69" s="72"/>
    </row>
    <row r="70" spans="1:6" ht="21">
      <c r="A70" s="72">
        <v>61</v>
      </c>
      <c r="B70" s="66" t="s">
        <v>991</v>
      </c>
      <c r="C70" s="62" t="s">
        <v>1005</v>
      </c>
      <c r="D70" s="10" t="s">
        <v>943</v>
      </c>
      <c r="F70" s="72"/>
    </row>
    <row r="71" spans="1:6" ht="21">
      <c r="A71" s="72">
        <v>62</v>
      </c>
      <c r="B71" s="66" t="s">
        <v>991</v>
      </c>
      <c r="C71" s="62" t="s">
        <v>1006</v>
      </c>
      <c r="D71" s="10" t="s">
        <v>943</v>
      </c>
      <c r="F71" s="72"/>
    </row>
    <row r="72" spans="1:6" ht="21">
      <c r="A72" s="72">
        <v>63</v>
      </c>
      <c r="B72" s="66" t="s">
        <v>991</v>
      </c>
      <c r="C72" s="62" t="s">
        <v>1007</v>
      </c>
      <c r="D72" s="10" t="s">
        <v>943</v>
      </c>
      <c r="F72" s="72"/>
    </row>
    <row r="73" spans="1:6" ht="21">
      <c r="A73" s="72">
        <v>64</v>
      </c>
      <c r="B73" s="66" t="s">
        <v>991</v>
      </c>
      <c r="C73" s="62" t="s">
        <v>1008</v>
      </c>
      <c r="D73" s="10" t="s">
        <v>943</v>
      </c>
      <c r="F73" s="72"/>
    </row>
    <row r="74" spans="1:6" ht="21">
      <c r="A74" s="72">
        <v>65</v>
      </c>
      <c r="B74" s="66" t="s">
        <v>991</v>
      </c>
      <c r="C74" s="62" t="s">
        <v>1009</v>
      </c>
      <c r="D74" s="10" t="s">
        <v>943</v>
      </c>
      <c r="F74" s="72"/>
    </row>
    <row r="75" spans="1:6" ht="21">
      <c r="A75" s="72">
        <v>66</v>
      </c>
      <c r="B75" s="66" t="s">
        <v>991</v>
      </c>
      <c r="C75" s="62" t="s">
        <v>1010</v>
      </c>
      <c r="D75" s="10" t="s">
        <v>943</v>
      </c>
      <c r="F75" s="72"/>
    </row>
    <row r="76" spans="1:6" ht="21">
      <c r="A76" s="72">
        <v>67</v>
      </c>
      <c r="B76" s="66" t="s">
        <v>991</v>
      </c>
      <c r="C76" s="62" t="s">
        <v>1011</v>
      </c>
      <c r="D76" s="10" t="s">
        <v>943</v>
      </c>
      <c r="F76" s="72"/>
    </row>
    <row r="77" spans="1:6" ht="21">
      <c r="A77" s="72">
        <v>68</v>
      </c>
      <c r="B77" s="66" t="s">
        <v>991</v>
      </c>
      <c r="C77" s="62" t="s">
        <v>1012</v>
      </c>
      <c r="D77" s="10" t="s">
        <v>943</v>
      </c>
      <c r="F77" s="72"/>
    </row>
    <row r="78" spans="1:6" ht="21">
      <c r="A78" s="72">
        <v>69</v>
      </c>
      <c r="B78" s="66" t="s">
        <v>991</v>
      </c>
      <c r="C78" s="62" t="s">
        <v>1013</v>
      </c>
      <c r="D78" s="10" t="s">
        <v>943</v>
      </c>
      <c r="F78" s="72"/>
    </row>
    <row r="79" spans="1:6" ht="21">
      <c r="A79" s="72">
        <v>70</v>
      </c>
      <c r="B79" s="66" t="s">
        <v>991</v>
      </c>
      <c r="C79" s="62" t="s">
        <v>1014</v>
      </c>
      <c r="D79" s="10" t="s">
        <v>943</v>
      </c>
      <c r="F79" s="72"/>
    </row>
    <row r="80" spans="1:6" ht="21">
      <c r="A80" s="72">
        <v>71</v>
      </c>
      <c r="B80" s="66" t="s">
        <v>991</v>
      </c>
      <c r="C80" s="62" t="s">
        <v>1015</v>
      </c>
      <c r="D80" s="10" t="s">
        <v>943</v>
      </c>
      <c r="F80" s="72"/>
    </row>
    <row r="81" spans="1:6" ht="21">
      <c r="A81" s="72">
        <v>72</v>
      </c>
      <c r="B81" s="66" t="s">
        <v>991</v>
      </c>
      <c r="C81" s="62" t="s">
        <v>1016</v>
      </c>
      <c r="D81" s="10" t="s">
        <v>943</v>
      </c>
      <c r="F81" s="72"/>
    </row>
    <row r="82" spans="1:6" ht="21">
      <c r="A82" s="72">
        <v>73</v>
      </c>
      <c r="B82" s="66" t="s">
        <v>991</v>
      </c>
      <c r="C82" s="62" t="s">
        <v>560</v>
      </c>
      <c r="D82" s="10" t="s">
        <v>943</v>
      </c>
      <c r="F82" s="72"/>
    </row>
    <row r="83" spans="1:6" ht="21">
      <c r="A83" s="72">
        <v>74</v>
      </c>
      <c r="B83" s="66" t="s">
        <v>991</v>
      </c>
      <c r="C83" s="62" t="s">
        <v>1017</v>
      </c>
      <c r="D83" s="10" t="s">
        <v>943</v>
      </c>
      <c r="F83" s="72"/>
    </row>
    <row r="84" spans="1:6" ht="21">
      <c r="A84" s="72">
        <v>75</v>
      </c>
      <c r="B84" s="66" t="s">
        <v>991</v>
      </c>
      <c r="C84" s="62" t="s">
        <v>1018</v>
      </c>
      <c r="D84" s="10" t="s">
        <v>943</v>
      </c>
      <c r="F84" s="72"/>
    </row>
    <row r="85" spans="1:6" ht="21">
      <c r="A85" s="72">
        <v>76</v>
      </c>
      <c r="B85" s="66" t="s">
        <v>991</v>
      </c>
      <c r="C85" s="62" t="s">
        <v>1019</v>
      </c>
      <c r="D85" s="10" t="s">
        <v>943</v>
      </c>
      <c r="F85" s="72"/>
    </row>
    <row r="86" spans="1:6" ht="21">
      <c r="A86" s="72">
        <v>77</v>
      </c>
      <c r="B86" s="66" t="s">
        <v>991</v>
      </c>
      <c r="C86" s="62" t="s">
        <v>1020</v>
      </c>
      <c r="D86" s="10" t="s">
        <v>943</v>
      </c>
      <c r="F86" s="72"/>
    </row>
    <row r="87" spans="1:6" ht="21">
      <c r="A87" s="72">
        <v>78</v>
      </c>
      <c r="B87" s="66" t="s">
        <v>991</v>
      </c>
      <c r="C87" s="62" t="s">
        <v>1021</v>
      </c>
      <c r="D87" s="10" t="s">
        <v>943</v>
      </c>
      <c r="F87" s="72"/>
    </row>
    <row r="88" spans="1:6" ht="21">
      <c r="A88" s="72">
        <v>79</v>
      </c>
      <c r="B88" s="66" t="s">
        <v>991</v>
      </c>
      <c r="C88" s="62" t="s">
        <v>1022</v>
      </c>
      <c r="D88" s="10" t="s">
        <v>943</v>
      </c>
      <c r="F88" s="72"/>
    </row>
    <row r="89" spans="1:6" ht="21">
      <c r="A89" s="72">
        <v>80</v>
      </c>
      <c r="B89" s="66" t="s">
        <v>991</v>
      </c>
      <c r="C89" s="62" t="s">
        <v>1023</v>
      </c>
      <c r="D89" s="10" t="s">
        <v>943</v>
      </c>
      <c r="F89" s="72"/>
    </row>
    <row r="90" spans="1:6" ht="21">
      <c r="A90" s="72">
        <v>81</v>
      </c>
      <c r="B90" s="66" t="s">
        <v>991</v>
      </c>
      <c r="C90" s="62" t="s">
        <v>1024</v>
      </c>
      <c r="D90" s="10" t="s">
        <v>943</v>
      </c>
      <c r="F90" s="72"/>
    </row>
    <row r="91" spans="1:6" ht="21">
      <c r="A91" s="72">
        <v>82</v>
      </c>
      <c r="B91" s="66" t="s">
        <v>991</v>
      </c>
      <c r="C91" s="62" t="s">
        <v>1025</v>
      </c>
      <c r="D91" s="10" t="s">
        <v>943</v>
      </c>
      <c r="F91" s="72"/>
    </row>
    <row r="92" spans="1:6" ht="21">
      <c r="A92" s="72">
        <v>83</v>
      </c>
      <c r="B92" s="66" t="s">
        <v>991</v>
      </c>
      <c r="C92" s="62" t="s">
        <v>1026</v>
      </c>
      <c r="D92" s="10" t="s">
        <v>943</v>
      </c>
      <c r="F92" s="72"/>
    </row>
    <row r="93" spans="1:6" ht="21">
      <c r="A93" s="72">
        <v>84</v>
      </c>
      <c r="B93" s="66" t="s">
        <v>991</v>
      </c>
      <c r="C93" s="62" t="s">
        <v>1027</v>
      </c>
      <c r="D93" s="10" t="s">
        <v>943</v>
      </c>
      <c r="F93" s="72"/>
    </row>
    <row r="94" spans="1:6" ht="21">
      <c r="A94" s="72">
        <v>85</v>
      </c>
      <c r="B94" s="66" t="s">
        <v>991</v>
      </c>
      <c r="C94" s="62" t="s">
        <v>1028</v>
      </c>
      <c r="D94" s="10" t="s">
        <v>943</v>
      </c>
      <c r="F94" s="72"/>
    </row>
    <row r="95" spans="1:6" ht="21">
      <c r="A95" s="72">
        <v>86</v>
      </c>
      <c r="B95" s="66" t="s">
        <v>991</v>
      </c>
      <c r="C95" s="62" t="s">
        <v>1029</v>
      </c>
      <c r="D95" s="10" t="s">
        <v>943</v>
      </c>
      <c r="F95" s="72"/>
    </row>
    <row r="96" spans="1:6" ht="21">
      <c r="A96" s="72">
        <v>87</v>
      </c>
      <c r="B96" s="66" t="s">
        <v>991</v>
      </c>
      <c r="C96" s="62" t="s">
        <v>1030</v>
      </c>
      <c r="D96" s="10" t="s">
        <v>943</v>
      </c>
      <c r="F96" s="72"/>
    </row>
    <row r="97" spans="1:6" ht="21">
      <c r="A97" s="72">
        <v>88</v>
      </c>
      <c r="B97" s="66" t="s">
        <v>991</v>
      </c>
      <c r="C97" s="62" t="s">
        <v>1031</v>
      </c>
      <c r="D97" s="10" t="s">
        <v>943</v>
      </c>
      <c r="F97" s="72"/>
    </row>
    <row r="98" spans="1:6" ht="21">
      <c r="A98" s="72">
        <v>89</v>
      </c>
      <c r="B98" s="66" t="s">
        <v>991</v>
      </c>
      <c r="C98" s="62" t="s">
        <v>1032</v>
      </c>
      <c r="D98" s="10" t="s">
        <v>943</v>
      </c>
      <c r="F98" s="72"/>
    </row>
    <row r="99" spans="1:6" ht="17.399999999999999">
      <c r="A99" s="72"/>
      <c r="F99" s="72"/>
    </row>
    <row r="100" spans="1:6" ht="21">
      <c r="A100" s="72"/>
      <c r="B100" s="68"/>
      <c r="C100" s="67"/>
      <c r="D100" s="10"/>
      <c r="F100" s="72"/>
    </row>
    <row r="101" spans="1:6" ht="21">
      <c r="A101" s="72">
        <v>90</v>
      </c>
      <c r="B101" s="66" t="s">
        <v>1033</v>
      </c>
      <c r="C101" s="62" t="s">
        <v>1034</v>
      </c>
      <c r="D101" s="10" t="s">
        <v>943</v>
      </c>
      <c r="F101" s="72"/>
    </row>
    <row r="102" spans="1:6" ht="21">
      <c r="A102" s="72">
        <v>91</v>
      </c>
      <c r="B102" s="66" t="s">
        <v>1033</v>
      </c>
      <c r="C102" s="62" t="s">
        <v>1035</v>
      </c>
      <c r="D102" s="10" t="s">
        <v>943</v>
      </c>
      <c r="F102" s="72"/>
    </row>
    <row r="103" spans="1:6" ht="21">
      <c r="A103" s="72">
        <v>92</v>
      </c>
      <c r="B103" s="66" t="s">
        <v>1033</v>
      </c>
      <c r="C103" s="62" t="s">
        <v>1036</v>
      </c>
      <c r="D103" s="10" t="s">
        <v>943</v>
      </c>
      <c r="F103" s="72"/>
    </row>
    <row r="104" spans="1:6" ht="21">
      <c r="A104" s="72">
        <v>93</v>
      </c>
      <c r="B104" s="66" t="s">
        <v>1033</v>
      </c>
      <c r="C104" s="62" t="s">
        <v>1037</v>
      </c>
      <c r="D104" s="10" t="s">
        <v>943</v>
      </c>
      <c r="F104" s="72"/>
    </row>
    <row r="105" spans="1:6" ht="21">
      <c r="A105" s="72">
        <v>94</v>
      </c>
      <c r="B105" s="66" t="s">
        <v>1033</v>
      </c>
      <c r="C105" s="62" t="s">
        <v>1038</v>
      </c>
      <c r="D105" s="10" t="s">
        <v>943</v>
      </c>
      <c r="F105" s="72"/>
    </row>
    <row r="106" spans="1:6" ht="21">
      <c r="A106" s="72">
        <v>95</v>
      </c>
      <c r="B106" s="66" t="s">
        <v>1033</v>
      </c>
      <c r="C106" s="62" t="s">
        <v>1039</v>
      </c>
      <c r="D106" s="10" t="s">
        <v>943</v>
      </c>
      <c r="F106" s="72"/>
    </row>
    <row r="107" spans="1:6" ht="21">
      <c r="A107" s="72">
        <v>96</v>
      </c>
      <c r="B107" s="66" t="s">
        <v>1033</v>
      </c>
      <c r="C107" s="62" t="s">
        <v>1040</v>
      </c>
      <c r="D107" s="10" t="s">
        <v>943</v>
      </c>
      <c r="F107" s="72"/>
    </row>
    <row r="108" spans="1:6" ht="21">
      <c r="A108" s="72">
        <v>97</v>
      </c>
      <c r="B108" s="66" t="s">
        <v>1033</v>
      </c>
      <c r="C108" s="62" t="s">
        <v>1041</v>
      </c>
      <c r="D108" s="10" t="s">
        <v>943</v>
      </c>
      <c r="F108" s="72"/>
    </row>
    <row r="109" spans="1:6" ht="21">
      <c r="A109" s="72">
        <v>98</v>
      </c>
      <c r="B109" s="66" t="s">
        <v>1033</v>
      </c>
      <c r="C109" s="62" t="s">
        <v>1042</v>
      </c>
      <c r="D109" s="10" t="s">
        <v>943</v>
      </c>
      <c r="F109" s="72"/>
    </row>
    <row r="110" spans="1:6" ht="21">
      <c r="A110" s="72">
        <v>99</v>
      </c>
      <c r="B110" s="66" t="s">
        <v>1033</v>
      </c>
      <c r="C110" s="62" t="s">
        <v>1043</v>
      </c>
      <c r="D110" s="10" t="s">
        <v>943</v>
      </c>
      <c r="F110" s="72"/>
    </row>
    <row r="111" spans="1:6" ht="21">
      <c r="A111" s="72">
        <v>100</v>
      </c>
      <c r="B111" s="66" t="s">
        <v>1033</v>
      </c>
      <c r="C111" s="62" t="s">
        <v>1044</v>
      </c>
      <c r="D111" s="10" t="s">
        <v>943</v>
      </c>
      <c r="F111" s="72"/>
    </row>
    <row r="112" spans="1:6" ht="21">
      <c r="A112" s="72">
        <v>101</v>
      </c>
      <c r="B112" s="66" t="s">
        <v>1033</v>
      </c>
      <c r="C112" s="62" t="s">
        <v>1045</v>
      </c>
      <c r="D112" s="10" t="s">
        <v>943</v>
      </c>
      <c r="F112" s="72"/>
    </row>
    <row r="113" spans="1:6" ht="21">
      <c r="A113" s="72">
        <v>102</v>
      </c>
      <c r="B113" s="66" t="s">
        <v>1033</v>
      </c>
      <c r="C113" s="62" t="s">
        <v>1046</v>
      </c>
      <c r="D113" s="10" t="s">
        <v>943</v>
      </c>
      <c r="F113" s="72"/>
    </row>
    <row r="114" spans="1:6" ht="21">
      <c r="A114" s="72">
        <v>103</v>
      </c>
      <c r="B114" s="66" t="s">
        <v>1033</v>
      </c>
      <c r="C114" s="62" t="s">
        <v>1047</v>
      </c>
      <c r="D114" s="10" t="s">
        <v>943</v>
      </c>
      <c r="F114" s="72"/>
    </row>
    <row r="115" spans="1:6" ht="21">
      <c r="A115" s="72">
        <v>104</v>
      </c>
      <c r="B115" s="66" t="s">
        <v>1033</v>
      </c>
      <c r="C115" s="62" t="s">
        <v>1048</v>
      </c>
      <c r="D115" s="10" t="s">
        <v>943</v>
      </c>
      <c r="F115" s="72"/>
    </row>
    <row r="116" spans="1:6" ht="21">
      <c r="A116" s="72">
        <v>105</v>
      </c>
      <c r="B116" s="66" t="s">
        <v>1033</v>
      </c>
      <c r="C116" s="62" t="s">
        <v>1049</v>
      </c>
      <c r="D116" s="10" t="s">
        <v>943</v>
      </c>
      <c r="F116" s="72"/>
    </row>
    <row r="117" spans="1:6" ht="21">
      <c r="A117" s="72">
        <v>106</v>
      </c>
      <c r="B117" s="66" t="s">
        <v>1033</v>
      </c>
      <c r="C117" s="62" t="s">
        <v>1050</v>
      </c>
      <c r="D117" s="10" t="s">
        <v>943</v>
      </c>
      <c r="F117" s="72"/>
    </row>
    <row r="118" spans="1:6" ht="21">
      <c r="A118" s="72">
        <v>107</v>
      </c>
      <c r="B118" s="66" t="s">
        <v>1033</v>
      </c>
      <c r="C118" s="62" t="s">
        <v>1051</v>
      </c>
      <c r="D118" s="10" t="s">
        <v>943</v>
      </c>
      <c r="F118" s="72"/>
    </row>
    <row r="119" spans="1:6" ht="21">
      <c r="A119" s="72">
        <v>108</v>
      </c>
      <c r="B119" s="66" t="s">
        <v>1033</v>
      </c>
      <c r="C119" s="62" t="s">
        <v>1052</v>
      </c>
      <c r="D119" s="10" t="s">
        <v>943</v>
      </c>
      <c r="F119" s="72"/>
    </row>
    <row r="120" spans="1:6" ht="21">
      <c r="A120" s="72">
        <v>109</v>
      </c>
      <c r="B120" s="66" t="s">
        <v>1033</v>
      </c>
      <c r="C120" s="62" t="s">
        <v>1053</v>
      </c>
      <c r="D120" s="10" t="s">
        <v>943</v>
      </c>
      <c r="F120" s="72"/>
    </row>
    <row r="121" spans="1:6" ht="21">
      <c r="A121" s="72">
        <v>110</v>
      </c>
      <c r="B121" s="66" t="s">
        <v>1033</v>
      </c>
      <c r="C121" s="62" t="s">
        <v>1054</v>
      </c>
      <c r="D121" s="10" t="s">
        <v>943</v>
      </c>
      <c r="F121" s="72"/>
    </row>
    <row r="122" spans="1:6" ht="21">
      <c r="A122" s="72">
        <v>111</v>
      </c>
      <c r="B122" s="66" t="s">
        <v>1033</v>
      </c>
      <c r="C122" s="62" t="s">
        <v>1055</v>
      </c>
      <c r="D122" s="10" t="s">
        <v>943</v>
      </c>
      <c r="F122" s="72"/>
    </row>
    <row r="123" spans="1:6" ht="21">
      <c r="A123" s="72">
        <v>112</v>
      </c>
      <c r="B123" s="66" t="s">
        <v>1033</v>
      </c>
      <c r="C123" s="62" t="s">
        <v>1056</v>
      </c>
      <c r="D123" s="10" t="s">
        <v>943</v>
      </c>
      <c r="F123" s="72"/>
    </row>
    <row r="124" spans="1:6" ht="21">
      <c r="A124" s="72">
        <v>113</v>
      </c>
      <c r="B124" s="66" t="s">
        <v>1033</v>
      </c>
      <c r="C124" s="62" t="s">
        <v>1057</v>
      </c>
      <c r="D124" s="10" t="s">
        <v>943</v>
      </c>
      <c r="F124" s="72"/>
    </row>
    <row r="125" spans="1:6" ht="21">
      <c r="A125" s="72">
        <v>114</v>
      </c>
      <c r="B125" s="66" t="s">
        <v>1033</v>
      </c>
      <c r="C125" s="62" t="s">
        <v>94</v>
      </c>
      <c r="D125" s="10" t="s">
        <v>943</v>
      </c>
      <c r="F125" s="72"/>
    </row>
    <row r="126" spans="1:6" ht="21">
      <c r="A126" s="72">
        <v>115</v>
      </c>
      <c r="B126" s="66" t="s">
        <v>1033</v>
      </c>
      <c r="C126" s="62" t="s">
        <v>1058</v>
      </c>
      <c r="D126" s="10" t="s">
        <v>943</v>
      </c>
      <c r="F126" s="72"/>
    </row>
    <row r="127" spans="1:6" ht="21">
      <c r="A127" s="72">
        <v>116</v>
      </c>
      <c r="B127" s="66" t="s">
        <v>1033</v>
      </c>
      <c r="C127" s="62" t="s">
        <v>1059</v>
      </c>
      <c r="D127" s="10" t="s">
        <v>943</v>
      </c>
      <c r="F127" s="72"/>
    </row>
    <row r="128" spans="1:6" ht="21">
      <c r="A128" s="72">
        <v>117</v>
      </c>
      <c r="B128" s="66" t="s">
        <v>1033</v>
      </c>
      <c r="C128" s="62" t="s">
        <v>1060</v>
      </c>
      <c r="D128" s="10" t="s">
        <v>943</v>
      </c>
      <c r="F128" s="72"/>
    </row>
    <row r="129" spans="1:6" ht="21">
      <c r="A129" s="72">
        <v>118</v>
      </c>
      <c r="B129" s="66" t="s">
        <v>1033</v>
      </c>
      <c r="C129" s="62" t="s">
        <v>1061</v>
      </c>
      <c r="D129" s="10" t="s">
        <v>943</v>
      </c>
      <c r="F129" s="72"/>
    </row>
    <row r="130" spans="1:6" ht="21">
      <c r="A130" s="72">
        <v>119</v>
      </c>
      <c r="B130" s="66" t="s">
        <v>1033</v>
      </c>
      <c r="C130" s="62" t="s">
        <v>1062</v>
      </c>
      <c r="D130" s="10" t="s">
        <v>943</v>
      </c>
      <c r="F130" s="72"/>
    </row>
    <row r="131" spans="1:6" ht="21">
      <c r="A131" s="72">
        <v>120</v>
      </c>
      <c r="B131" s="66" t="s">
        <v>1033</v>
      </c>
      <c r="C131" s="62" t="s">
        <v>1063</v>
      </c>
      <c r="D131" s="10" t="s">
        <v>943</v>
      </c>
      <c r="F131" s="72"/>
    </row>
    <row r="132" spans="1:6" ht="21">
      <c r="A132" s="72">
        <v>121</v>
      </c>
      <c r="B132" s="66" t="s">
        <v>1033</v>
      </c>
      <c r="C132" s="62" t="s">
        <v>1064</v>
      </c>
      <c r="D132" s="10" t="s">
        <v>943</v>
      </c>
      <c r="F132" s="72"/>
    </row>
    <row r="133" spans="1:6" ht="21">
      <c r="A133" s="72">
        <v>122</v>
      </c>
      <c r="B133" s="66" t="s">
        <v>1033</v>
      </c>
      <c r="C133" s="62" t="s">
        <v>1065</v>
      </c>
      <c r="D133" s="10" t="s">
        <v>943</v>
      </c>
      <c r="F133" s="72"/>
    </row>
    <row r="134" spans="1:6" ht="21">
      <c r="A134" s="72">
        <v>123</v>
      </c>
      <c r="B134" s="66" t="s">
        <v>1033</v>
      </c>
      <c r="C134" s="62" t="s">
        <v>1066</v>
      </c>
      <c r="D134" s="10" t="s">
        <v>943</v>
      </c>
      <c r="F134" s="72"/>
    </row>
    <row r="135" spans="1:6" ht="21">
      <c r="A135" s="72">
        <v>124</v>
      </c>
      <c r="B135" s="66" t="s">
        <v>1033</v>
      </c>
      <c r="C135" s="62" t="s">
        <v>1067</v>
      </c>
      <c r="D135" s="10" t="s">
        <v>943</v>
      </c>
      <c r="F135" s="72"/>
    </row>
    <row r="136" spans="1:6" ht="21">
      <c r="A136" s="72">
        <v>125</v>
      </c>
      <c r="B136" s="66" t="s">
        <v>1033</v>
      </c>
      <c r="C136" s="62" t="s">
        <v>1068</v>
      </c>
      <c r="D136" s="10" t="s">
        <v>943</v>
      </c>
      <c r="F136" s="72"/>
    </row>
    <row r="137" spans="1:6" ht="17.399999999999999">
      <c r="A137" s="72"/>
      <c r="F137" s="72"/>
    </row>
    <row r="138" spans="1:6" ht="21">
      <c r="A138" s="72"/>
      <c r="C138" s="67"/>
      <c r="D138" s="10"/>
      <c r="F138" s="72"/>
    </row>
    <row r="139" spans="1:6" ht="21">
      <c r="A139" s="72">
        <v>126</v>
      </c>
      <c r="B139" s="68" t="s">
        <v>1069</v>
      </c>
      <c r="C139" s="62" t="s">
        <v>1070</v>
      </c>
      <c r="D139" s="10" t="s">
        <v>943</v>
      </c>
      <c r="F139" s="72"/>
    </row>
    <row r="140" spans="1:6" ht="21">
      <c r="A140" s="72">
        <v>127</v>
      </c>
      <c r="B140" s="68" t="s">
        <v>1069</v>
      </c>
      <c r="C140" s="62" t="s">
        <v>1071</v>
      </c>
      <c r="D140" s="10" t="s">
        <v>943</v>
      </c>
      <c r="F140" s="72"/>
    </row>
    <row r="141" spans="1:6" ht="21">
      <c r="A141" s="72">
        <v>128</v>
      </c>
      <c r="B141" s="68" t="s">
        <v>1069</v>
      </c>
      <c r="C141" s="62" t="s">
        <v>1072</v>
      </c>
      <c r="D141" s="10" t="s">
        <v>943</v>
      </c>
      <c r="F141" s="72"/>
    </row>
    <row r="142" spans="1:6" ht="21">
      <c r="A142" s="72">
        <v>129</v>
      </c>
      <c r="B142" s="68" t="s">
        <v>1069</v>
      </c>
      <c r="C142" s="62" t="s">
        <v>1073</v>
      </c>
      <c r="D142" s="10" t="s">
        <v>943</v>
      </c>
      <c r="F142" s="72"/>
    </row>
    <row r="143" spans="1:6" ht="21">
      <c r="A143" s="72">
        <v>130</v>
      </c>
      <c r="B143" s="68" t="s">
        <v>1069</v>
      </c>
      <c r="C143" s="62" t="s">
        <v>1074</v>
      </c>
      <c r="D143" s="10" t="s">
        <v>943</v>
      </c>
      <c r="F143" s="72"/>
    </row>
    <row r="144" spans="1:6" ht="21">
      <c r="A144" s="72">
        <v>131</v>
      </c>
      <c r="B144" s="68" t="s">
        <v>1069</v>
      </c>
      <c r="C144" s="62" t="s">
        <v>1075</v>
      </c>
      <c r="D144" s="10" t="s">
        <v>943</v>
      </c>
      <c r="F144" s="72"/>
    </row>
    <row r="145" spans="1:6" ht="21">
      <c r="A145" s="72">
        <v>132</v>
      </c>
      <c r="B145" s="68" t="s">
        <v>1069</v>
      </c>
      <c r="C145" s="62" t="s">
        <v>1076</v>
      </c>
      <c r="D145" s="10" t="s">
        <v>943</v>
      </c>
      <c r="F145" s="72"/>
    </row>
    <row r="146" spans="1:6" ht="21">
      <c r="A146" s="72">
        <v>133</v>
      </c>
      <c r="B146" s="68" t="s">
        <v>1069</v>
      </c>
      <c r="C146" s="62" t="s">
        <v>1077</v>
      </c>
      <c r="D146" s="10" t="s">
        <v>943</v>
      </c>
      <c r="F146" s="72"/>
    </row>
    <row r="147" spans="1:6" ht="21">
      <c r="A147" s="72">
        <v>134</v>
      </c>
      <c r="B147" s="68" t="s">
        <v>1069</v>
      </c>
      <c r="C147" s="62" t="s">
        <v>1078</v>
      </c>
      <c r="D147" s="10" t="s">
        <v>943</v>
      </c>
      <c r="F147" s="72"/>
    </row>
    <row r="148" spans="1:6" ht="21">
      <c r="A148" s="72">
        <v>135</v>
      </c>
      <c r="B148" s="68" t="s">
        <v>1069</v>
      </c>
      <c r="C148" s="62" t="s">
        <v>1079</v>
      </c>
      <c r="D148" s="10" t="s">
        <v>943</v>
      </c>
      <c r="F148" s="72"/>
    </row>
    <row r="149" spans="1:6" ht="21">
      <c r="A149" s="72">
        <v>136</v>
      </c>
      <c r="B149" s="68" t="s">
        <v>1069</v>
      </c>
      <c r="C149" s="62" t="s">
        <v>1080</v>
      </c>
      <c r="D149" s="10" t="s">
        <v>943</v>
      </c>
      <c r="F149" s="72"/>
    </row>
    <row r="150" spans="1:6" ht="21">
      <c r="A150" s="72">
        <v>137</v>
      </c>
      <c r="B150" s="68" t="s">
        <v>1069</v>
      </c>
      <c r="C150" s="62" t="s">
        <v>1081</v>
      </c>
      <c r="D150" s="10" t="s">
        <v>943</v>
      </c>
      <c r="F150" s="72"/>
    </row>
    <row r="151" spans="1:6" ht="21">
      <c r="A151" s="72">
        <v>138</v>
      </c>
      <c r="B151" s="68" t="s">
        <v>1069</v>
      </c>
      <c r="C151" s="62" t="s">
        <v>1082</v>
      </c>
      <c r="D151" s="10" t="s">
        <v>943</v>
      </c>
      <c r="F151" s="72"/>
    </row>
    <row r="152" spans="1:6" ht="21">
      <c r="A152" s="72">
        <v>139</v>
      </c>
      <c r="B152" s="68" t="s">
        <v>1069</v>
      </c>
      <c r="C152" s="62" t="s">
        <v>1083</v>
      </c>
      <c r="D152" s="10" t="s">
        <v>943</v>
      </c>
      <c r="F152" s="72"/>
    </row>
    <row r="153" spans="1:6" ht="21">
      <c r="A153" s="72">
        <v>140</v>
      </c>
      <c r="B153" s="68" t="s">
        <v>1069</v>
      </c>
      <c r="C153" s="62" t="s">
        <v>1084</v>
      </c>
      <c r="D153" s="10" t="s">
        <v>943</v>
      </c>
      <c r="F153" s="72"/>
    </row>
    <row r="154" spans="1:6" ht="21">
      <c r="A154" s="72">
        <v>141</v>
      </c>
      <c r="B154" s="68" t="s">
        <v>1069</v>
      </c>
      <c r="C154" s="62" t="s">
        <v>1085</v>
      </c>
      <c r="D154" s="10" t="s">
        <v>943</v>
      </c>
      <c r="F154" s="72"/>
    </row>
    <row r="155" spans="1:6" ht="21">
      <c r="A155" s="72">
        <v>142</v>
      </c>
      <c r="B155" s="68" t="s">
        <v>1069</v>
      </c>
      <c r="C155" s="62" t="s">
        <v>1086</v>
      </c>
      <c r="D155" s="10" t="s">
        <v>943</v>
      </c>
      <c r="F155" s="72"/>
    </row>
    <row r="156" spans="1:6" ht="21">
      <c r="A156" s="72">
        <v>143</v>
      </c>
      <c r="B156" s="68" t="s">
        <v>1069</v>
      </c>
      <c r="C156" s="62" t="s">
        <v>1087</v>
      </c>
      <c r="D156" s="10" t="s">
        <v>943</v>
      </c>
      <c r="F156" s="72"/>
    </row>
    <row r="157" spans="1:6" ht="21">
      <c r="A157" s="72">
        <v>144</v>
      </c>
      <c r="B157" s="68" t="s">
        <v>1069</v>
      </c>
      <c r="C157" s="62" t="s">
        <v>1088</v>
      </c>
      <c r="D157" s="10" t="s">
        <v>943</v>
      </c>
      <c r="F157" s="72"/>
    </row>
    <row r="158" spans="1:6" ht="21">
      <c r="A158" s="72">
        <v>145</v>
      </c>
      <c r="B158" s="68" t="s">
        <v>1069</v>
      </c>
      <c r="C158" s="62" t="s">
        <v>1089</v>
      </c>
      <c r="D158" s="10" t="s">
        <v>943</v>
      </c>
      <c r="F158" s="72"/>
    </row>
    <row r="159" spans="1:6" ht="21">
      <c r="A159" s="72">
        <v>146</v>
      </c>
      <c r="B159" s="68" t="s">
        <v>1069</v>
      </c>
      <c r="C159" s="62" t="s">
        <v>1090</v>
      </c>
      <c r="D159" s="10" t="s">
        <v>943</v>
      </c>
      <c r="F159" s="72"/>
    </row>
    <row r="160" spans="1:6" ht="21">
      <c r="A160" s="72">
        <v>147</v>
      </c>
      <c r="B160" s="68" t="s">
        <v>1069</v>
      </c>
      <c r="C160" s="62" t="s">
        <v>1091</v>
      </c>
      <c r="D160" s="10" t="s">
        <v>943</v>
      </c>
      <c r="F160" s="72"/>
    </row>
    <row r="161" spans="1:6" ht="21">
      <c r="A161" s="72">
        <v>148</v>
      </c>
      <c r="B161" s="68" t="s">
        <v>1069</v>
      </c>
      <c r="C161" s="62" t="s">
        <v>1092</v>
      </c>
      <c r="D161" s="10" t="s">
        <v>943</v>
      </c>
      <c r="F161" s="72"/>
    </row>
    <row r="162" spans="1:6" ht="21">
      <c r="A162" s="72">
        <v>149</v>
      </c>
      <c r="B162" s="68" t="s">
        <v>1069</v>
      </c>
      <c r="C162" s="62" t="s">
        <v>1093</v>
      </c>
      <c r="D162" s="10" t="s">
        <v>943</v>
      </c>
      <c r="F162" s="72"/>
    </row>
    <row r="163" spans="1:6" ht="21">
      <c r="A163" s="72">
        <v>150</v>
      </c>
      <c r="B163" s="68" t="s">
        <v>1069</v>
      </c>
      <c r="C163" s="62" t="s">
        <v>1094</v>
      </c>
      <c r="D163" s="10" t="s">
        <v>943</v>
      </c>
      <c r="F163" s="72"/>
    </row>
    <row r="164" spans="1:6" ht="21">
      <c r="A164" s="72">
        <v>151</v>
      </c>
      <c r="B164" s="68" t="s">
        <v>1069</v>
      </c>
      <c r="C164" s="67" t="s">
        <v>1095</v>
      </c>
      <c r="D164" s="10" t="s">
        <v>943</v>
      </c>
      <c r="F164" s="72"/>
    </row>
    <row r="165" spans="1:6" ht="21">
      <c r="A165" s="72">
        <v>152</v>
      </c>
      <c r="B165" s="68" t="s">
        <v>1069</v>
      </c>
      <c r="C165" s="67" t="s">
        <v>1096</v>
      </c>
      <c r="D165" s="10" t="s">
        <v>943</v>
      </c>
      <c r="F165" s="72"/>
    </row>
    <row r="166" spans="1:6" ht="21">
      <c r="A166" s="72">
        <v>153</v>
      </c>
      <c r="B166" s="68" t="s">
        <v>1069</v>
      </c>
      <c r="C166" s="62" t="s">
        <v>1097</v>
      </c>
      <c r="D166" s="10" t="s">
        <v>943</v>
      </c>
      <c r="F166" s="72"/>
    </row>
    <row r="167" spans="1:6" ht="21">
      <c r="A167" s="72">
        <v>154</v>
      </c>
      <c r="B167" s="68" t="s">
        <v>1069</v>
      </c>
      <c r="C167" s="62" t="s">
        <v>1098</v>
      </c>
      <c r="D167" s="10" t="s">
        <v>943</v>
      </c>
      <c r="F167" s="72"/>
    </row>
    <row r="168" spans="1:6" ht="21">
      <c r="A168" s="72">
        <v>155</v>
      </c>
      <c r="B168" s="68" t="s">
        <v>1069</v>
      </c>
      <c r="C168" s="62" t="s">
        <v>243</v>
      </c>
      <c r="D168" s="10" t="s">
        <v>943</v>
      </c>
      <c r="F168" s="72"/>
    </row>
    <row r="169" spans="1:6" ht="21">
      <c r="A169" s="72">
        <v>156</v>
      </c>
      <c r="B169" s="68" t="s">
        <v>1069</v>
      </c>
      <c r="C169" s="62" t="s">
        <v>1099</v>
      </c>
      <c r="D169" s="10" t="s">
        <v>943</v>
      </c>
      <c r="F169" s="72"/>
    </row>
    <row r="170" spans="1:6" ht="21">
      <c r="A170" s="72">
        <v>157</v>
      </c>
      <c r="B170" s="68" t="s">
        <v>1069</v>
      </c>
      <c r="C170" s="62" t="s">
        <v>1100</v>
      </c>
      <c r="D170" s="10" t="s">
        <v>943</v>
      </c>
      <c r="F170" s="72"/>
    </row>
    <row r="171" spans="1:6" ht="21">
      <c r="A171" s="72">
        <v>158</v>
      </c>
      <c r="B171" s="68" t="s">
        <v>1069</v>
      </c>
      <c r="C171" s="62" t="s">
        <v>1101</v>
      </c>
      <c r="D171" s="10" t="s">
        <v>943</v>
      </c>
      <c r="F171" s="72"/>
    </row>
    <row r="172" spans="1:6" ht="21">
      <c r="A172" s="72">
        <v>159</v>
      </c>
      <c r="B172" s="68" t="s">
        <v>1069</v>
      </c>
      <c r="C172" s="62" t="s">
        <v>1102</v>
      </c>
      <c r="D172" s="10" t="s">
        <v>943</v>
      </c>
      <c r="F172" s="72"/>
    </row>
    <row r="173" spans="1:6" ht="21">
      <c r="A173" s="72">
        <v>160</v>
      </c>
      <c r="B173" s="68" t="s">
        <v>1069</v>
      </c>
      <c r="C173" s="62" t="s">
        <v>1103</v>
      </c>
      <c r="D173" s="10" t="s">
        <v>943</v>
      </c>
      <c r="F173" s="72"/>
    </row>
    <row r="174" spans="1:6" ht="21">
      <c r="A174" s="72">
        <v>161</v>
      </c>
      <c r="B174" s="68" t="s">
        <v>1069</v>
      </c>
      <c r="C174" s="62" t="s">
        <v>1104</v>
      </c>
      <c r="D174" s="10" t="s">
        <v>943</v>
      </c>
      <c r="F174" s="72"/>
    </row>
    <row r="175" spans="1:6" ht="17.399999999999999">
      <c r="A175" s="72"/>
      <c r="F175" s="72"/>
    </row>
    <row r="176" spans="1:6" ht="21">
      <c r="A176" s="72"/>
      <c r="C176" s="67"/>
      <c r="D176" s="10"/>
      <c r="F176" s="72"/>
    </row>
    <row r="177" spans="1:6" ht="21">
      <c r="A177" s="72">
        <v>162</v>
      </c>
      <c r="B177" s="66" t="s">
        <v>1105</v>
      </c>
      <c r="C177" s="62" t="s">
        <v>1106</v>
      </c>
      <c r="D177" s="10" t="s">
        <v>943</v>
      </c>
      <c r="F177" s="72"/>
    </row>
    <row r="178" spans="1:6" ht="21">
      <c r="A178" s="72">
        <v>163</v>
      </c>
      <c r="B178" s="66" t="s">
        <v>1105</v>
      </c>
      <c r="C178" s="62" t="s">
        <v>1107</v>
      </c>
      <c r="D178" s="10" t="s">
        <v>943</v>
      </c>
      <c r="F178" s="72"/>
    </row>
    <row r="179" spans="1:6" ht="21">
      <c r="A179" s="72">
        <v>164</v>
      </c>
      <c r="B179" s="66" t="s">
        <v>1105</v>
      </c>
      <c r="C179" s="62" t="s">
        <v>1108</v>
      </c>
      <c r="D179" s="10" t="s">
        <v>943</v>
      </c>
      <c r="F179" s="72"/>
    </row>
    <row r="180" spans="1:6" ht="21">
      <c r="A180" s="72">
        <v>165</v>
      </c>
      <c r="B180" s="66" t="s">
        <v>1105</v>
      </c>
      <c r="C180" s="62" t="s">
        <v>1109</v>
      </c>
      <c r="D180" s="10" t="s">
        <v>943</v>
      </c>
      <c r="F180" s="72"/>
    </row>
    <row r="181" spans="1:6" ht="21">
      <c r="A181" s="72">
        <v>166</v>
      </c>
      <c r="B181" s="66" t="s">
        <v>1105</v>
      </c>
      <c r="C181" s="62" t="s">
        <v>1110</v>
      </c>
      <c r="D181" s="10" t="s">
        <v>943</v>
      </c>
      <c r="F181" s="72"/>
    </row>
    <row r="182" spans="1:6" ht="21">
      <c r="A182" s="72">
        <v>167</v>
      </c>
      <c r="B182" s="66" t="s">
        <v>1105</v>
      </c>
      <c r="C182" s="62" t="s">
        <v>1111</v>
      </c>
      <c r="D182" s="10" t="s">
        <v>943</v>
      </c>
      <c r="F182" s="72"/>
    </row>
    <row r="183" spans="1:6" ht="21">
      <c r="A183" s="72">
        <v>168</v>
      </c>
      <c r="B183" s="66" t="s">
        <v>1105</v>
      </c>
      <c r="C183" s="62" t="s">
        <v>1112</v>
      </c>
      <c r="D183" s="10" t="s">
        <v>943</v>
      </c>
      <c r="F183" s="72"/>
    </row>
    <row r="184" spans="1:6" ht="21">
      <c r="A184" s="72">
        <v>169</v>
      </c>
      <c r="B184" s="66" t="s">
        <v>1105</v>
      </c>
      <c r="C184" s="62" t="s">
        <v>1113</v>
      </c>
      <c r="D184" s="10" t="s">
        <v>943</v>
      </c>
      <c r="F184" s="72"/>
    </row>
    <row r="185" spans="1:6" ht="21">
      <c r="A185" s="72">
        <v>170</v>
      </c>
      <c r="B185" s="66" t="s">
        <v>1105</v>
      </c>
      <c r="C185" s="62" t="s">
        <v>1114</v>
      </c>
      <c r="D185" s="10" t="s">
        <v>943</v>
      </c>
      <c r="F185" s="72"/>
    </row>
    <row r="186" spans="1:6" ht="21">
      <c r="A186" s="72">
        <v>171</v>
      </c>
      <c r="B186" s="66" t="s">
        <v>1105</v>
      </c>
      <c r="C186" s="62" t="s">
        <v>1115</v>
      </c>
      <c r="D186" s="10" t="s">
        <v>943</v>
      </c>
      <c r="F186" s="72"/>
    </row>
    <row r="187" spans="1:6" ht="21">
      <c r="A187" s="72">
        <v>172</v>
      </c>
      <c r="B187" s="66" t="s">
        <v>1105</v>
      </c>
      <c r="C187" s="62" t="s">
        <v>1116</v>
      </c>
      <c r="D187" s="10" t="s">
        <v>943</v>
      </c>
      <c r="F187" s="72"/>
    </row>
    <row r="188" spans="1:6" ht="21">
      <c r="A188" s="72">
        <v>173</v>
      </c>
      <c r="B188" s="66" t="s">
        <v>1105</v>
      </c>
      <c r="C188" s="62" t="s">
        <v>1117</v>
      </c>
      <c r="D188" s="10" t="s">
        <v>943</v>
      </c>
      <c r="F188" s="72"/>
    </row>
    <row r="189" spans="1:6" ht="21">
      <c r="A189" s="72">
        <v>174</v>
      </c>
      <c r="B189" s="66" t="s">
        <v>1105</v>
      </c>
      <c r="C189" s="62" t="s">
        <v>1118</v>
      </c>
      <c r="D189" s="10" t="s">
        <v>943</v>
      </c>
      <c r="F189" s="72"/>
    </row>
    <row r="190" spans="1:6" ht="21">
      <c r="A190" s="72">
        <v>175</v>
      </c>
      <c r="B190" s="66" t="s">
        <v>1105</v>
      </c>
      <c r="C190" s="62" t="s">
        <v>1119</v>
      </c>
      <c r="D190" s="10" t="s">
        <v>943</v>
      </c>
      <c r="F190" s="72"/>
    </row>
    <row r="191" spans="1:6" ht="21">
      <c r="A191" s="72">
        <v>176</v>
      </c>
      <c r="B191" s="66" t="s">
        <v>1105</v>
      </c>
      <c r="C191" s="62" t="s">
        <v>1120</v>
      </c>
      <c r="D191" s="10" t="s">
        <v>943</v>
      </c>
      <c r="F191" s="72"/>
    </row>
    <row r="192" spans="1:6" ht="21">
      <c r="A192" s="72">
        <v>177</v>
      </c>
      <c r="B192" s="66" t="s">
        <v>1105</v>
      </c>
      <c r="C192" s="62" t="s">
        <v>1121</v>
      </c>
      <c r="D192" s="10" t="s">
        <v>943</v>
      </c>
      <c r="F192" s="72"/>
    </row>
    <row r="193" spans="1:6" ht="21">
      <c r="A193" s="72">
        <v>178</v>
      </c>
      <c r="B193" s="66" t="s">
        <v>1105</v>
      </c>
      <c r="C193" s="62" t="s">
        <v>1122</v>
      </c>
      <c r="D193" s="10" t="s">
        <v>943</v>
      </c>
      <c r="F193" s="72"/>
    </row>
    <row r="194" spans="1:6" ht="21">
      <c r="A194" s="72">
        <v>179</v>
      </c>
      <c r="B194" s="66" t="s">
        <v>1105</v>
      </c>
      <c r="C194" s="62" t="s">
        <v>1123</v>
      </c>
      <c r="D194" s="10" t="s">
        <v>943</v>
      </c>
      <c r="F194" s="72"/>
    </row>
    <row r="195" spans="1:6" ht="21">
      <c r="A195" s="72">
        <v>180</v>
      </c>
      <c r="B195" s="66" t="s">
        <v>1105</v>
      </c>
      <c r="C195" s="62" t="s">
        <v>1124</v>
      </c>
      <c r="D195" s="10" t="s">
        <v>943</v>
      </c>
      <c r="F195" s="72"/>
    </row>
    <row r="196" spans="1:6" ht="21">
      <c r="A196" s="72">
        <v>181</v>
      </c>
      <c r="B196" s="66" t="s">
        <v>1105</v>
      </c>
      <c r="C196" s="62" t="s">
        <v>1125</v>
      </c>
      <c r="D196" s="10" t="s">
        <v>943</v>
      </c>
      <c r="F196" s="72"/>
    </row>
    <row r="197" spans="1:6" ht="21">
      <c r="A197" s="72">
        <v>182</v>
      </c>
      <c r="B197" s="66" t="s">
        <v>1105</v>
      </c>
      <c r="C197" s="62" t="s">
        <v>1126</v>
      </c>
      <c r="D197" s="10" t="s">
        <v>943</v>
      </c>
      <c r="F197" s="72"/>
    </row>
    <row r="198" spans="1:6" ht="21">
      <c r="A198" s="72">
        <v>183</v>
      </c>
      <c r="B198" s="66" t="s">
        <v>1105</v>
      </c>
      <c r="C198" s="62" t="s">
        <v>1127</v>
      </c>
      <c r="D198" s="10" t="s">
        <v>943</v>
      </c>
      <c r="F198" s="72"/>
    </row>
    <row r="199" spans="1:6" ht="21">
      <c r="A199" s="72">
        <v>184</v>
      </c>
      <c r="B199" s="66" t="s">
        <v>1105</v>
      </c>
      <c r="C199" s="62" t="s">
        <v>1128</v>
      </c>
      <c r="D199" s="10" t="s">
        <v>943</v>
      </c>
      <c r="F199" s="72"/>
    </row>
    <row r="200" spans="1:6" ht="21">
      <c r="A200" s="72">
        <v>185</v>
      </c>
      <c r="B200" s="66" t="s">
        <v>1105</v>
      </c>
      <c r="C200" s="62" t="s">
        <v>1129</v>
      </c>
      <c r="D200" s="10" t="s">
        <v>943</v>
      </c>
      <c r="F200" s="72"/>
    </row>
    <row r="201" spans="1:6" ht="21">
      <c r="A201" s="72">
        <v>186</v>
      </c>
      <c r="B201" s="66" t="s">
        <v>1105</v>
      </c>
      <c r="C201" s="62" t="s">
        <v>1130</v>
      </c>
      <c r="D201" s="10" t="s">
        <v>943</v>
      </c>
      <c r="F201" s="72"/>
    </row>
    <row r="202" spans="1:6" ht="21">
      <c r="A202" s="72">
        <v>187</v>
      </c>
      <c r="B202" s="66" t="s">
        <v>1105</v>
      </c>
      <c r="C202" s="62" t="s">
        <v>1131</v>
      </c>
      <c r="D202" s="10" t="s">
        <v>943</v>
      </c>
      <c r="F202" s="72"/>
    </row>
    <row r="203" spans="1:6" ht="21">
      <c r="A203" s="72">
        <v>188</v>
      </c>
      <c r="B203" s="66" t="s">
        <v>1105</v>
      </c>
      <c r="C203" s="62" t="s">
        <v>1132</v>
      </c>
      <c r="D203" s="10" t="s">
        <v>943</v>
      </c>
      <c r="F203" s="72"/>
    </row>
    <row r="204" spans="1:6" ht="21">
      <c r="A204" s="72">
        <v>189</v>
      </c>
      <c r="B204" s="66" t="s">
        <v>1105</v>
      </c>
      <c r="C204" s="62" t="s">
        <v>1133</v>
      </c>
      <c r="D204" s="10" t="s">
        <v>943</v>
      </c>
      <c r="F204" s="72"/>
    </row>
    <row r="205" spans="1:6" ht="21">
      <c r="A205" s="72">
        <v>190</v>
      </c>
      <c r="B205" s="66" t="s">
        <v>1105</v>
      </c>
      <c r="C205" s="62" t="s">
        <v>1134</v>
      </c>
      <c r="D205" s="10" t="s">
        <v>943</v>
      </c>
      <c r="F205" s="72"/>
    </row>
    <row r="206" spans="1:6" ht="21">
      <c r="A206" s="72">
        <v>191</v>
      </c>
      <c r="B206" s="66" t="s">
        <v>1105</v>
      </c>
      <c r="C206" s="62" t="s">
        <v>1135</v>
      </c>
      <c r="D206" s="10" t="s">
        <v>943</v>
      </c>
      <c r="F206" s="72"/>
    </row>
    <row r="207" spans="1:6" ht="21">
      <c r="A207" s="72">
        <v>192</v>
      </c>
      <c r="B207" s="66" t="s">
        <v>1105</v>
      </c>
      <c r="C207" s="62" t="s">
        <v>1136</v>
      </c>
      <c r="D207" s="10" t="s">
        <v>943</v>
      </c>
      <c r="F207" s="72"/>
    </row>
    <row r="208" spans="1:6" ht="21">
      <c r="A208" s="72">
        <v>193</v>
      </c>
      <c r="B208" s="66" t="s">
        <v>1105</v>
      </c>
      <c r="C208" s="62" t="s">
        <v>1137</v>
      </c>
      <c r="D208" s="10" t="s">
        <v>943</v>
      </c>
      <c r="F208" s="72"/>
    </row>
    <row r="209" spans="1:6" ht="21">
      <c r="A209" s="72">
        <v>194</v>
      </c>
      <c r="B209" s="66" t="s">
        <v>1105</v>
      </c>
      <c r="C209" s="62" t="s">
        <v>1138</v>
      </c>
      <c r="D209" s="10" t="s">
        <v>943</v>
      </c>
      <c r="F209" s="72"/>
    </row>
    <row r="210" spans="1:6" ht="21">
      <c r="A210" s="72">
        <v>195</v>
      </c>
      <c r="B210" s="66" t="s">
        <v>1105</v>
      </c>
      <c r="C210" s="62" t="s">
        <v>1139</v>
      </c>
      <c r="D210" s="10" t="s">
        <v>943</v>
      </c>
      <c r="F210" s="72"/>
    </row>
    <row r="211" spans="1:6" ht="21">
      <c r="A211" s="72">
        <v>196</v>
      </c>
      <c r="B211" s="66" t="s">
        <v>1105</v>
      </c>
      <c r="C211" s="62" t="s">
        <v>1140</v>
      </c>
      <c r="D211" s="10" t="s">
        <v>943</v>
      </c>
      <c r="F211" s="72"/>
    </row>
    <row r="212" spans="1:6" ht="21">
      <c r="A212" s="72"/>
      <c r="B212" s="68"/>
      <c r="C212" s="67"/>
      <c r="D212" s="10"/>
      <c r="F212" s="72"/>
    </row>
    <row r="213" spans="1:6" ht="21">
      <c r="A213" s="72"/>
      <c r="B213" s="68"/>
      <c r="C213" s="67"/>
      <c r="D213" s="10"/>
      <c r="F213" s="72"/>
    </row>
    <row r="214" spans="1:6" ht="21">
      <c r="A214" s="72">
        <v>197</v>
      </c>
      <c r="B214" s="66" t="s">
        <v>1141</v>
      </c>
      <c r="C214" s="62" t="s">
        <v>1142</v>
      </c>
      <c r="D214" s="10" t="s">
        <v>943</v>
      </c>
      <c r="F214" s="72"/>
    </row>
    <row r="215" spans="1:6" ht="21">
      <c r="A215" s="72">
        <v>198</v>
      </c>
      <c r="B215" s="66" t="s">
        <v>1141</v>
      </c>
      <c r="C215" s="62" t="s">
        <v>1143</v>
      </c>
      <c r="D215" s="10" t="s">
        <v>943</v>
      </c>
      <c r="F215" s="72"/>
    </row>
    <row r="216" spans="1:6" ht="21">
      <c r="A216" s="72">
        <v>199</v>
      </c>
      <c r="B216" s="66" t="s">
        <v>1141</v>
      </c>
      <c r="C216" s="62" t="s">
        <v>1144</v>
      </c>
      <c r="D216" s="10" t="s">
        <v>943</v>
      </c>
      <c r="F216" s="72"/>
    </row>
    <row r="217" spans="1:6" ht="21">
      <c r="A217" s="72">
        <v>200</v>
      </c>
      <c r="B217" s="66" t="s">
        <v>1141</v>
      </c>
      <c r="C217" s="62" t="s">
        <v>1145</v>
      </c>
      <c r="D217" s="10" t="s">
        <v>943</v>
      </c>
      <c r="F217" s="72"/>
    </row>
    <row r="218" spans="1:6" ht="21">
      <c r="A218" s="72">
        <v>201</v>
      </c>
      <c r="B218" s="66" t="s">
        <v>1141</v>
      </c>
      <c r="C218" s="62" t="s">
        <v>1146</v>
      </c>
      <c r="D218" s="10" t="s">
        <v>943</v>
      </c>
      <c r="F218" s="72"/>
    </row>
    <row r="219" spans="1:6" ht="21">
      <c r="A219" s="72">
        <v>202</v>
      </c>
      <c r="B219" s="66" t="s">
        <v>1141</v>
      </c>
      <c r="C219" s="62" t="s">
        <v>1147</v>
      </c>
      <c r="D219" s="10" t="s">
        <v>943</v>
      </c>
      <c r="F219" s="72"/>
    </row>
    <row r="220" spans="1:6" ht="21">
      <c r="A220" s="72">
        <v>203</v>
      </c>
      <c r="B220" s="66" t="s">
        <v>1141</v>
      </c>
      <c r="C220" s="63" t="s">
        <v>1148</v>
      </c>
      <c r="D220" s="10" t="s">
        <v>943</v>
      </c>
      <c r="F220" s="72"/>
    </row>
    <row r="221" spans="1:6" ht="21">
      <c r="A221" s="72">
        <v>204</v>
      </c>
      <c r="B221" s="66" t="s">
        <v>1141</v>
      </c>
      <c r="C221" s="62" t="s">
        <v>1149</v>
      </c>
      <c r="D221" s="10" t="s">
        <v>943</v>
      </c>
      <c r="F221" s="72"/>
    </row>
    <row r="222" spans="1:6" ht="21">
      <c r="A222" s="72">
        <v>205</v>
      </c>
      <c r="B222" s="66" t="s">
        <v>1141</v>
      </c>
      <c r="C222" s="62" t="s">
        <v>1150</v>
      </c>
      <c r="D222" s="10" t="s">
        <v>943</v>
      </c>
      <c r="F222" s="72"/>
    </row>
    <row r="223" spans="1:6" ht="21">
      <c r="A223" s="72">
        <v>206</v>
      </c>
      <c r="B223" s="66" t="s">
        <v>1141</v>
      </c>
      <c r="C223" s="62" t="s">
        <v>1151</v>
      </c>
      <c r="D223" s="10" t="s">
        <v>943</v>
      </c>
      <c r="F223" s="72"/>
    </row>
    <row r="224" spans="1:6" ht="21">
      <c r="A224" s="72">
        <v>207</v>
      </c>
      <c r="B224" s="66" t="s">
        <v>1141</v>
      </c>
      <c r="C224" s="62" t="s">
        <v>1152</v>
      </c>
      <c r="D224" s="10" t="s">
        <v>943</v>
      </c>
      <c r="F224" s="72"/>
    </row>
    <row r="225" spans="1:6" ht="21">
      <c r="A225" s="72">
        <v>208</v>
      </c>
      <c r="B225" s="66" t="s">
        <v>1141</v>
      </c>
      <c r="C225" s="62" t="s">
        <v>1153</v>
      </c>
      <c r="D225" s="10" t="s">
        <v>943</v>
      </c>
      <c r="F225" s="72"/>
    </row>
    <row r="226" spans="1:6" ht="21">
      <c r="A226" s="72">
        <v>209</v>
      </c>
      <c r="B226" s="66" t="s">
        <v>1141</v>
      </c>
      <c r="C226" s="62" t="s">
        <v>1154</v>
      </c>
      <c r="D226" s="10" t="s">
        <v>943</v>
      </c>
      <c r="F226" s="72"/>
    </row>
    <row r="227" spans="1:6" ht="21">
      <c r="A227" s="72">
        <v>210</v>
      </c>
      <c r="B227" s="66" t="s">
        <v>1141</v>
      </c>
      <c r="C227" s="62" t="s">
        <v>1155</v>
      </c>
      <c r="D227" s="10" t="s">
        <v>943</v>
      </c>
      <c r="F227" s="72"/>
    </row>
    <row r="228" spans="1:6" ht="21">
      <c r="A228" s="72">
        <v>211</v>
      </c>
      <c r="B228" s="66" t="s">
        <v>1141</v>
      </c>
      <c r="C228" s="62" t="s">
        <v>1156</v>
      </c>
      <c r="D228" s="10" t="s">
        <v>943</v>
      </c>
      <c r="F228" s="72"/>
    </row>
    <row r="229" spans="1:6" ht="21">
      <c r="A229" s="72">
        <v>212</v>
      </c>
      <c r="B229" s="66" t="s">
        <v>1141</v>
      </c>
      <c r="C229" s="62" t="s">
        <v>1157</v>
      </c>
      <c r="D229" s="10" t="s">
        <v>943</v>
      </c>
      <c r="F229" s="72"/>
    </row>
    <row r="230" spans="1:6" ht="21">
      <c r="A230" s="72">
        <v>213</v>
      </c>
      <c r="B230" s="66" t="s">
        <v>1141</v>
      </c>
      <c r="C230" s="62" t="s">
        <v>1158</v>
      </c>
      <c r="D230" s="10" t="s">
        <v>943</v>
      </c>
      <c r="F230" s="72"/>
    </row>
    <row r="231" spans="1:6" ht="21">
      <c r="A231" s="72">
        <v>214</v>
      </c>
      <c r="B231" s="66" t="s">
        <v>1141</v>
      </c>
      <c r="C231" s="62" t="s">
        <v>1159</v>
      </c>
      <c r="D231" s="10" t="s">
        <v>943</v>
      </c>
      <c r="F231" s="72"/>
    </row>
    <row r="232" spans="1:6" ht="21">
      <c r="A232" s="72">
        <v>215</v>
      </c>
      <c r="B232" s="66" t="s">
        <v>1141</v>
      </c>
      <c r="C232" s="62" t="s">
        <v>1160</v>
      </c>
      <c r="D232" s="10" t="s">
        <v>943</v>
      </c>
      <c r="F232" s="72"/>
    </row>
    <row r="233" spans="1:6" ht="21">
      <c r="A233" s="72">
        <v>216</v>
      </c>
      <c r="B233" s="66" t="s">
        <v>1141</v>
      </c>
      <c r="C233" s="62" t="s">
        <v>1161</v>
      </c>
      <c r="D233" s="10" t="s">
        <v>943</v>
      </c>
      <c r="F233" s="72"/>
    </row>
    <row r="234" spans="1:6" ht="21">
      <c r="A234" s="72">
        <v>217</v>
      </c>
      <c r="B234" s="66" t="s">
        <v>1141</v>
      </c>
      <c r="C234" s="62" t="s">
        <v>1162</v>
      </c>
      <c r="D234" s="10" t="s">
        <v>943</v>
      </c>
      <c r="F234" s="72"/>
    </row>
    <row r="235" spans="1:6" ht="21">
      <c r="A235" s="72">
        <v>218</v>
      </c>
      <c r="B235" s="66" t="s">
        <v>1141</v>
      </c>
      <c r="C235" s="62" t="s">
        <v>1163</v>
      </c>
      <c r="D235" s="10" t="s">
        <v>943</v>
      </c>
      <c r="F235" s="72"/>
    </row>
    <row r="236" spans="1:6" ht="21">
      <c r="A236" s="72"/>
      <c r="C236" s="67"/>
      <c r="D236" s="10"/>
      <c r="F236" s="72"/>
    </row>
    <row r="237" spans="1:6" ht="21">
      <c r="A237" s="72"/>
      <c r="C237" s="67"/>
      <c r="D237" s="10"/>
      <c r="F237" s="72"/>
    </row>
    <row r="238" spans="1:6" ht="21">
      <c r="A238" s="72">
        <v>219</v>
      </c>
      <c r="B238" s="66" t="s">
        <v>1164</v>
      </c>
      <c r="C238" s="62" t="s">
        <v>1165</v>
      </c>
      <c r="D238" s="10" t="s">
        <v>943</v>
      </c>
      <c r="F238" s="72"/>
    </row>
    <row r="239" spans="1:6" ht="21">
      <c r="A239" s="72">
        <v>220</v>
      </c>
      <c r="B239" s="66" t="s">
        <v>1164</v>
      </c>
      <c r="C239" s="62" t="s">
        <v>1166</v>
      </c>
      <c r="D239" s="10" t="s">
        <v>943</v>
      </c>
      <c r="F239" s="72"/>
    </row>
    <row r="240" spans="1:6" ht="21">
      <c r="A240" s="72">
        <v>221</v>
      </c>
      <c r="B240" s="66" t="s">
        <v>1164</v>
      </c>
      <c r="C240" s="62" t="s">
        <v>1167</v>
      </c>
      <c r="D240" s="10" t="s">
        <v>943</v>
      </c>
      <c r="F240" s="72"/>
    </row>
    <row r="241" spans="1:6" ht="21">
      <c r="A241" s="72">
        <v>222</v>
      </c>
      <c r="B241" s="66" t="s">
        <v>1164</v>
      </c>
      <c r="C241" s="62" t="s">
        <v>1168</v>
      </c>
      <c r="D241" s="10" t="s">
        <v>943</v>
      </c>
      <c r="F241" s="72"/>
    </row>
    <row r="242" spans="1:6" ht="21">
      <c r="A242" s="72">
        <v>223</v>
      </c>
      <c r="B242" s="66" t="s">
        <v>1164</v>
      </c>
      <c r="C242" s="62" t="s">
        <v>1169</v>
      </c>
      <c r="D242" s="10" t="s">
        <v>943</v>
      </c>
      <c r="F242" s="72"/>
    </row>
    <row r="243" spans="1:6" ht="21">
      <c r="A243" s="72">
        <v>224</v>
      </c>
      <c r="B243" s="66" t="s">
        <v>1164</v>
      </c>
      <c r="C243" s="62" t="s">
        <v>1170</v>
      </c>
      <c r="D243" s="10" t="s">
        <v>943</v>
      </c>
      <c r="F243" s="72"/>
    </row>
    <row r="244" spans="1:6" ht="21">
      <c r="A244" s="72">
        <v>225</v>
      </c>
      <c r="B244" s="66" t="s">
        <v>1164</v>
      </c>
      <c r="C244" s="62" t="s">
        <v>1171</v>
      </c>
      <c r="D244" s="10" t="s">
        <v>943</v>
      </c>
      <c r="F244" s="72"/>
    </row>
    <row r="245" spans="1:6" ht="21">
      <c r="A245" s="72">
        <v>226</v>
      </c>
      <c r="B245" s="66" t="s">
        <v>1164</v>
      </c>
      <c r="C245" s="62" t="s">
        <v>1172</v>
      </c>
      <c r="D245" s="10" t="s">
        <v>943</v>
      </c>
      <c r="F245" s="72"/>
    </row>
    <row r="246" spans="1:6" ht="21">
      <c r="A246" s="72">
        <v>227</v>
      </c>
      <c r="B246" s="66" t="s">
        <v>1164</v>
      </c>
      <c r="C246" s="62" t="s">
        <v>1173</v>
      </c>
      <c r="D246" s="10" t="s">
        <v>943</v>
      </c>
      <c r="F246" s="72"/>
    </row>
    <row r="247" spans="1:6" ht="21">
      <c r="A247" s="72">
        <v>228</v>
      </c>
      <c r="B247" s="66" t="s">
        <v>1164</v>
      </c>
      <c r="C247" s="62" t="s">
        <v>1174</v>
      </c>
      <c r="D247" s="10" t="s">
        <v>943</v>
      </c>
      <c r="F247" s="72"/>
    </row>
    <row r="248" spans="1:6" ht="21">
      <c r="A248" s="72">
        <v>229</v>
      </c>
      <c r="B248" s="66" t="s">
        <v>1164</v>
      </c>
      <c r="C248" s="62" t="s">
        <v>1175</v>
      </c>
      <c r="D248" s="10" t="s">
        <v>943</v>
      </c>
      <c r="F248" s="72"/>
    </row>
    <row r="249" spans="1:6" ht="21">
      <c r="A249" s="72">
        <v>230</v>
      </c>
      <c r="B249" s="66" t="s">
        <v>1164</v>
      </c>
      <c r="C249" s="62" t="s">
        <v>1176</v>
      </c>
      <c r="D249" s="10" t="s">
        <v>943</v>
      </c>
      <c r="F249" s="72"/>
    </row>
    <row r="250" spans="1:6" ht="21">
      <c r="A250" s="72">
        <v>231</v>
      </c>
      <c r="B250" s="66" t="s">
        <v>1164</v>
      </c>
      <c r="C250" s="62" t="s">
        <v>901</v>
      </c>
      <c r="D250" s="10" t="s">
        <v>943</v>
      </c>
      <c r="F250" s="72"/>
    </row>
    <row r="251" spans="1:6" ht="21">
      <c r="A251" s="72">
        <v>232</v>
      </c>
      <c r="B251" s="66" t="s">
        <v>1164</v>
      </c>
      <c r="C251" s="62" t="s">
        <v>1177</v>
      </c>
      <c r="D251" s="10" t="s">
        <v>943</v>
      </c>
      <c r="F251" s="72"/>
    </row>
    <row r="252" spans="1:6" ht="21">
      <c r="A252" s="72">
        <v>233</v>
      </c>
      <c r="B252" s="66" t="s">
        <v>1164</v>
      </c>
      <c r="C252" s="62" t="s">
        <v>1178</v>
      </c>
      <c r="D252" s="10" t="s">
        <v>943</v>
      </c>
      <c r="F252" s="72"/>
    </row>
    <row r="253" spans="1:6" ht="21">
      <c r="A253" s="72">
        <v>234</v>
      </c>
      <c r="B253" s="66" t="s">
        <v>1164</v>
      </c>
      <c r="C253" s="62" t="s">
        <v>1179</v>
      </c>
      <c r="D253" s="10" t="s">
        <v>943</v>
      </c>
      <c r="F253" s="72"/>
    </row>
    <row r="254" spans="1:6" ht="21">
      <c r="A254" s="72">
        <v>235</v>
      </c>
      <c r="B254" s="66" t="s">
        <v>1164</v>
      </c>
      <c r="C254" s="62" t="s">
        <v>1180</v>
      </c>
      <c r="D254" s="10" t="s">
        <v>943</v>
      </c>
      <c r="F254" s="72"/>
    </row>
    <row r="255" spans="1:6" ht="21">
      <c r="A255" s="72">
        <v>236</v>
      </c>
      <c r="B255" s="66" t="s">
        <v>1164</v>
      </c>
      <c r="C255" s="62" t="s">
        <v>1181</v>
      </c>
      <c r="D255" s="10" t="s">
        <v>943</v>
      </c>
      <c r="F255" s="72"/>
    </row>
    <row r="256" spans="1:6" ht="21">
      <c r="A256" s="72">
        <v>237</v>
      </c>
      <c r="B256" s="66" t="s">
        <v>1164</v>
      </c>
      <c r="C256" s="62" t="s">
        <v>1182</v>
      </c>
      <c r="D256" s="10" t="s">
        <v>943</v>
      </c>
      <c r="F256" s="72"/>
    </row>
    <row r="257" spans="1:6" ht="21">
      <c r="A257" s="72">
        <v>238</v>
      </c>
      <c r="B257" s="66" t="s">
        <v>1164</v>
      </c>
      <c r="C257" s="62" t="s">
        <v>1183</v>
      </c>
      <c r="D257" s="10" t="s">
        <v>943</v>
      </c>
      <c r="F257" s="72"/>
    </row>
    <row r="258" spans="1:6" ht="21">
      <c r="A258" s="72">
        <v>239</v>
      </c>
      <c r="B258" s="66" t="s">
        <v>1164</v>
      </c>
      <c r="C258" s="62" t="s">
        <v>1184</v>
      </c>
      <c r="D258" s="10" t="s">
        <v>943</v>
      </c>
      <c r="F258" s="72"/>
    </row>
    <row r="259" spans="1:6" ht="21">
      <c r="A259" s="72">
        <v>240</v>
      </c>
      <c r="B259" s="66" t="s">
        <v>1164</v>
      </c>
      <c r="C259" s="62" t="s">
        <v>1185</v>
      </c>
      <c r="D259" s="10" t="s">
        <v>943</v>
      </c>
      <c r="F259" s="72"/>
    </row>
    <row r="260" spans="1:6" ht="21">
      <c r="A260" s="72">
        <v>241</v>
      </c>
      <c r="B260" s="66" t="s">
        <v>1164</v>
      </c>
      <c r="C260" s="62" t="s">
        <v>1186</v>
      </c>
      <c r="D260" s="10" t="s">
        <v>943</v>
      </c>
      <c r="F260" s="72"/>
    </row>
    <row r="261" spans="1:6" ht="21">
      <c r="A261" s="72">
        <v>242</v>
      </c>
      <c r="B261" s="66" t="s">
        <v>1164</v>
      </c>
      <c r="C261" s="62" t="s">
        <v>903</v>
      </c>
      <c r="D261" s="10" t="s">
        <v>943</v>
      </c>
      <c r="F261" s="72"/>
    </row>
    <row r="262" spans="1:6" ht="21">
      <c r="A262" s="72">
        <v>243</v>
      </c>
      <c r="B262" s="66" t="s">
        <v>1164</v>
      </c>
      <c r="C262" s="62" t="s">
        <v>1187</v>
      </c>
      <c r="D262" s="10" t="s">
        <v>943</v>
      </c>
      <c r="F262" s="72"/>
    </row>
    <row r="263" spans="1:6" ht="21">
      <c r="A263" s="72">
        <v>244</v>
      </c>
      <c r="B263" s="66" t="s">
        <v>1164</v>
      </c>
      <c r="C263" s="62" t="s">
        <v>1188</v>
      </c>
      <c r="D263" s="10" t="s">
        <v>943</v>
      </c>
      <c r="F263" s="72"/>
    </row>
    <row r="264" spans="1:6" ht="21">
      <c r="A264" s="72">
        <v>245</v>
      </c>
      <c r="B264" s="66" t="s">
        <v>1164</v>
      </c>
      <c r="C264" s="62" t="s">
        <v>1189</v>
      </c>
      <c r="D264" s="10" t="s">
        <v>943</v>
      </c>
      <c r="F264" s="72"/>
    </row>
    <row r="265" spans="1:6" ht="21">
      <c r="A265" s="72">
        <v>246</v>
      </c>
      <c r="B265" s="66" t="s">
        <v>1164</v>
      </c>
      <c r="C265" s="62" t="s">
        <v>1190</v>
      </c>
      <c r="D265" s="10" t="s">
        <v>943</v>
      </c>
      <c r="F265" s="72"/>
    </row>
    <row r="266" spans="1:6" ht="21">
      <c r="A266" s="72">
        <v>247</v>
      </c>
      <c r="B266" s="66" t="s">
        <v>1164</v>
      </c>
      <c r="C266" s="62" t="s">
        <v>1191</v>
      </c>
      <c r="D266" s="10" t="s">
        <v>943</v>
      </c>
      <c r="F266" s="72"/>
    </row>
    <row r="267" spans="1:6" ht="21">
      <c r="A267" s="72">
        <v>248</v>
      </c>
      <c r="B267" s="66" t="s">
        <v>1164</v>
      </c>
      <c r="C267" s="62" t="s">
        <v>1192</v>
      </c>
      <c r="D267" s="10" t="s">
        <v>943</v>
      </c>
      <c r="F267" s="72"/>
    </row>
    <row r="268" spans="1:6" ht="21">
      <c r="A268" s="72">
        <v>249</v>
      </c>
      <c r="B268" s="66" t="s">
        <v>1164</v>
      </c>
      <c r="C268" s="62" t="s">
        <v>1193</v>
      </c>
      <c r="D268" s="10" t="s">
        <v>943</v>
      </c>
      <c r="F268" s="72"/>
    </row>
    <row r="269" spans="1:6" ht="21">
      <c r="A269" s="72">
        <v>250</v>
      </c>
      <c r="B269" s="66" t="s">
        <v>1164</v>
      </c>
      <c r="C269" s="62" t="s">
        <v>500</v>
      </c>
      <c r="D269" s="10" t="s">
        <v>943</v>
      </c>
      <c r="F269" s="72"/>
    </row>
    <row r="270" spans="1:6" ht="21">
      <c r="A270" s="72">
        <v>251</v>
      </c>
      <c r="B270" s="66" t="s">
        <v>1164</v>
      </c>
      <c r="C270" s="62" t="s">
        <v>1194</v>
      </c>
      <c r="D270" s="10" t="s">
        <v>943</v>
      </c>
      <c r="F270" s="72"/>
    </row>
    <row r="271" spans="1:6" ht="21">
      <c r="A271" s="72">
        <v>252</v>
      </c>
      <c r="B271" s="66" t="s">
        <v>1164</v>
      </c>
      <c r="C271" s="62" t="s">
        <v>1023</v>
      </c>
      <c r="D271" s="10" t="s">
        <v>943</v>
      </c>
      <c r="F271" s="72"/>
    </row>
    <row r="272" spans="1:6" ht="21">
      <c r="A272" s="72">
        <v>253</v>
      </c>
      <c r="B272" s="66" t="s">
        <v>1164</v>
      </c>
      <c r="C272" s="62" t="s">
        <v>1195</v>
      </c>
      <c r="D272" s="10" t="s">
        <v>943</v>
      </c>
      <c r="F272" s="72"/>
    </row>
    <row r="273" spans="1:6" ht="21">
      <c r="A273" s="72"/>
      <c r="C273" s="67"/>
      <c r="D273" s="10"/>
      <c r="F273" s="72"/>
    </row>
    <row r="274" spans="1:6" ht="21">
      <c r="A274" s="72"/>
      <c r="C274" s="67"/>
      <c r="D274" s="10"/>
      <c r="F274" s="72"/>
    </row>
    <row r="275" spans="1:6" ht="21">
      <c r="A275" s="72">
        <v>254</v>
      </c>
      <c r="B275" s="66" t="s">
        <v>1196</v>
      </c>
      <c r="C275" s="62" t="s">
        <v>1197</v>
      </c>
      <c r="D275" s="10" t="s">
        <v>943</v>
      </c>
      <c r="F275" s="72"/>
    </row>
    <row r="276" spans="1:6" ht="21">
      <c r="A276" s="72">
        <v>255</v>
      </c>
      <c r="B276" s="66" t="s">
        <v>1196</v>
      </c>
      <c r="C276" s="62" t="s">
        <v>1198</v>
      </c>
      <c r="D276" s="10" t="s">
        <v>943</v>
      </c>
      <c r="F276" s="72"/>
    </row>
    <row r="277" spans="1:6" ht="21">
      <c r="A277" s="72">
        <v>256</v>
      </c>
      <c r="B277" s="66" t="s">
        <v>1196</v>
      </c>
      <c r="C277" s="62" t="s">
        <v>1199</v>
      </c>
      <c r="D277" s="10" t="s">
        <v>943</v>
      </c>
      <c r="F277" s="72"/>
    </row>
    <row r="278" spans="1:6" ht="21">
      <c r="A278" s="72">
        <v>257</v>
      </c>
      <c r="B278" s="66" t="s">
        <v>1196</v>
      </c>
      <c r="C278" s="62" t="s">
        <v>1200</v>
      </c>
      <c r="D278" s="10" t="s">
        <v>943</v>
      </c>
      <c r="F278" s="72"/>
    </row>
    <row r="279" spans="1:6" ht="21">
      <c r="A279" s="72">
        <v>258</v>
      </c>
      <c r="B279" s="66" t="s">
        <v>1196</v>
      </c>
      <c r="C279" s="62" t="s">
        <v>645</v>
      </c>
      <c r="D279" s="10" t="s">
        <v>943</v>
      </c>
      <c r="F279" s="72"/>
    </row>
    <row r="280" spans="1:6" ht="21">
      <c r="A280" s="72">
        <v>259</v>
      </c>
      <c r="B280" s="66" t="s">
        <v>1196</v>
      </c>
      <c r="C280" s="62" t="s">
        <v>1201</v>
      </c>
      <c r="D280" s="10" t="s">
        <v>943</v>
      </c>
      <c r="F280" s="72"/>
    </row>
    <row r="281" spans="1:6" ht="21">
      <c r="A281" s="72">
        <v>260</v>
      </c>
      <c r="B281" s="66" t="s">
        <v>1196</v>
      </c>
      <c r="C281" s="62" t="s">
        <v>1202</v>
      </c>
      <c r="D281" s="10" t="s">
        <v>943</v>
      </c>
      <c r="F281" s="72"/>
    </row>
    <row r="282" spans="1:6" ht="21">
      <c r="A282" s="72">
        <v>261</v>
      </c>
      <c r="B282" s="66" t="s">
        <v>1196</v>
      </c>
      <c r="C282" s="62" t="s">
        <v>1203</v>
      </c>
      <c r="D282" s="10" t="s">
        <v>943</v>
      </c>
      <c r="F282" s="72"/>
    </row>
    <row r="283" spans="1:6" ht="21">
      <c r="A283" s="72">
        <v>262</v>
      </c>
      <c r="B283" s="66" t="s">
        <v>1196</v>
      </c>
      <c r="C283" s="62" t="s">
        <v>1204</v>
      </c>
      <c r="D283" s="10" t="s">
        <v>943</v>
      </c>
      <c r="F283" s="72"/>
    </row>
    <row r="284" spans="1:6" ht="21">
      <c r="A284" s="72">
        <v>263</v>
      </c>
      <c r="B284" s="66" t="s">
        <v>1196</v>
      </c>
      <c r="C284" s="62" t="s">
        <v>1205</v>
      </c>
      <c r="D284" s="10" t="s">
        <v>943</v>
      </c>
      <c r="F284" s="72"/>
    </row>
    <row r="285" spans="1:6" ht="21">
      <c r="A285" s="72">
        <v>264</v>
      </c>
      <c r="B285" s="66" t="s">
        <v>1196</v>
      </c>
      <c r="C285" s="62" t="s">
        <v>1206</v>
      </c>
      <c r="D285" s="10" t="s">
        <v>943</v>
      </c>
      <c r="F285" s="72"/>
    </row>
    <row r="286" spans="1:6" ht="21">
      <c r="A286" s="72">
        <v>265</v>
      </c>
      <c r="B286" s="66" t="s">
        <v>1196</v>
      </c>
      <c r="C286" s="62" t="s">
        <v>1207</v>
      </c>
      <c r="D286" s="10" t="s">
        <v>943</v>
      </c>
      <c r="F286" s="72"/>
    </row>
    <row r="287" spans="1:6" ht="21">
      <c r="A287" s="72">
        <v>266</v>
      </c>
      <c r="B287" s="66" t="s">
        <v>1196</v>
      </c>
      <c r="C287" s="62" t="s">
        <v>1208</v>
      </c>
      <c r="D287" s="10" t="s">
        <v>943</v>
      </c>
      <c r="F287" s="72"/>
    </row>
    <row r="288" spans="1:6" ht="21">
      <c r="A288" s="72">
        <v>267</v>
      </c>
      <c r="B288" s="66" t="s">
        <v>1196</v>
      </c>
      <c r="C288" s="62" t="s">
        <v>1209</v>
      </c>
      <c r="D288" s="10" t="s">
        <v>943</v>
      </c>
      <c r="F288" s="72"/>
    </row>
    <row r="289" spans="1:6" ht="21">
      <c r="A289" s="72">
        <v>268</v>
      </c>
      <c r="B289" s="66" t="s">
        <v>1196</v>
      </c>
      <c r="C289" s="62" t="s">
        <v>1210</v>
      </c>
      <c r="D289" s="10" t="s">
        <v>943</v>
      </c>
      <c r="F289" s="72"/>
    </row>
    <row r="290" spans="1:6" ht="21">
      <c r="A290" s="72">
        <v>269</v>
      </c>
      <c r="B290" s="66" t="s">
        <v>1196</v>
      </c>
      <c r="C290" s="62" t="s">
        <v>1211</v>
      </c>
      <c r="D290" s="10" t="s">
        <v>943</v>
      </c>
      <c r="F290" s="72"/>
    </row>
    <row r="291" spans="1:6" ht="21">
      <c r="A291" s="72">
        <v>270</v>
      </c>
      <c r="B291" s="66" t="s">
        <v>1196</v>
      </c>
      <c r="C291" s="62" t="s">
        <v>1212</v>
      </c>
      <c r="D291" s="10" t="s">
        <v>943</v>
      </c>
      <c r="F291" s="72"/>
    </row>
    <row r="292" spans="1:6" ht="21">
      <c r="A292" s="72">
        <v>271</v>
      </c>
      <c r="B292" s="66" t="s">
        <v>1196</v>
      </c>
      <c r="C292" s="62" t="s">
        <v>1213</v>
      </c>
      <c r="D292" s="10" t="s">
        <v>943</v>
      </c>
      <c r="F292" s="72"/>
    </row>
    <row r="293" spans="1:6" ht="21">
      <c r="A293" s="72">
        <v>272</v>
      </c>
      <c r="B293" s="66" t="s">
        <v>1196</v>
      </c>
      <c r="C293" s="62" t="s">
        <v>1214</v>
      </c>
      <c r="D293" s="10" t="s">
        <v>943</v>
      </c>
      <c r="F293" s="72"/>
    </row>
    <row r="294" spans="1:6" ht="21">
      <c r="A294" s="72"/>
      <c r="C294" s="67"/>
      <c r="D294" s="10"/>
      <c r="F294" s="72"/>
    </row>
    <row r="295" spans="1:6" ht="21">
      <c r="A295" s="72"/>
      <c r="C295" s="67"/>
      <c r="D295" s="10"/>
      <c r="F295" s="72"/>
    </row>
    <row r="296" spans="1:6" ht="21">
      <c r="A296" s="72">
        <v>273</v>
      </c>
      <c r="B296" s="66" t="s">
        <v>1215</v>
      </c>
      <c r="C296" s="62" t="s">
        <v>1216</v>
      </c>
      <c r="D296" s="10" t="s">
        <v>943</v>
      </c>
      <c r="F296" s="72"/>
    </row>
    <row r="297" spans="1:6" ht="21">
      <c r="A297" s="72">
        <v>274</v>
      </c>
      <c r="B297" s="66" t="s">
        <v>1215</v>
      </c>
      <c r="C297" s="62" t="s">
        <v>1217</v>
      </c>
      <c r="D297" s="10" t="s">
        <v>943</v>
      </c>
      <c r="F297" s="72"/>
    </row>
    <row r="298" spans="1:6" ht="21">
      <c r="A298" s="72">
        <v>275</v>
      </c>
      <c r="B298" s="66" t="s">
        <v>1215</v>
      </c>
      <c r="C298" s="62" t="s">
        <v>1218</v>
      </c>
      <c r="D298" s="10" t="s">
        <v>943</v>
      </c>
      <c r="F298" s="72"/>
    </row>
    <row r="299" spans="1:6" ht="21">
      <c r="A299" s="72">
        <v>276</v>
      </c>
      <c r="B299" s="66" t="s">
        <v>1215</v>
      </c>
      <c r="C299" s="62" t="s">
        <v>1219</v>
      </c>
      <c r="D299" s="10" t="s">
        <v>943</v>
      </c>
      <c r="F299" s="72"/>
    </row>
    <row r="300" spans="1:6" ht="21">
      <c r="A300" s="72">
        <v>277</v>
      </c>
      <c r="B300" s="66" t="s">
        <v>1215</v>
      </c>
      <c r="C300" s="62" t="s">
        <v>1220</v>
      </c>
      <c r="D300" s="10" t="s">
        <v>943</v>
      </c>
      <c r="F300" s="72"/>
    </row>
    <row r="301" spans="1:6" ht="21">
      <c r="A301" s="72">
        <v>278</v>
      </c>
      <c r="B301" s="66" t="s">
        <v>1215</v>
      </c>
      <c r="C301" s="62" t="s">
        <v>1221</v>
      </c>
      <c r="D301" s="10" t="s">
        <v>943</v>
      </c>
      <c r="F301" s="72"/>
    </row>
    <row r="302" spans="1:6" ht="21">
      <c r="A302" s="72">
        <v>279</v>
      </c>
      <c r="B302" s="66" t="s">
        <v>1215</v>
      </c>
      <c r="C302" s="62" t="s">
        <v>1222</v>
      </c>
      <c r="D302" s="10" t="s">
        <v>943</v>
      </c>
      <c r="F302" s="72"/>
    </row>
    <row r="303" spans="1:6" ht="21">
      <c r="A303" s="72">
        <v>280</v>
      </c>
      <c r="B303" s="66" t="s">
        <v>1215</v>
      </c>
      <c r="C303" s="62" t="s">
        <v>1223</v>
      </c>
      <c r="D303" s="10" t="s">
        <v>943</v>
      </c>
      <c r="F303" s="72"/>
    </row>
    <row r="304" spans="1:6" ht="21">
      <c r="A304" s="72">
        <v>281</v>
      </c>
      <c r="B304" s="66" t="s">
        <v>1215</v>
      </c>
      <c r="C304" s="62" t="s">
        <v>1224</v>
      </c>
      <c r="D304" s="10" t="s">
        <v>943</v>
      </c>
      <c r="F304" s="72"/>
    </row>
    <row r="305" spans="1:6" ht="21">
      <c r="A305" s="72">
        <v>282</v>
      </c>
      <c r="B305" s="66" t="s">
        <v>1215</v>
      </c>
      <c r="C305" s="62" t="s">
        <v>1225</v>
      </c>
      <c r="D305" s="10" t="s">
        <v>943</v>
      </c>
      <c r="F305" s="72"/>
    </row>
    <row r="306" spans="1:6" ht="21">
      <c r="A306" s="72">
        <v>283</v>
      </c>
      <c r="B306" s="66" t="s">
        <v>1215</v>
      </c>
      <c r="C306" s="62" t="s">
        <v>1226</v>
      </c>
      <c r="D306" s="10" t="s">
        <v>943</v>
      </c>
      <c r="F306" s="72"/>
    </row>
    <row r="307" spans="1:6" ht="21">
      <c r="A307" s="72">
        <v>284</v>
      </c>
      <c r="B307" s="66" t="s">
        <v>1215</v>
      </c>
      <c r="C307" s="62" t="s">
        <v>1227</v>
      </c>
      <c r="D307" s="10" t="s">
        <v>943</v>
      </c>
      <c r="F307" s="72"/>
    </row>
    <row r="308" spans="1:6" ht="21">
      <c r="A308" s="72">
        <v>285</v>
      </c>
      <c r="B308" s="66" t="s">
        <v>1215</v>
      </c>
      <c r="C308" s="62" t="s">
        <v>1228</v>
      </c>
      <c r="D308" s="10" t="s">
        <v>943</v>
      </c>
      <c r="F308" s="72"/>
    </row>
    <row r="309" spans="1:6" ht="21">
      <c r="A309" s="72">
        <v>286</v>
      </c>
      <c r="B309" s="66" t="s">
        <v>1215</v>
      </c>
      <c r="C309" s="63" t="s">
        <v>1229</v>
      </c>
      <c r="D309" s="10" t="s">
        <v>943</v>
      </c>
      <c r="F309" s="72"/>
    </row>
    <row r="310" spans="1:6" ht="21">
      <c r="A310" s="72">
        <v>287</v>
      </c>
      <c r="B310" s="66" t="s">
        <v>1215</v>
      </c>
      <c r="C310" s="62" t="s">
        <v>1230</v>
      </c>
      <c r="D310" s="10" t="s">
        <v>943</v>
      </c>
      <c r="F310" s="72"/>
    </row>
    <row r="311" spans="1:6" ht="21">
      <c r="A311" s="72">
        <v>288</v>
      </c>
      <c r="B311" s="66" t="s">
        <v>1215</v>
      </c>
      <c r="C311" s="62" t="s">
        <v>1231</v>
      </c>
      <c r="D311" s="10" t="s">
        <v>943</v>
      </c>
      <c r="F311" s="72"/>
    </row>
    <row r="312" spans="1:6" ht="21">
      <c r="A312" s="72">
        <v>289</v>
      </c>
      <c r="B312" s="66" t="s">
        <v>1215</v>
      </c>
      <c r="C312" s="62" t="s">
        <v>1232</v>
      </c>
      <c r="D312" s="10" t="s">
        <v>943</v>
      </c>
      <c r="F312" s="72"/>
    </row>
    <row r="313" spans="1:6" ht="21">
      <c r="A313" s="72">
        <v>290</v>
      </c>
      <c r="B313" s="66" t="s">
        <v>1215</v>
      </c>
      <c r="C313" s="62" t="s">
        <v>1233</v>
      </c>
      <c r="D313" s="10" t="s">
        <v>943</v>
      </c>
      <c r="F313" s="72"/>
    </row>
    <row r="314" spans="1:6" ht="21">
      <c r="A314" s="72">
        <v>291</v>
      </c>
      <c r="B314" s="66" t="s">
        <v>1215</v>
      </c>
      <c r="C314" s="62" t="s">
        <v>1234</v>
      </c>
      <c r="D314" s="10" t="s">
        <v>943</v>
      </c>
      <c r="F314" s="72"/>
    </row>
    <row r="315" spans="1:6" ht="21">
      <c r="A315" s="72">
        <v>292</v>
      </c>
      <c r="B315" s="66" t="s">
        <v>1215</v>
      </c>
      <c r="C315" s="62" t="s">
        <v>1235</v>
      </c>
      <c r="D315" s="10" t="s">
        <v>943</v>
      </c>
      <c r="F315" s="72"/>
    </row>
    <row r="316" spans="1:6" ht="21">
      <c r="A316" s="72">
        <v>293</v>
      </c>
      <c r="B316" s="66" t="s">
        <v>1215</v>
      </c>
      <c r="C316" s="62" t="s">
        <v>1236</v>
      </c>
      <c r="D316" s="10" t="s">
        <v>943</v>
      </c>
      <c r="F316" s="72"/>
    </row>
    <row r="317" spans="1:6" ht="21">
      <c r="A317" s="72">
        <v>294</v>
      </c>
      <c r="B317" s="66" t="s">
        <v>1215</v>
      </c>
      <c r="C317" s="62" t="s">
        <v>1237</v>
      </c>
      <c r="D317" s="10" t="s">
        <v>943</v>
      </c>
      <c r="F317" s="72"/>
    </row>
    <row r="318" spans="1:6" ht="21">
      <c r="A318" s="72">
        <v>295</v>
      </c>
      <c r="B318" s="66" t="s">
        <v>1215</v>
      </c>
      <c r="C318" s="62" t="s">
        <v>1238</v>
      </c>
      <c r="D318" s="10" t="s">
        <v>943</v>
      </c>
      <c r="F318" s="72"/>
    </row>
    <row r="319" spans="1:6" ht="21">
      <c r="A319" s="72">
        <v>296</v>
      </c>
      <c r="B319" s="66" t="s">
        <v>1215</v>
      </c>
      <c r="C319" s="62" t="s">
        <v>1239</v>
      </c>
      <c r="D319" s="10" t="s">
        <v>943</v>
      </c>
      <c r="F319" s="72"/>
    </row>
    <row r="320" spans="1:6" ht="21">
      <c r="A320" s="72">
        <v>297</v>
      </c>
      <c r="B320" s="66" t="s">
        <v>1215</v>
      </c>
      <c r="C320" s="62" t="s">
        <v>1240</v>
      </c>
      <c r="D320" s="10" t="s">
        <v>943</v>
      </c>
      <c r="F320" s="72"/>
    </row>
    <row r="321" spans="1:6" ht="21">
      <c r="A321" s="72">
        <v>298</v>
      </c>
      <c r="B321" s="66" t="s">
        <v>1215</v>
      </c>
      <c r="C321" s="62" t="s">
        <v>1241</v>
      </c>
      <c r="D321" s="10" t="s">
        <v>943</v>
      </c>
      <c r="F321" s="72"/>
    </row>
    <row r="322" spans="1:6" ht="21">
      <c r="A322" s="72">
        <v>299</v>
      </c>
      <c r="B322" s="66" t="s">
        <v>1215</v>
      </c>
      <c r="C322" s="62" t="s">
        <v>1242</v>
      </c>
      <c r="D322" s="10" t="s">
        <v>943</v>
      </c>
      <c r="F322" s="72"/>
    </row>
    <row r="323" spans="1:6" ht="21">
      <c r="A323" s="72">
        <v>300</v>
      </c>
      <c r="B323" s="66" t="s">
        <v>1215</v>
      </c>
      <c r="C323" s="62" t="s">
        <v>1243</v>
      </c>
      <c r="D323" s="10" t="s">
        <v>943</v>
      </c>
      <c r="F323" s="72"/>
    </row>
    <row r="324" spans="1:6" ht="21">
      <c r="A324" s="72">
        <v>301</v>
      </c>
      <c r="B324" s="66" t="s">
        <v>1215</v>
      </c>
      <c r="C324" s="62" t="s">
        <v>343</v>
      </c>
      <c r="D324" s="10" t="s">
        <v>943</v>
      </c>
      <c r="F324" s="72"/>
    </row>
    <row r="325" spans="1:6" ht="21">
      <c r="A325" s="72">
        <v>302</v>
      </c>
      <c r="B325" s="66" t="s">
        <v>1215</v>
      </c>
      <c r="C325" s="62" t="s">
        <v>1244</v>
      </c>
      <c r="D325" s="10" t="s">
        <v>943</v>
      </c>
      <c r="F325" s="72"/>
    </row>
    <row r="326" spans="1:6" ht="21">
      <c r="A326" s="72">
        <v>303</v>
      </c>
      <c r="B326" s="66" t="s">
        <v>1215</v>
      </c>
      <c r="C326" s="62" t="s">
        <v>1245</v>
      </c>
      <c r="D326" s="10" t="s">
        <v>943</v>
      </c>
      <c r="F326" s="72"/>
    </row>
    <row r="327" spans="1:6" ht="21">
      <c r="A327" s="72">
        <v>304</v>
      </c>
      <c r="B327" s="66" t="s">
        <v>1215</v>
      </c>
      <c r="C327" s="62" t="s">
        <v>1246</v>
      </c>
      <c r="D327" s="10" t="s">
        <v>943</v>
      </c>
      <c r="F327" s="72"/>
    </row>
    <row r="328" spans="1:6" ht="21">
      <c r="A328" s="72">
        <v>305</v>
      </c>
      <c r="B328" s="66" t="s">
        <v>1215</v>
      </c>
      <c r="C328" s="62" t="s">
        <v>1247</v>
      </c>
      <c r="D328" s="10" t="s">
        <v>943</v>
      </c>
      <c r="F328" s="72"/>
    </row>
    <row r="329" spans="1:6" ht="21">
      <c r="A329" s="72">
        <v>306</v>
      </c>
      <c r="B329" s="66" t="s">
        <v>1215</v>
      </c>
      <c r="C329" s="62" t="s">
        <v>1248</v>
      </c>
      <c r="D329" s="10" t="s">
        <v>943</v>
      </c>
      <c r="F329" s="72"/>
    </row>
    <row r="330" spans="1:6" ht="21">
      <c r="A330" s="72">
        <v>307</v>
      </c>
      <c r="B330" s="66" t="s">
        <v>1215</v>
      </c>
      <c r="C330" s="62" t="s">
        <v>1249</v>
      </c>
      <c r="D330" s="10" t="s">
        <v>943</v>
      </c>
      <c r="F330" s="72"/>
    </row>
    <row r="331" spans="1:6" ht="21">
      <c r="A331" s="72">
        <v>308</v>
      </c>
      <c r="B331" s="66" t="s">
        <v>1215</v>
      </c>
      <c r="C331" s="62" t="s">
        <v>1250</v>
      </c>
      <c r="D331" s="10" t="s">
        <v>943</v>
      </c>
      <c r="F331" s="72"/>
    </row>
    <row r="332" spans="1:6" ht="21">
      <c r="A332" s="72">
        <v>309</v>
      </c>
      <c r="B332" s="66" t="s">
        <v>1215</v>
      </c>
      <c r="C332" s="62" t="s">
        <v>1251</v>
      </c>
      <c r="D332" s="10" t="s">
        <v>943</v>
      </c>
      <c r="F332" s="72"/>
    </row>
    <row r="333" spans="1:6" ht="21">
      <c r="A333" s="72">
        <v>310</v>
      </c>
      <c r="B333" s="66" t="s">
        <v>1215</v>
      </c>
      <c r="C333" s="62" t="s">
        <v>717</v>
      </c>
      <c r="D333" s="10" t="s">
        <v>943</v>
      </c>
      <c r="F333" s="72"/>
    </row>
    <row r="334" spans="1:6" ht="21">
      <c r="A334" s="72"/>
      <c r="C334" s="67"/>
      <c r="D334" s="10"/>
      <c r="F334" s="72"/>
    </row>
    <row r="335" spans="1:6" ht="21">
      <c r="A335" s="72"/>
      <c r="C335" s="67"/>
      <c r="D335" s="10"/>
      <c r="F335" s="72"/>
    </row>
    <row r="336" spans="1:6" ht="21">
      <c r="A336" s="72">
        <v>311</v>
      </c>
      <c r="B336" s="68" t="s">
        <v>496</v>
      </c>
      <c r="C336" s="62" t="s">
        <v>1252</v>
      </c>
      <c r="D336" s="10" t="s">
        <v>943</v>
      </c>
      <c r="F336" s="72"/>
    </row>
    <row r="337" spans="1:6" ht="21">
      <c r="A337" s="72">
        <v>312</v>
      </c>
      <c r="B337" s="68" t="s">
        <v>496</v>
      </c>
      <c r="C337" s="62" t="s">
        <v>1253</v>
      </c>
      <c r="D337" s="10" t="s">
        <v>943</v>
      </c>
      <c r="F337" s="72"/>
    </row>
    <row r="338" spans="1:6" ht="21">
      <c r="A338" s="72">
        <v>313</v>
      </c>
      <c r="B338" s="68" t="s">
        <v>496</v>
      </c>
      <c r="C338" s="62" t="s">
        <v>1254</v>
      </c>
      <c r="D338" s="10" t="s">
        <v>943</v>
      </c>
      <c r="F338" s="72"/>
    </row>
    <row r="339" spans="1:6" ht="21">
      <c r="A339" s="72">
        <v>314</v>
      </c>
      <c r="B339" s="68" t="s">
        <v>496</v>
      </c>
      <c r="C339" s="62" t="s">
        <v>1255</v>
      </c>
      <c r="D339" s="10" t="s">
        <v>943</v>
      </c>
      <c r="F339" s="72"/>
    </row>
    <row r="340" spans="1:6" ht="21">
      <c r="A340" s="72">
        <v>315</v>
      </c>
      <c r="B340" s="68" t="s">
        <v>496</v>
      </c>
      <c r="C340" s="62" t="s">
        <v>1256</v>
      </c>
      <c r="D340" s="10" t="s">
        <v>943</v>
      </c>
      <c r="F340" s="72"/>
    </row>
    <row r="341" spans="1:6" ht="21">
      <c r="A341" s="72">
        <v>316</v>
      </c>
      <c r="B341" s="68" t="s">
        <v>496</v>
      </c>
      <c r="C341" s="62" t="s">
        <v>1257</v>
      </c>
      <c r="D341" s="10" t="s">
        <v>943</v>
      </c>
      <c r="F341" s="72"/>
    </row>
    <row r="342" spans="1:6" ht="21">
      <c r="A342" s="72">
        <v>317</v>
      </c>
      <c r="B342" s="68" t="s">
        <v>496</v>
      </c>
      <c r="C342" s="62" t="s">
        <v>1258</v>
      </c>
      <c r="D342" s="10" t="s">
        <v>943</v>
      </c>
      <c r="F342" s="72"/>
    </row>
    <row r="343" spans="1:6" ht="21">
      <c r="A343" s="72">
        <v>318</v>
      </c>
      <c r="B343" s="68" t="s">
        <v>496</v>
      </c>
      <c r="C343" s="62" t="s">
        <v>1259</v>
      </c>
      <c r="D343" s="10" t="s">
        <v>943</v>
      </c>
      <c r="F343" s="72"/>
    </row>
    <row r="344" spans="1:6" ht="21">
      <c r="A344" s="72">
        <v>319</v>
      </c>
      <c r="B344" s="68" t="s">
        <v>496</v>
      </c>
      <c r="C344" s="63" t="s">
        <v>1260</v>
      </c>
      <c r="D344" s="10" t="s">
        <v>943</v>
      </c>
      <c r="F344" s="72"/>
    </row>
    <row r="345" spans="1:6" ht="21">
      <c r="A345" s="72">
        <v>320</v>
      </c>
      <c r="B345" s="68" t="s">
        <v>496</v>
      </c>
      <c r="C345" s="62" t="s">
        <v>1261</v>
      </c>
      <c r="D345" s="10" t="s">
        <v>943</v>
      </c>
      <c r="F345" s="72"/>
    </row>
    <row r="346" spans="1:6" ht="21">
      <c r="A346" s="72">
        <v>321</v>
      </c>
      <c r="B346" s="68" t="s">
        <v>496</v>
      </c>
      <c r="C346" s="62" t="s">
        <v>1262</v>
      </c>
      <c r="D346" s="10" t="s">
        <v>943</v>
      </c>
      <c r="F346" s="72"/>
    </row>
    <row r="347" spans="1:6" ht="21">
      <c r="A347" s="72">
        <v>322</v>
      </c>
      <c r="B347" s="68" t="s">
        <v>496</v>
      </c>
      <c r="C347" s="62" t="s">
        <v>1263</v>
      </c>
      <c r="D347" s="10" t="s">
        <v>943</v>
      </c>
      <c r="F347" s="72"/>
    </row>
    <row r="348" spans="1:6" ht="21">
      <c r="A348" s="72">
        <v>323</v>
      </c>
      <c r="B348" s="68" t="s">
        <v>496</v>
      </c>
      <c r="C348" s="62" t="s">
        <v>1264</v>
      </c>
      <c r="D348" s="10" t="s">
        <v>943</v>
      </c>
      <c r="F348" s="72"/>
    </row>
    <row r="349" spans="1:6" ht="21">
      <c r="A349" s="72">
        <v>324</v>
      </c>
      <c r="B349" s="68" t="s">
        <v>496</v>
      </c>
      <c r="C349" s="62" t="s">
        <v>1265</v>
      </c>
      <c r="D349" s="10" t="s">
        <v>943</v>
      </c>
      <c r="F349" s="72"/>
    </row>
    <row r="350" spans="1:6" ht="21">
      <c r="A350" s="72">
        <v>325</v>
      </c>
      <c r="B350" s="68" t="s">
        <v>496</v>
      </c>
      <c r="C350" s="62" t="s">
        <v>501</v>
      </c>
      <c r="D350" s="10" t="s">
        <v>943</v>
      </c>
      <c r="F350" s="72"/>
    </row>
    <row r="351" spans="1:6" ht="21">
      <c r="A351" s="72">
        <v>326</v>
      </c>
      <c r="B351" s="68" t="s">
        <v>496</v>
      </c>
      <c r="C351" s="62" t="s">
        <v>1266</v>
      </c>
      <c r="D351" s="10" t="s">
        <v>943</v>
      </c>
      <c r="F351" s="72"/>
    </row>
    <row r="352" spans="1:6" ht="21">
      <c r="A352" s="72">
        <v>327</v>
      </c>
      <c r="B352" s="68" t="s">
        <v>496</v>
      </c>
      <c r="C352" s="62" t="s">
        <v>1267</v>
      </c>
      <c r="D352" s="10" t="s">
        <v>943</v>
      </c>
      <c r="F352" s="72"/>
    </row>
    <row r="353" spans="1:6" ht="21">
      <c r="A353" s="72">
        <v>328</v>
      </c>
      <c r="B353" s="68" t="s">
        <v>496</v>
      </c>
      <c r="C353" s="62" t="s">
        <v>1268</v>
      </c>
      <c r="D353" s="10" t="s">
        <v>943</v>
      </c>
      <c r="F353" s="72"/>
    </row>
    <row r="354" spans="1:6" ht="21">
      <c r="A354" s="72"/>
      <c r="C354" s="67"/>
      <c r="D354" s="10"/>
      <c r="F354" s="72"/>
    </row>
    <row r="355" spans="1:6" ht="21">
      <c r="A355" s="72"/>
      <c r="C355" s="67"/>
      <c r="D355" s="10"/>
      <c r="F355" s="72"/>
    </row>
    <row r="356" spans="1:6" ht="21">
      <c r="A356" s="72">
        <v>329</v>
      </c>
      <c r="B356" s="68" t="s">
        <v>648</v>
      </c>
      <c r="C356" s="62" t="s">
        <v>1269</v>
      </c>
      <c r="D356" s="10" t="s">
        <v>943</v>
      </c>
      <c r="F356" s="72"/>
    </row>
    <row r="357" spans="1:6" ht="21">
      <c r="A357" s="72">
        <v>330</v>
      </c>
      <c r="B357" s="68" t="s">
        <v>648</v>
      </c>
      <c r="C357" s="62" t="s">
        <v>1270</v>
      </c>
      <c r="D357" s="10" t="s">
        <v>943</v>
      </c>
      <c r="F357" s="72"/>
    </row>
    <row r="358" spans="1:6" ht="21">
      <c r="A358" s="72">
        <v>331</v>
      </c>
      <c r="B358" s="68" t="s">
        <v>648</v>
      </c>
      <c r="C358" s="62" t="s">
        <v>1271</v>
      </c>
      <c r="D358" s="10" t="s">
        <v>943</v>
      </c>
      <c r="F358" s="72"/>
    </row>
    <row r="359" spans="1:6" ht="21">
      <c r="A359" s="72">
        <v>332</v>
      </c>
      <c r="B359" s="68" t="s">
        <v>648</v>
      </c>
      <c r="C359" s="62" t="s">
        <v>1272</v>
      </c>
      <c r="D359" s="10" t="s">
        <v>943</v>
      </c>
      <c r="F359" s="72"/>
    </row>
    <row r="360" spans="1:6" ht="21">
      <c r="A360" s="72">
        <v>333</v>
      </c>
      <c r="B360" s="68" t="s">
        <v>648</v>
      </c>
      <c r="C360" s="62" t="s">
        <v>1273</v>
      </c>
      <c r="D360" s="10" t="s">
        <v>943</v>
      </c>
      <c r="F360" s="72"/>
    </row>
    <row r="361" spans="1:6" ht="21">
      <c r="A361" s="72">
        <v>334</v>
      </c>
      <c r="B361" s="68" t="s">
        <v>648</v>
      </c>
      <c r="C361" s="62" t="s">
        <v>1274</v>
      </c>
      <c r="D361" s="10" t="s">
        <v>943</v>
      </c>
      <c r="F361" s="72"/>
    </row>
    <row r="362" spans="1:6" ht="21">
      <c r="A362" s="72">
        <v>335</v>
      </c>
      <c r="B362" s="68" t="s">
        <v>648</v>
      </c>
      <c r="C362" s="62" t="s">
        <v>1275</v>
      </c>
      <c r="D362" s="10" t="s">
        <v>943</v>
      </c>
      <c r="F362" s="72"/>
    </row>
    <row r="363" spans="1:6" ht="21">
      <c r="A363" s="72">
        <v>336</v>
      </c>
      <c r="B363" s="68" t="s">
        <v>648</v>
      </c>
      <c r="C363" s="62" t="s">
        <v>1276</v>
      </c>
      <c r="D363" s="10" t="s">
        <v>943</v>
      </c>
      <c r="F363" s="72"/>
    </row>
    <row r="364" spans="1:6" ht="21">
      <c r="A364" s="72">
        <v>337</v>
      </c>
      <c r="B364" s="68" t="s">
        <v>648</v>
      </c>
      <c r="C364" s="62" t="s">
        <v>1277</v>
      </c>
      <c r="D364" s="10" t="s">
        <v>943</v>
      </c>
      <c r="F364" s="72"/>
    </row>
    <row r="365" spans="1:6" ht="21">
      <c r="A365" s="72">
        <v>338</v>
      </c>
      <c r="B365" s="68" t="s">
        <v>648</v>
      </c>
      <c r="C365" s="62" t="s">
        <v>1278</v>
      </c>
      <c r="D365" s="10" t="s">
        <v>943</v>
      </c>
      <c r="F365" s="72"/>
    </row>
    <row r="366" spans="1:6" ht="21">
      <c r="A366" s="72">
        <v>339</v>
      </c>
      <c r="B366" s="68" t="s">
        <v>648</v>
      </c>
      <c r="C366" s="62" t="s">
        <v>1279</v>
      </c>
      <c r="D366" s="10" t="s">
        <v>943</v>
      </c>
      <c r="F366" s="72"/>
    </row>
    <row r="367" spans="1:6" ht="21">
      <c r="A367" s="72">
        <v>340</v>
      </c>
      <c r="B367" s="68" t="s">
        <v>648</v>
      </c>
      <c r="C367" s="62" t="s">
        <v>1280</v>
      </c>
      <c r="D367" s="10" t="s">
        <v>943</v>
      </c>
      <c r="F367" s="72"/>
    </row>
    <row r="368" spans="1:6" ht="21">
      <c r="A368" s="72">
        <v>341</v>
      </c>
      <c r="B368" s="68" t="s">
        <v>648</v>
      </c>
      <c r="C368" s="62" t="s">
        <v>1281</v>
      </c>
      <c r="D368" s="10" t="s">
        <v>943</v>
      </c>
      <c r="F368" s="72"/>
    </row>
    <row r="369" spans="1:6" ht="21">
      <c r="A369" s="72">
        <v>342</v>
      </c>
      <c r="B369" s="68" t="s">
        <v>648</v>
      </c>
      <c r="C369" s="62" t="s">
        <v>1282</v>
      </c>
      <c r="D369" s="10" t="s">
        <v>943</v>
      </c>
      <c r="F369" s="72"/>
    </row>
    <row r="370" spans="1:6" ht="21">
      <c r="A370" s="72">
        <v>343</v>
      </c>
      <c r="B370" s="68" t="s">
        <v>648</v>
      </c>
      <c r="C370" s="62" t="s">
        <v>1283</v>
      </c>
      <c r="D370" s="10" t="s">
        <v>943</v>
      </c>
      <c r="F370" s="72"/>
    </row>
    <row r="371" spans="1:6" ht="21">
      <c r="A371" s="72">
        <v>344</v>
      </c>
      <c r="B371" s="68" t="s">
        <v>648</v>
      </c>
      <c r="C371" s="62" t="s">
        <v>1284</v>
      </c>
      <c r="D371" s="10" t="s">
        <v>943</v>
      </c>
      <c r="F371" s="72"/>
    </row>
    <row r="372" spans="1:6" ht="21">
      <c r="A372" s="72">
        <v>345</v>
      </c>
      <c r="B372" s="68" t="s">
        <v>648</v>
      </c>
      <c r="C372" s="62" t="s">
        <v>1285</v>
      </c>
      <c r="D372" s="10" t="s">
        <v>943</v>
      </c>
      <c r="F372" s="72"/>
    </row>
    <row r="373" spans="1:6" ht="21">
      <c r="A373" s="72">
        <v>346</v>
      </c>
      <c r="B373" s="68" t="s">
        <v>648</v>
      </c>
      <c r="C373" s="62" t="s">
        <v>1286</v>
      </c>
      <c r="D373" s="10" t="s">
        <v>943</v>
      </c>
      <c r="F373" s="72"/>
    </row>
    <row r="374" spans="1:6" ht="21">
      <c r="A374" s="72">
        <v>347</v>
      </c>
      <c r="B374" s="68" t="s">
        <v>648</v>
      </c>
      <c r="C374" s="62" t="s">
        <v>1287</v>
      </c>
      <c r="D374" s="10" t="s">
        <v>943</v>
      </c>
      <c r="F374" s="72"/>
    </row>
    <row r="375" spans="1:6" ht="21">
      <c r="A375" s="72">
        <v>348</v>
      </c>
      <c r="B375" s="68" t="s">
        <v>648</v>
      </c>
      <c r="C375" s="62" t="s">
        <v>1288</v>
      </c>
      <c r="D375" s="10" t="s">
        <v>943</v>
      </c>
      <c r="F375" s="72"/>
    </row>
    <row r="376" spans="1:6" ht="21">
      <c r="A376" s="72">
        <v>349</v>
      </c>
      <c r="B376" s="68" t="s">
        <v>648</v>
      </c>
      <c r="C376" s="62" t="s">
        <v>1289</v>
      </c>
      <c r="D376" s="10" t="s">
        <v>943</v>
      </c>
      <c r="F376" s="72"/>
    </row>
    <row r="377" spans="1:6" ht="21">
      <c r="A377" s="72">
        <v>350</v>
      </c>
      <c r="B377" s="68" t="s">
        <v>648</v>
      </c>
      <c r="C377" s="62" t="s">
        <v>1290</v>
      </c>
      <c r="D377" s="10" t="s">
        <v>943</v>
      </c>
      <c r="F377" s="72"/>
    </row>
    <row r="378" spans="1:6" ht="21">
      <c r="A378" s="72">
        <v>351</v>
      </c>
      <c r="B378" s="68" t="s">
        <v>648</v>
      </c>
      <c r="C378" s="62" t="s">
        <v>1291</v>
      </c>
      <c r="D378" s="10" t="s">
        <v>943</v>
      </c>
      <c r="F378" s="72"/>
    </row>
    <row r="379" spans="1:6" ht="21">
      <c r="A379" s="72">
        <v>352</v>
      </c>
      <c r="B379" s="68" t="s">
        <v>648</v>
      </c>
      <c r="C379" s="62" t="s">
        <v>1292</v>
      </c>
      <c r="D379" s="10" t="s">
        <v>943</v>
      </c>
      <c r="F379" s="72"/>
    </row>
    <row r="380" spans="1:6" ht="21">
      <c r="A380" s="72">
        <v>353</v>
      </c>
      <c r="B380" s="68" t="s">
        <v>648</v>
      </c>
      <c r="C380" s="62" t="s">
        <v>1293</v>
      </c>
      <c r="D380" s="10" t="s">
        <v>943</v>
      </c>
      <c r="F380" s="72"/>
    </row>
    <row r="381" spans="1:6" ht="21">
      <c r="A381" s="72">
        <v>354</v>
      </c>
      <c r="B381" s="68" t="s">
        <v>648</v>
      </c>
      <c r="C381" s="62" t="s">
        <v>1294</v>
      </c>
      <c r="D381" s="10" t="s">
        <v>943</v>
      </c>
      <c r="F381" s="72"/>
    </row>
    <row r="382" spans="1:6" ht="21">
      <c r="A382" s="72">
        <v>355</v>
      </c>
      <c r="B382" s="68" t="s">
        <v>648</v>
      </c>
      <c r="C382" s="62" t="s">
        <v>1295</v>
      </c>
      <c r="D382" s="10" t="s">
        <v>943</v>
      </c>
      <c r="F382" s="72"/>
    </row>
    <row r="383" spans="1:6" ht="21">
      <c r="A383" s="72">
        <v>356</v>
      </c>
      <c r="B383" s="68" t="s">
        <v>648</v>
      </c>
      <c r="C383" s="62" t="s">
        <v>1296</v>
      </c>
      <c r="D383" s="10" t="s">
        <v>943</v>
      </c>
      <c r="F383" s="72"/>
    </row>
    <row r="384" spans="1:6" ht="21">
      <c r="A384" s="72">
        <v>357</v>
      </c>
      <c r="B384" s="68" t="s">
        <v>648</v>
      </c>
      <c r="C384" s="62" t="s">
        <v>1297</v>
      </c>
      <c r="D384" s="10" t="s">
        <v>943</v>
      </c>
      <c r="F384" s="72"/>
    </row>
    <row r="385" spans="1:6" ht="21">
      <c r="A385" s="72">
        <v>358</v>
      </c>
      <c r="B385" s="68" t="s">
        <v>648</v>
      </c>
      <c r="C385" s="62" t="s">
        <v>1298</v>
      </c>
      <c r="D385" s="10" t="s">
        <v>943</v>
      </c>
      <c r="F385" s="72"/>
    </row>
    <row r="386" spans="1:6" ht="21">
      <c r="A386" s="72">
        <v>359</v>
      </c>
      <c r="B386" s="68" t="s">
        <v>648</v>
      </c>
      <c r="C386" s="62" t="s">
        <v>1299</v>
      </c>
      <c r="D386" s="10" t="s">
        <v>943</v>
      </c>
      <c r="F386" s="72"/>
    </row>
    <row r="387" spans="1:6" ht="21">
      <c r="A387" s="72">
        <v>360</v>
      </c>
      <c r="B387" s="68" t="s">
        <v>648</v>
      </c>
      <c r="C387" s="62" t="s">
        <v>1300</v>
      </c>
      <c r="D387" s="10" t="s">
        <v>943</v>
      </c>
      <c r="F387" s="72"/>
    </row>
    <row r="388" spans="1:6" ht="21">
      <c r="A388" s="72">
        <v>361</v>
      </c>
      <c r="B388" s="68" t="s">
        <v>648</v>
      </c>
      <c r="C388" s="62" t="s">
        <v>1301</v>
      </c>
      <c r="D388" s="10" t="s">
        <v>943</v>
      </c>
      <c r="F388" s="72"/>
    </row>
    <row r="389" spans="1:6" ht="21">
      <c r="A389" s="72">
        <v>362</v>
      </c>
      <c r="B389" s="68" t="s">
        <v>648</v>
      </c>
      <c r="C389" s="62" t="s">
        <v>1302</v>
      </c>
      <c r="D389" s="10" t="s">
        <v>943</v>
      </c>
      <c r="F389" s="72"/>
    </row>
    <row r="390" spans="1:6" ht="21">
      <c r="A390" s="72">
        <v>363</v>
      </c>
      <c r="B390" s="68" t="s">
        <v>648</v>
      </c>
      <c r="C390" s="62" t="s">
        <v>1302</v>
      </c>
      <c r="D390" s="10" t="s">
        <v>943</v>
      </c>
      <c r="F390" s="72"/>
    </row>
    <row r="391" spans="1:6" ht="21">
      <c r="A391" s="72">
        <v>364</v>
      </c>
      <c r="B391" s="68" t="s">
        <v>648</v>
      </c>
      <c r="C391" s="62" t="s">
        <v>1303</v>
      </c>
      <c r="D391" s="10" t="s">
        <v>943</v>
      </c>
      <c r="F391" s="72"/>
    </row>
    <row r="392" spans="1:6" ht="21">
      <c r="A392" s="72">
        <v>365</v>
      </c>
      <c r="B392" s="68" t="s">
        <v>648</v>
      </c>
      <c r="C392" s="62" t="s">
        <v>1304</v>
      </c>
      <c r="D392" s="10" t="s">
        <v>943</v>
      </c>
      <c r="F392" s="72"/>
    </row>
    <row r="393" spans="1:6" ht="21">
      <c r="A393" s="72">
        <v>366</v>
      </c>
      <c r="B393" s="68" t="s">
        <v>648</v>
      </c>
      <c r="C393" s="62" t="s">
        <v>1305</v>
      </c>
      <c r="D393" s="10" t="s">
        <v>943</v>
      </c>
      <c r="F393" s="72"/>
    </row>
    <row r="394" spans="1:6" ht="21">
      <c r="A394" s="72">
        <v>367</v>
      </c>
      <c r="B394" s="68" t="s">
        <v>648</v>
      </c>
      <c r="C394" s="62" t="s">
        <v>1306</v>
      </c>
      <c r="D394" s="10" t="s">
        <v>943</v>
      </c>
      <c r="F394" s="72"/>
    </row>
    <row r="395" spans="1:6" ht="21">
      <c r="A395" s="72">
        <v>368</v>
      </c>
      <c r="B395" s="68" t="s">
        <v>648</v>
      </c>
      <c r="C395" s="62" t="s">
        <v>1307</v>
      </c>
      <c r="D395" s="10" t="s">
        <v>943</v>
      </c>
      <c r="F395" s="72"/>
    </row>
    <row r="396" spans="1:6" ht="21">
      <c r="A396" s="72">
        <v>369</v>
      </c>
      <c r="B396" s="68" t="s">
        <v>648</v>
      </c>
      <c r="C396" s="62" t="s">
        <v>1308</v>
      </c>
      <c r="D396" s="10" t="s">
        <v>943</v>
      </c>
      <c r="F396" s="72"/>
    </row>
    <row r="397" spans="1:6" ht="21">
      <c r="A397" s="72">
        <v>370</v>
      </c>
      <c r="B397" s="68" t="s">
        <v>648</v>
      </c>
      <c r="C397" s="62" t="s">
        <v>1309</v>
      </c>
      <c r="D397" s="10" t="s">
        <v>943</v>
      </c>
      <c r="F397" s="72"/>
    </row>
    <row r="398" spans="1:6" ht="21">
      <c r="A398" s="72">
        <v>371</v>
      </c>
      <c r="B398" s="68" t="s">
        <v>648</v>
      </c>
      <c r="C398" s="62" t="s">
        <v>1310</v>
      </c>
      <c r="D398" s="10" t="s">
        <v>943</v>
      </c>
      <c r="F398" s="72"/>
    </row>
    <row r="399" spans="1:6" ht="21">
      <c r="A399" s="72">
        <v>372</v>
      </c>
      <c r="B399" s="68" t="s">
        <v>648</v>
      </c>
      <c r="C399" s="62" t="s">
        <v>1311</v>
      </c>
      <c r="D399" s="10" t="s">
        <v>943</v>
      </c>
      <c r="F399" s="72"/>
    </row>
    <row r="400" spans="1:6" ht="21">
      <c r="A400" s="72"/>
      <c r="C400" s="67"/>
      <c r="D400" s="10"/>
      <c r="F400" s="72"/>
    </row>
    <row r="401" spans="1:6" ht="21">
      <c r="A401" s="72"/>
      <c r="C401" s="67"/>
      <c r="D401" s="10"/>
      <c r="F401" s="72"/>
    </row>
    <row r="402" spans="1:6" ht="21">
      <c r="A402" s="72">
        <v>373</v>
      </c>
      <c r="B402" s="68" t="s">
        <v>556</v>
      </c>
      <c r="C402" s="62" t="s">
        <v>1312</v>
      </c>
      <c r="D402" s="10" t="s">
        <v>943</v>
      </c>
      <c r="F402" s="72"/>
    </row>
    <row r="403" spans="1:6" ht="21">
      <c r="A403" s="72">
        <v>374</v>
      </c>
      <c r="B403" s="68" t="s">
        <v>556</v>
      </c>
      <c r="C403" s="62" t="s">
        <v>1313</v>
      </c>
      <c r="D403" s="10" t="s">
        <v>943</v>
      </c>
      <c r="F403" s="72"/>
    </row>
    <row r="404" spans="1:6" ht="21">
      <c r="A404" s="72">
        <v>375</v>
      </c>
      <c r="B404" s="68" t="s">
        <v>556</v>
      </c>
      <c r="C404" s="62" t="s">
        <v>1314</v>
      </c>
      <c r="D404" s="10" t="s">
        <v>943</v>
      </c>
      <c r="F404" s="72"/>
    </row>
    <row r="405" spans="1:6" ht="21">
      <c r="A405" s="72">
        <v>376</v>
      </c>
      <c r="B405" s="68" t="s">
        <v>556</v>
      </c>
      <c r="C405" s="62" t="s">
        <v>1025</v>
      </c>
      <c r="D405" s="10" t="s">
        <v>943</v>
      </c>
      <c r="F405" s="72"/>
    </row>
    <row r="406" spans="1:6" ht="21">
      <c r="A406" s="72">
        <v>377</v>
      </c>
      <c r="B406" s="68" t="s">
        <v>556</v>
      </c>
      <c r="C406" s="62" t="s">
        <v>1315</v>
      </c>
      <c r="D406" s="10" t="s">
        <v>943</v>
      </c>
      <c r="F406" s="72"/>
    </row>
    <row r="407" spans="1:6" ht="21">
      <c r="A407" s="72">
        <v>378</v>
      </c>
      <c r="B407" s="68" t="s">
        <v>556</v>
      </c>
      <c r="C407" s="62" t="s">
        <v>1316</v>
      </c>
      <c r="D407" s="10" t="s">
        <v>943</v>
      </c>
      <c r="F407" s="72"/>
    </row>
    <row r="408" spans="1:6" ht="21">
      <c r="A408" s="72"/>
      <c r="C408" s="67"/>
      <c r="D408" s="10"/>
      <c r="F408" s="72"/>
    </row>
    <row r="409" spans="1:6" ht="21">
      <c r="A409" s="72"/>
      <c r="C409" s="67"/>
      <c r="D409" s="10"/>
      <c r="F409" s="72"/>
    </row>
    <row r="410" spans="1:6" ht="21">
      <c r="A410" s="72">
        <v>379</v>
      </c>
      <c r="B410" s="66" t="s">
        <v>1317</v>
      </c>
      <c r="C410" s="62" t="s">
        <v>1318</v>
      </c>
      <c r="D410" s="10" t="s">
        <v>943</v>
      </c>
      <c r="F410" s="72"/>
    </row>
    <row r="411" spans="1:6" ht="21">
      <c r="A411" s="72">
        <v>380</v>
      </c>
      <c r="B411" s="66" t="s">
        <v>1317</v>
      </c>
      <c r="C411" s="62" t="s">
        <v>1319</v>
      </c>
      <c r="D411" s="10" t="s">
        <v>943</v>
      </c>
      <c r="F411" s="72"/>
    </row>
    <row r="412" spans="1:6" ht="21">
      <c r="A412" s="72">
        <v>381</v>
      </c>
      <c r="B412" s="66" t="s">
        <v>1317</v>
      </c>
      <c r="C412" s="62" t="s">
        <v>1320</v>
      </c>
      <c r="D412" s="10" t="s">
        <v>943</v>
      </c>
      <c r="F412" s="72"/>
    </row>
    <row r="413" spans="1:6" ht="21">
      <c r="A413" s="72">
        <v>382</v>
      </c>
      <c r="B413" s="66" t="s">
        <v>1317</v>
      </c>
      <c r="C413" s="62" t="s">
        <v>1321</v>
      </c>
      <c r="D413" s="10" t="s">
        <v>943</v>
      </c>
      <c r="F413" s="72"/>
    </row>
    <row r="414" spans="1:6" ht="21">
      <c r="A414" s="72">
        <v>383</v>
      </c>
      <c r="B414" s="66" t="s">
        <v>1317</v>
      </c>
      <c r="C414" s="62" t="s">
        <v>1322</v>
      </c>
      <c r="D414" s="10" t="s">
        <v>943</v>
      </c>
      <c r="F414" s="72"/>
    </row>
    <row r="415" spans="1:6" ht="21">
      <c r="A415" s="72">
        <v>384</v>
      </c>
      <c r="B415" s="66" t="s">
        <v>1317</v>
      </c>
      <c r="C415" s="62" t="s">
        <v>1323</v>
      </c>
      <c r="D415" s="10" t="s">
        <v>943</v>
      </c>
      <c r="F415" s="72"/>
    </row>
    <row r="416" spans="1:6" ht="21">
      <c r="A416" s="72">
        <v>385</v>
      </c>
      <c r="B416" s="66" t="s">
        <v>1317</v>
      </c>
      <c r="C416" s="62" t="s">
        <v>1324</v>
      </c>
      <c r="D416" s="10" t="s">
        <v>943</v>
      </c>
      <c r="F416" s="72"/>
    </row>
    <row r="417" spans="1:6" ht="21">
      <c r="A417" s="72">
        <v>386</v>
      </c>
      <c r="B417" s="66" t="s">
        <v>1317</v>
      </c>
      <c r="C417" s="62" t="s">
        <v>1203</v>
      </c>
      <c r="D417" s="10" t="s">
        <v>943</v>
      </c>
      <c r="F417" s="72"/>
    </row>
    <row r="418" spans="1:6" ht="21">
      <c r="A418" s="72">
        <v>387</v>
      </c>
      <c r="B418" s="66" t="s">
        <v>1317</v>
      </c>
      <c r="C418" s="62" t="s">
        <v>1325</v>
      </c>
      <c r="D418" s="10" t="s">
        <v>943</v>
      </c>
      <c r="F418" s="72"/>
    </row>
    <row r="419" spans="1:6" ht="21">
      <c r="A419" s="72">
        <v>388</v>
      </c>
      <c r="B419" s="66" t="s">
        <v>1317</v>
      </c>
      <c r="C419" s="62" t="s">
        <v>1326</v>
      </c>
      <c r="D419" s="10" t="s">
        <v>943</v>
      </c>
      <c r="F419" s="72"/>
    </row>
    <row r="420" spans="1:6" ht="21">
      <c r="A420" s="72">
        <v>389</v>
      </c>
      <c r="B420" s="66" t="s">
        <v>1317</v>
      </c>
      <c r="C420" s="62" t="s">
        <v>1327</v>
      </c>
      <c r="D420" s="10" t="s">
        <v>943</v>
      </c>
      <c r="F420" s="72"/>
    </row>
    <row r="421" spans="1:6" ht="21">
      <c r="A421" s="72">
        <v>390</v>
      </c>
      <c r="B421" s="66" t="s">
        <v>1317</v>
      </c>
      <c r="C421" s="62" t="s">
        <v>1328</v>
      </c>
      <c r="D421" s="10" t="s">
        <v>943</v>
      </c>
      <c r="F421" s="72"/>
    </row>
    <row r="422" spans="1:6" ht="21">
      <c r="A422" s="72">
        <v>391</v>
      </c>
      <c r="B422" s="66" t="s">
        <v>1317</v>
      </c>
      <c r="C422" s="62" t="s">
        <v>1329</v>
      </c>
      <c r="D422" s="10" t="s">
        <v>943</v>
      </c>
      <c r="F422" s="72"/>
    </row>
    <row r="423" spans="1:6" ht="21">
      <c r="A423" s="72">
        <v>392</v>
      </c>
      <c r="B423" s="66" t="s">
        <v>1317</v>
      </c>
      <c r="C423" s="62" t="s">
        <v>1330</v>
      </c>
      <c r="D423" s="10" t="s">
        <v>943</v>
      </c>
      <c r="F423" s="72"/>
    </row>
    <row r="424" spans="1:6" ht="21">
      <c r="A424" s="72">
        <v>393</v>
      </c>
      <c r="B424" s="66" t="s">
        <v>1317</v>
      </c>
      <c r="C424" s="62" t="s">
        <v>1331</v>
      </c>
      <c r="D424" s="10" t="s">
        <v>943</v>
      </c>
      <c r="F424" s="72"/>
    </row>
    <row r="425" spans="1:6" ht="21">
      <c r="A425" s="72">
        <v>394</v>
      </c>
      <c r="B425" s="66" t="s">
        <v>1317</v>
      </c>
      <c r="C425" s="62" t="s">
        <v>805</v>
      </c>
      <c r="D425" s="10" t="s">
        <v>943</v>
      </c>
      <c r="F425" s="72"/>
    </row>
    <row r="426" spans="1:6" ht="21">
      <c r="A426" s="72">
        <v>395</v>
      </c>
      <c r="B426" s="66" t="s">
        <v>1317</v>
      </c>
      <c r="C426" s="62" t="s">
        <v>1332</v>
      </c>
      <c r="D426" s="10" t="s">
        <v>943</v>
      </c>
      <c r="F426" s="72"/>
    </row>
    <row r="427" spans="1:6" ht="21">
      <c r="A427" s="72">
        <v>396</v>
      </c>
      <c r="B427" s="66" t="s">
        <v>1317</v>
      </c>
      <c r="C427" s="62" t="s">
        <v>1333</v>
      </c>
      <c r="D427" s="10" t="s">
        <v>943</v>
      </c>
      <c r="F427" s="72"/>
    </row>
    <row r="428" spans="1:6" ht="21">
      <c r="A428" s="72">
        <v>397</v>
      </c>
      <c r="B428" s="66" t="s">
        <v>1317</v>
      </c>
      <c r="C428" s="62" t="s">
        <v>1334</v>
      </c>
      <c r="D428" s="10" t="s">
        <v>943</v>
      </c>
      <c r="F428" s="72"/>
    </row>
    <row r="429" spans="1:6" ht="21">
      <c r="A429" s="72">
        <v>398</v>
      </c>
      <c r="B429" s="66" t="s">
        <v>1317</v>
      </c>
      <c r="C429" s="62" t="s">
        <v>1335</v>
      </c>
      <c r="D429" s="10" t="s">
        <v>943</v>
      </c>
      <c r="F429" s="72"/>
    </row>
    <row r="430" spans="1:6" ht="21">
      <c r="A430" s="72">
        <v>399</v>
      </c>
      <c r="B430" s="66" t="s">
        <v>1317</v>
      </c>
      <c r="C430" s="62" t="s">
        <v>1336</v>
      </c>
      <c r="D430" s="10" t="s">
        <v>943</v>
      </c>
      <c r="F430" s="72"/>
    </row>
    <row r="431" spans="1:6" ht="21">
      <c r="A431" s="72">
        <v>400</v>
      </c>
      <c r="B431" s="66" t="s">
        <v>1317</v>
      </c>
      <c r="C431" s="62" t="s">
        <v>1337</v>
      </c>
      <c r="D431" s="10" t="s">
        <v>943</v>
      </c>
      <c r="F431" s="72"/>
    </row>
    <row r="432" spans="1:6" ht="21">
      <c r="A432" s="72">
        <v>401</v>
      </c>
      <c r="B432" s="66" t="s">
        <v>1317</v>
      </c>
      <c r="C432" s="62" t="s">
        <v>1338</v>
      </c>
      <c r="D432" s="10" t="s">
        <v>943</v>
      </c>
      <c r="F432" s="72"/>
    </row>
    <row r="433" spans="1:6" ht="21">
      <c r="A433" s="72">
        <v>402</v>
      </c>
      <c r="B433" s="66" t="s">
        <v>1317</v>
      </c>
      <c r="C433" s="62" t="s">
        <v>1339</v>
      </c>
      <c r="D433" s="10" t="s">
        <v>943</v>
      </c>
      <c r="F433" s="72"/>
    </row>
    <row r="434" spans="1:6" ht="21">
      <c r="A434" s="72">
        <v>403</v>
      </c>
      <c r="B434" s="66" t="s">
        <v>1317</v>
      </c>
      <c r="C434" s="62" t="s">
        <v>1340</v>
      </c>
      <c r="D434" s="10" t="s">
        <v>943</v>
      </c>
      <c r="F434" s="72"/>
    </row>
    <row r="435" spans="1:6" ht="21">
      <c r="A435" s="72">
        <v>404</v>
      </c>
      <c r="B435" s="66" t="s">
        <v>1317</v>
      </c>
      <c r="C435" s="62" t="s">
        <v>1341</v>
      </c>
      <c r="D435" s="10" t="s">
        <v>943</v>
      </c>
      <c r="F435" s="72"/>
    </row>
    <row r="436" spans="1:6" ht="21">
      <c r="A436" s="72">
        <v>405</v>
      </c>
      <c r="B436" s="66" t="s">
        <v>1317</v>
      </c>
      <c r="C436" s="62" t="s">
        <v>1342</v>
      </c>
      <c r="D436" s="10" t="s">
        <v>943</v>
      </c>
      <c r="F436" s="72"/>
    </row>
    <row r="437" spans="1:6" ht="21">
      <c r="A437" s="72">
        <v>406</v>
      </c>
      <c r="B437" s="66" t="s">
        <v>1317</v>
      </c>
      <c r="C437" s="62" t="s">
        <v>1343</v>
      </c>
      <c r="D437" s="10" t="s">
        <v>943</v>
      </c>
      <c r="F437" s="72"/>
    </row>
    <row r="438" spans="1:6" ht="21">
      <c r="A438" s="72">
        <v>407</v>
      </c>
      <c r="B438" s="66" t="s">
        <v>1317</v>
      </c>
      <c r="C438" s="62" t="s">
        <v>1344</v>
      </c>
      <c r="D438" s="10" t="s">
        <v>943</v>
      </c>
      <c r="F438" s="72"/>
    </row>
    <row r="439" spans="1:6" ht="21">
      <c r="A439" s="72">
        <v>408</v>
      </c>
      <c r="B439" s="66" t="s">
        <v>1317</v>
      </c>
      <c r="C439" s="62" t="s">
        <v>1345</v>
      </c>
      <c r="D439" s="10" t="s">
        <v>943</v>
      </c>
      <c r="F439" s="72"/>
    </row>
    <row r="440" spans="1:6" ht="21">
      <c r="A440" s="72">
        <v>409</v>
      </c>
      <c r="B440" s="66" t="s">
        <v>1317</v>
      </c>
      <c r="C440" s="62" t="s">
        <v>1346</v>
      </c>
      <c r="D440" s="10" t="s">
        <v>943</v>
      </c>
      <c r="F440" s="72"/>
    </row>
    <row r="441" spans="1:6" ht="21">
      <c r="A441" s="72">
        <v>410</v>
      </c>
      <c r="B441" s="66" t="s">
        <v>1317</v>
      </c>
      <c r="C441" s="62" t="s">
        <v>1347</v>
      </c>
      <c r="D441" s="10" t="s">
        <v>943</v>
      </c>
      <c r="F441" s="72"/>
    </row>
    <row r="442" spans="1:6" ht="21">
      <c r="A442" s="72">
        <v>411</v>
      </c>
      <c r="B442" s="66" t="s">
        <v>1317</v>
      </c>
      <c r="C442" s="62" t="s">
        <v>1348</v>
      </c>
      <c r="D442" s="10" t="s">
        <v>943</v>
      </c>
      <c r="F442" s="72"/>
    </row>
    <row r="443" spans="1:6" ht="21">
      <c r="A443" s="72">
        <v>412</v>
      </c>
      <c r="B443" s="66" t="s">
        <v>1317</v>
      </c>
      <c r="C443" s="62" t="s">
        <v>1349</v>
      </c>
      <c r="D443" s="10" t="s">
        <v>943</v>
      </c>
      <c r="F443" s="72"/>
    </row>
    <row r="444" spans="1:6" ht="21">
      <c r="A444" s="72">
        <v>413</v>
      </c>
      <c r="B444" s="66" t="s">
        <v>1317</v>
      </c>
      <c r="C444" s="62" t="s">
        <v>1350</v>
      </c>
      <c r="D444" s="10" t="s">
        <v>943</v>
      </c>
      <c r="F444" s="72"/>
    </row>
    <row r="445" spans="1:6" ht="21">
      <c r="A445" s="72">
        <v>414</v>
      </c>
      <c r="B445" s="66" t="s">
        <v>1317</v>
      </c>
      <c r="C445" s="62" t="s">
        <v>1351</v>
      </c>
      <c r="D445" s="10" t="s">
        <v>943</v>
      </c>
      <c r="F445" s="72"/>
    </row>
    <row r="446" spans="1:6" ht="21">
      <c r="A446" s="72">
        <v>415</v>
      </c>
      <c r="B446" s="66" t="s">
        <v>1317</v>
      </c>
      <c r="C446" s="62" t="s">
        <v>1352</v>
      </c>
      <c r="D446" s="10" t="s">
        <v>943</v>
      </c>
      <c r="F446" s="72"/>
    </row>
    <row r="447" spans="1:6" ht="21">
      <c r="A447" s="72">
        <v>416</v>
      </c>
      <c r="B447" s="66" t="s">
        <v>1317</v>
      </c>
      <c r="C447" s="62" t="s">
        <v>1353</v>
      </c>
      <c r="D447" s="10" t="s">
        <v>943</v>
      </c>
    </row>
    <row r="448" spans="1:6" ht="21">
      <c r="A448" s="72">
        <v>417</v>
      </c>
      <c r="B448" s="66" t="s">
        <v>1317</v>
      </c>
      <c r="C448" s="62" t="s">
        <v>1354</v>
      </c>
      <c r="D448" s="10" t="s">
        <v>943</v>
      </c>
    </row>
    <row r="449" spans="1:4" ht="21">
      <c r="A449" s="72">
        <v>418</v>
      </c>
      <c r="B449" s="66" t="s">
        <v>1317</v>
      </c>
      <c r="C449" s="62" t="s">
        <v>1355</v>
      </c>
      <c r="D449" s="10" t="s">
        <v>943</v>
      </c>
    </row>
    <row r="450" spans="1:4" ht="21">
      <c r="A450" s="72">
        <v>419</v>
      </c>
      <c r="B450" s="66" t="s">
        <v>1317</v>
      </c>
      <c r="C450" s="62" t="s">
        <v>1356</v>
      </c>
      <c r="D450" s="10" t="s">
        <v>943</v>
      </c>
    </row>
    <row r="451" spans="1:4" ht="21">
      <c r="A451" s="72">
        <v>420</v>
      </c>
      <c r="B451" s="66" t="s">
        <v>1317</v>
      </c>
      <c r="C451" s="62" t="s">
        <v>1357</v>
      </c>
      <c r="D451" s="10" t="s">
        <v>943</v>
      </c>
    </row>
    <row r="452" spans="1:4" ht="21">
      <c r="A452" s="72">
        <v>421</v>
      </c>
      <c r="B452" s="66" t="s">
        <v>1317</v>
      </c>
      <c r="C452" s="62" t="s">
        <v>1358</v>
      </c>
      <c r="D452" s="10" t="s">
        <v>943</v>
      </c>
    </row>
    <row r="453" spans="1:4" ht="21">
      <c r="A453" s="72">
        <v>422</v>
      </c>
      <c r="B453" s="66" t="s">
        <v>1317</v>
      </c>
      <c r="C453" s="62" t="s">
        <v>1359</v>
      </c>
      <c r="D453" s="10" t="s">
        <v>943</v>
      </c>
    </row>
    <row r="454" spans="1:4" ht="21">
      <c r="A454" s="72">
        <v>423</v>
      </c>
      <c r="B454" s="66" t="s">
        <v>1317</v>
      </c>
      <c r="C454" s="62" t="s">
        <v>1360</v>
      </c>
      <c r="D454" s="10" t="s">
        <v>943</v>
      </c>
    </row>
    <row r="455" spans="1:4" ht="21">
      <c r="A455" s="72">
        <v>424</v>
      </c>
      <c r="B455" s="66" t="s">
        <v>1317</v>
      </c>
      <c r="C455" s="62" t="s">
        <v>1361</v>
      </c>
      <c r="D455" s="10" t="s">
        <v>943</v>
      </c>
    </row>
    <row r="456" spans="1:4" ht="21">
      <c r="A456" s="72">
        <v>425</v>
      </c>
      <c r="B456" s="66" t="s">
        <v>1317</v>
      </c>
      <c r="C456" s="62" t="s">
        <v>1362</v>
      </c>
      <c r="D456" s="10" t="s">
        <v>943</v>
      </c>
    </row>
    <row r="457" spans="1:4" ht="21">
      <c r="A457" s="72">
        <v>426</v>
      </c>
      <c r="B457" s="66" t="s">
        <v>1317</v>
      </c>
      <c r="C457" s="62" t="s">
        <v>1363</v>
      </c>
      <c r="D457" s="10" t="s">
        <v>943</v>
      </c>
    </row>
    <row r="458" spans="1:4" ht="21">
      <c r="A458" s="72">
        <v>427</v>
      </c>
      <c r="B458" s="66" t="s">
        <v>1317</v>
      </c>
      <c r="C458" s="62" t="s">
        <v>1364</v>
      </c>
      <c r="D458" s="10" t="s">
        <v>943</v>
      </c>
    </row>
    <row r="459" spans="1:4" ht="21">
      <c r="A459" s="72">
        <v>428</v>
      </c>
      <c r="B459" s="66" t="s">
        <v>1317</v>
      </c>
      <c r="C459" s="62" t="s">
        <v>1365</v>
      </c>
      <c r="D459" s="10" t="s">
        <v>943</v>
      </c>
    </row>
    <row r="460" spans="1:4" ht="21">
      <c r="A460" s="72">
        <v>429</v>
      </c>
      <c r="B460" s="66" t="s">
        <v>1317</v>
      </c>
      <c r="C460" s="62" t="s">
        <v>1366</v>
      </c>
      <c r="D460" s="10" t="s">
        <v>943</v>
      </c>
    </row>
    <row r="461" spans="1:4" ht="21">
      <c r="A461" s="72">
        <v>430</v>
      </c>
      <c r="B461" s="66" t="s">
        <v>1317</v>
      </c>
      <c r="C461" s="62" t="s">
        <v>1367</v>
      </c>
      <c r="D461" s="10" t="s">
        <v>943</v>
      </c>
    </row>
    <row r="462" spans="1:4" ht="21">
      <c r="A462" s="72">
        <v>431</v>
      </c>
      <c r="B462" s="66" t="s">
        <v>1317</v>
      </c>
      <c r="C462" s="62" t="s">
        <v>1368</v>
      </c>
      <c r="D462" s="10" t="s">
        <v>943</v>
      </c>
    </row>
    <row r="463" spans="1:4" ht="21">
      <c r="A463" s="72">
        <v>432</v>
      </c>
      <c r="B463" s="66" t="s">
        <v>1317</v>
      </c>
      <c r="C463" s="62" t="s">
        <v>1369</v>
      </c>
      <c r="D463" s="10" t="s">
        <v>943</v>
      </c>
    </row>
    <row r="464" spans="1:4" ht="21">
      <c r="A464" s="72">
        <v>433</v>
      </c>
      <c r="B464" s="66" t="s">
        <v>1317</v>
      </c>
      <c r="C464" s="62" t="s">
        <v>1370</v>
      </c>
      <c r="D464" s="10" t="s">
        <v>943</v>
      </c>
    </row>
    <row r="465" spans="1:4" ht="21">
      <c r="A465" s="72">
        <v>434</v>
      </c>
      <c r="B465" s="66" t="s">
        <v>1317</v>
      </c>
      <c r="C465" s="62" t="s">
        <v>1371</v>
      </c>
      <c r="D465" s="10" t="s">
        <v>943</v>
      </c>
    </row>
    <row r="466" spans="1:4" ht="21">
      <c r="A466" s="72">
        <v>435</v>
      </c>
      <c r="B466" s="66" t="s">
        <v>1317</v>
      </c>
      <c r="C466" s="62" t="s">
        <v>1372</v>
      </c>
      <c r="D466" s="10" t="s">
        <v>943</v>
      </c>
    </row>
    <row r="467" spans="1:4" ht="21">
      <c r="A467" s="72">
        <v>436</v>
      </c>
      <c r="B467" s="66" t="s">
        <v>1317</v>
      </c>
      <c r="C467" s="62" t="s">
        <v>1373</v>
      </c>
      <c r="D467" s="10" t="s">
        <v>943</v>
      </c>
    </row>
    <row r="468" spans="1:4" ht="21">
      <c r="A468" s="72">
        <v>437</v>
      </c>
      <c r="B468" s="66" t="s">
        <v>1317</v>
      </c>
      <c r="C468" s="62" t="s">
        <v>1374</v>
      </c>
      <c r="D468" s="10" t="s">
        <v>943</v>
      </c>
    </row>
    <row r="469" spans="1:4" ht="21">
      <c r="A469" s="72">
        <v>438</v>
      </c>
      <c r="B469" s="66" t="s">
        <v>1317</v>
      </c>
      <c r="C469" s="62" t="s">
        <v>1375</v>
      </c>
      <c r="D469" s="10" t="s">
        <v>943</v>
      </c>
    </row>
    <row r="470" spans="1:4" ht="21">
      <c r="A470" s="72"/>
      <c r="C470" s="67"/>
      <c r="D470" s="10"/>
    </row>
    <row r="471" spans="1:4" ht="21">
      <c r="A471" s="72"/>
      <c r="B471" s="68"/>
      <c r="C471" s="67"/>
      <c r="D471" s="10"/>
    </row>
    <row r="472" spans="1:4" ht="21">
      <c r="A472" s="72">
        <v>439</v>
      </c>
      <c r="B472" s="66" t="s">
        <v>1376</v>
      </c>
      <c r="C472" s="62" t="s">
        <v>1377</v>
      </c>
      <c r="D472" s="10" t="s">
        <v>943</v>
      </c>
    </row>
    <row r="473" spans="1:4" ht="21">
      <c r="A473" s="72">
        <v>440</v>
      </c>
      <c r="B473" s="66" t="s">
        <v>1376</v>
      </c>
      <c r="C473" s="62" t="s">
        <v>1378</v>
      </c>
      <c r="D473" s="10" t="s">
        <v>943</v>
      </c>
    </row>
    <row r="474" spans="1:4" ht="21">
      <c r="A474" s="72">
        <v>441</v>
      </c>
      <c r="B474" s="66" t="s">
        <v>1376</v>
      </c>
      <c r="C474" s="62" t="s">
        <v>1379</v>
      </c>
      <c r="D474" s="10" t="s">
        <v>943</v>
      </c>
    </row>
    <row r="475" spans="1:4" ht="21">
      <c r="A475" s="72">
        <v>442</v>
      </c>
      <c r="B475" s="66" t="s">
        <v>1376</v>
      </c>
      <c r="C475" s="62" t="s">
        <v>1380</v>
      </c>
      <c r="D475" s="10" t="s">
        <v>943</v>
      </c>
    </row>
    <row r="476" spans="1:4" ht="21">
      <c r="A476" s="72">
        <v>443</v>
      </c>
      <c r="B476" s="66" t="s">
        <v>1376</v>
      </c>
      <c r="C476" s="62" t="s">
        <v>1381</v>
      </c>
      <c r="D476" s="10" t="s">
        <v>943</v>
      </c>
    </row>
    <row r="477" spans="1:4" ht="21">
      <c r="A477" s="72">
        <v>444</v>
      </c>
      <c r="B477" s="66" t="s">
        <v>1376</v>
      </c>
      <c r="C477" s="62" t="s">
        <v>1382</v>
      </c>
      <c r="D477" s="10" t="s">
        <v>943</v>
      </c>
    </row>
    <row r="478" spans="1:4" ht="21">
      <c r="A478" s="72">
        <v>445</v>
      </c>
      <c r="B478" s="66" t="s">
        <v>1376</v>
      </c>
      <c r="C478" s="62" t="s">
        <v>1383</v>
      </c>
      <c r="D478" s="10" t="s">
        <v>943</v>
      </c>
    </row>
    <row r="479" spans="1:4" ht="21">
      <c r="A479" s="72">
        <v>446</v>
      </c>
      <c r="B479" s="66" t="s">
        <v>1376</v>
      </c>
      <c r="C479" s="62" t="s">
        <v>1384</v>
      </c>
      <c r="D479" s="10" t="s">
        <v>943</v>
      </c>
    </row>
    <row r="480" spans="1:4" ht="21">
      <c r="A480" s="72">
        <v>447</v>
      </c>
      <c r="B480" s="66" t="s">
        <v>1376</v>
      </c>
      <c r="C480" s="62" t="s">
        <v>1385</v>
      </c>
      <c r="D480" s="10" t="s">
        <v>943</v>
      </c>
    </row>
    <row r="481" spans="1:4" ht="21">
      <c r="A481" s="72">
        <v>448</v>
      </c>
      <c r="B481" s="66" t="s">
        <v>1376</v>
      </c>
      <c r="C481" s="62" t="s">
        <v>1386</v>
      </c>
      <c r="D481" s="10" t="s">
        <v>943</v>
      </c>
    </row>
  </sheetData>
  <hyperlinks>
    <hyperlink ref="C6" r:id="rId1" xr:uid="{697B8036-BDBF-4177-97EB-BC2BB1422BC5}"/>
    <hyperlink ref="C7" r:id="rId2" xr:uid="{FBDCF6A7-EC4F-47F7-B641-C29CDE4E0EF0}"/>
    <hyperlink ref="C8" r:id="rId3" xr:uid="{AD0E91F0-9149-4939-B10E-1B19A9A36E34}"/>
    <hyperlink ref="C9" r:id="rId4" xr:uid="{B49642B9-0460-46FC-AEA8-785775BCD9C8}"/>
    <hyperlink ref="C10" r:id="rId5" xr:uid="{5463E6DF-BFA3-491C-B1A6-461195ED9DAA}"/>
    <hyperlink ref="C11" r:id="rId6" xr:uid="{FAB4144A-B4C1-4BB4-8A9D-15B95F3B05F1}"/>
    <hyperlink ref="C12" r:id="rId7" xr:uid="{722DD42A-DAB4-4491-903E-8E453E1D8B22}"/>
    <hyperlink ref="C13" r:id="rId8" xr:uid="{22E97C75-D2A2-4DF3-A6D5-A3CD80993DF7}"/>
    <hyperlink ref="C14" r:id="rId9" xr:uid="{B34BD672-F430-44AA-8BDB-3DDD1A6F54C4}"/>
    <hyperlink ref="C15" r:id="rId10" xr:uid="{E733BF77-8675-4A85-A677-39D86D9AD133}"/>
    <hyperlink ref="C16" r:id="rId11" xr:uid="{F924264B-1094-4A88-95E3-26892BC03D37}"/>
    <hyperlink ref="C17" r:id="rId12" xr:uid="{44F44931-E03C-4E4F-89D8-B4B71BB0E8E7}"/>
    <hyperlink ref="C18" r:id="rId13" xr:uid="{F458CCD2-A8C0-4429-B375-AAF46B06D0B6}"/>
    <hyperlink ref="C19" r:id="rId14" xr:uid="{B5C44A18-6EB1-4570-89BD-83DFFC063E29}"/>
    <hyperlink ref="C20" r:id="rId15" xr:uid="{060F8D41-B0AE-4D53-85DE-214F31799655}"/>
    <hyperlink ref="C21" r:id="rId16" xr:uid="{E546A764-9FFC-430F-B4A2-02611DA0B093}"/>
    <hyperlink ref="C22" r:id="rId17" xr:uid="{8DD022D4-AECB-46D5-99E8-826876F8F4DD}"/>
    <hyperlink ref="C23" r:id="rId18" xr:uid="{BAA24910-FB83-41DB-9B48-7E4CC53888BC}"/>
    <hyperlink ref="C24" r:id="rId19" xr:uid="{283377EB-E118-4708-9450-9C3CB953BDEF}"/>
    <hyperlink ref="C25" r:id="rId20" xr:uid="{DA62C744-B77D-477D-AACC-75F7DD91637E}"/>
    <hyperlink ref="C26" r:id="rId21" xr:uid="{C5F11AFF-821B-4CB3-9E13-A71CEF2A3D1D}"/>
    <hyperlink ref="C27" r:id="rId22" xr:uid="{5205CE75-D32A-47C9-9C91-D1172C076CB1}"/>
    <hyperlink ref="C28" r:id="rId23" xr:uid="{2E105A96-45C0-4D04-8B55-7F5AAD40EA8E}"/>
    <hyperlink ref="C29" r:id="rId24" xr:uid="{920C008B-9260-4930-9AB0-0E58CFEBBF61}"/>
    <hyperlink ref="C30" r:id="rId25" xr:uid="{11EEB588-67B9-45AA-9939-F3E4DB363572}"/>
    <hyperlink ref="C31" r:id="rId26" xr:uid="{D2A5CAC9-43EE-4EF2-9BEE-69F8795D01DA}"/>
    <hyperlink ref="C32" r:id="rId27" xr:uid="{21137F84-5D20-4510-9D0F-0DF3BB2C3B4C}"/>
    <hyperlink ref="C33" r:id="rId28" xr:uid="{A66EC436-AFE9-4036-A50E-500391F2F4E8}"/>
    <hyperlink ref="C34" r:id="rId29" xr:uid="{107EB4DE-B412-4A57-8F76-8244E26381BD}"/>
    <hyperlink ref="C35" r:id="rId30" xr:uid="{C3B7104E-B64D-4A4A-A2F8-3941D3D51421}"/>
    <hyperlink ref="C36" r:id="rId31" xr:uid="{DF30E370-1DE6-4492-A9DF-CDBA46924CFF}"/>
    <hyperlink ref="C37" r:id="rId32" xr:uid="{942CC1E8-7807-4BA9-9C04-8D0CB63A609A}"/>
    <hyperlink ref="C38" r:id="rId33" xr:uid="{069E84A4-7869-4D24-B43E-51A85ECD0916}"/>
    <hyperlink ref="C39" r:id="rId34" xr:uid="{81387522-E1CF-45B8-9FAE-E4452D6CE9B1}"/>
    <hyperlink ref="C40" r:id="rId35" xr:uid="{529DA43B-CF3A-4FDB-AF62-A0237E7691DA}"/>
    <hyperlink ref="C41" r:id="rId36" xr:uid="{A9D90273-6201-41AA-8AE7-9ABF7B9296DB}"/>
    <hyperlink ref="C44" r:id="rId37" xr:uid="{73583F58-A5B1-42FB-A45F-194C47A74BF8}"/>
    <hyperlink ref="C45" r:id="rId38" xr:uid="{1BF72C2B-A56D-4CEF-B253-F3D0A95F4E42}"/>
    <hyperlink ref="C46" r:id="rId39" xr:uid="{30FA4FB9-5CDE-4A2A-BA91-A0C0EBA671FB}"/>
    <hyperlink ref="C47" r:id="rId40" xr:uid="{64D03447-56F8-4619-A3DA-4EE4DF61954E}"/>
    <hyperlink ref="C48" r:id="rId41" xr:uid="{828454B8-5ED5-4248-99E3-55484B3FC309}"/>
    <hyperlink ref="C49" r:id="rId42" xr:uid="{C802E6B6-8997-4E7B-909F-464010B902F7}"/>
    <hyperlink ref="C50" r:id="rId43" xr:uid="{80F4D8A7-5A7D-481E-8EBA-CD8681B29A44}"/>
    <hyperlink ref="C51" r:id="rId44" xr:uid="{15A89AF8-AAD4-476A-B27C-4D0FD00B669E}"/>
    <hyperlink ref="C52" r:id="rId45" xr:uid="{524E3068-F747-4619-B4B9-3E3B4ACF697F}"/>
    <hyperlink ref="C53" r:id="rId46" xr:uid="{295F8F8C-ADB1-4DF2-9C13-78CC6164AE8D}"/>
    <hyperlink ref="C56" r:id="rId47" xr:uid="{AB15F1C8-1220-40AA-9F09-2268F4B90C96}"/>
    <hyperlink ref="C57" r:id="rId48" xr:uid="{AB79F634-FD5F-488F-B5EB-0D376B992750}"/>
    <hyperlink ref="C58" r:id="rId49" xr:uid="{A04259F1-870D-4F4D-B622-E94FDC641F92}"/>
    <hyperlink ref="C60" r:id="rId50" xr:uid="{ED7A8D7B-633A-4E30-8BD0-2650FC38CDA2}"/>
    <hyperlink ref="C61" r:id="rId51" xr:uid="{EEEE2429-139E-4C91-B9DD-80F1D226D5F0}"/>
    <hyperlink ref="C62" r:id="rId52" xr:uid="{DAC2118A-1330-4FC0-98D4-2CC94CF97D7C}"/>
    <hyperlink ref="C63" r:id="rId53" xr:uid="{6E92DF2F-D7B6-4011-907B-C55EDA065C62}"/>
    <hyperlink ref="C64" r:id="rId54" xr:uid="{F097C997-50BC-44AC-8974-3B2B6E19D67B}"/>
    <hyperlink ref="C65" r:id="rId55" xr:uid="{0CC13D27-B8D7-4AE2-92E7-867462EE7DE3}"/>
    <hyperlink ref="C66" r:id="rId56" xr:uid="{65A0136E-85E1-4FB7-B1DE-4D815A673CEA}"/>
    <hyperlink ref="C67" r:id="rId57" xr:uid="{0328EF10-F991-4BDD-8CD6-550B675691B9}"/>
    <hyperlink ref="C68" r:id="rId58" xr:uid="{37C187E2-5BD7-440D-9A91-448894ED3C56}"/>
    <hyperlink ref="C69" r:id="rId59" xr:uid="{4ADFB8CE-4458-4013-84A9-9BB9322EA88D}"/>
    <hyperlink ref="C70" r:id="rId60" xr:uid="{ABDB308B-DF6A-4650-9933-5F7EF6306B3B}"/>
    <hyperlink ref="C71" r:id="rId61" xr:uid="{3A1E4257-3616-43BE-94FC-66CB0D536075}"/>
    <hyperlink ref="C72" r:id="rId62" xr:uid="{4C887B26-6C2A-4F20-809C-56211C157499}"/>
    <hyperlink ref="C73" r:id="rId63" xr:uid="{ED58F8F0-BA16-4DF5-8A6E-041EE635516E}"/>
    <hyperlink ref="C74" r:id="rId64" xr:uid="{B3F25EEF-5E5B-4055-B5E6-8CBB71D184AC}"/>
    <hyperlink ref="C75" r:id="rId65" xr:uid="{6F0B324C-FFF7-4E17-A389-4938D2ED1344}"/>
    <hyperlink ref="C76" r:id="rId66" xr:uid="{2463DEB9-56CD-4064-AC6D-7CC89F8679F4}"/>
    <hyperlink ref="C77" r:id="rId67" xr:uid="{1AE54D6E-8A6D-473C-8776-291952103EE1}"/>
    <hyperlink ref="C78" r:id="rId68" xr:uid="{782771ED-DA42-4E24-B87C-18519A5A12CE}"/>
    <hyperlink ref="C79" r:id="rId69" xr:uid="{70311C0F-72EB-452C-8A2C-871F5786ED88}"/>
    <hyperlink ref="C80" r:id="rId70" xr:uid="{3A15F981-31AE-4F72-BDD9-2AA1770B9EAE}"/>
    <hyperlink ref="C81" r:id="rId71" xr:uid="{02D30C0A-F6CC-45BC-9711-48EE4EA4DF3E}"/>
    <hyperlink ref="C82" r:id="rId72" xr:uid="{1FAE8C02-2EF4-4C51-B39E-2B5D88609B76}"/>
    <hyperlink ref="C83" r:id="rId73" xr:uid="{CC63679E-2ACA-46E5-B3B9-7FB4F0634517}"/>
    <hyperlink ref="C84" r:id="rId74" xr:uid="{F94E93ED-2C6D-4AA7-833C-20DD6B9CCE65}"/>
    <hyperlink ref="C85" r:id="rId75" xr:uid="{6AEDB530-31F2-462F-86B3-124D35D7E268}"/>
    <hyperlink ref="C86" r:id="rId76" xr:uid="{A36CF9E7-090B-4E16-88D5-781E845D447C}"/>
    <hyperlink ref="C87" r:id="rId77" xr:uid="{009EAB14-1C10-43ED-9856-F1557AF68285}"/>
    <hyperlink ref="C88" r:id="rId78" xr:uid="{96BC9AB7-8423-4314-A653-5887CEEF1CCD}"/>
    <hyperlink ref="C89" r:id="rId79" xr:uid="{F2546DD5-AAD6-45DB-BADF-ED30B2720AD9}"/>
    <hyperlink ref="C90" r:id="rId80" xr:uid="{93A6D780-BDB1-4F6F-BF86-1C7C22773840}"/>
    <hyperlink ref="C91" r:id="rId81" xr:uid="{B2E1912B-9971-4AB6-8573-7E4D87D4B522}"/>
    <hyperlink ref="C92" r:id="rId82" xr:uid="{8BF52FC1-217E-4BBF-A850-ECCEC5838D2F}"/>
    <hyperlink ref="C93" r:id="rId83" xr:uid="{C8663D5A-424E-4E49-A694-180A7E58B26F}"/>
    <hyperlink ref="C94" r:id="rId84" xr:uid="{71505EB7-A746-4492-A32F-D18667E7F0A1}"/>
    <hyperlink ref="C95" r:id="rId85" xr:uid="{E2899E94-1169-4431-87E0-66202451B29D}"/>
    <hyperlink ref="C96" r:id="rId86" xr:uid="{95696C66-7C44-44FD-9B8B-74BE9A11F104}"/>
    <hyperlink ref="C97" r:id="rId87" xr:uid="{9E336222-FB46-46A7-9222-42BDF2A720D7}"/>
    <hyperlink ref="C98" r:id="rId88" xr:uid="{BCECB4DF-E1A5-49A2-9BDB-34791393D78D}"/>
    <hyperlink ref="C101" r:id="rId89" xr:uid="{C0FE47FF-209C-4263-8ABE-064287843B46}"/>
    <hyperlink ref="C102" r:id="rId90" xr:uid="{EF59D45B-B24C-4F62-9576-DF39E2172D7D}"/>
    <hyperlink ref="C103" r:id="rId91" xr:uid="{8330C004-91CA-437A-BAB4-1337D119B1F4}"/>
    <hyperlink ref="C104" r:id="rId92" xr:uid="{C907506E-468F-41B0-9654-F8766FAE3549}"/>
    <hyperlink ref="C106" r:id="rId93" location=":~:text=We%20need%20to%20find%20a,set%20of%20points%20is%20minimum.&amp;text=In%20above%20figure%20optimum%20location,is%20minimum%20obtainable%20total%20distance." xr:uid="{67C731E0-AFBA-46C7-857F-DBF5D0746A6F}"/>
    <hyperlink ref="C107" r:id="rId94" xr:uid="{1A6BB408-463B-45D6-97FE-0BAFFE1B952E}"/>
    <hyperlink ref="C108" r:id="rId95" xr:uid="{95F37E3F-7522-4869-9618-956873AFADB0}"/>
    <hyperlink ref="C109" r:id="rId96" xr:uid="{D87F3D29-25E5-4B7D-BF32-8ED56421C745}"/>
    <hyperlink ref="C110" r:id="rId97" xr:uid="{1CDEE6A4-5502-4BBB-B886-2BA6BC96E7ED}"/>
    <hyperlink ref="C111" r:id="rId98" xr:uid="{8574FE4A-FA76-41C7-92D0-C56CFE7D5E5A}"/>
    <hyperlink ref="C113" r:id="rId99" xr:uid="{BEFDF9A8-D7FF-44AF-82BE-92252369769A}"/>
    <hyperlink ref="C114" r:id="rId100" xr:uid="{DC78B70F-3B78-454E-AD50-4DF000A050CB}"/>
    <hyperlink ref="C115" r:id="rId101" xr:uid="{15220656-630F-418A-B7F4-EE12CF676CBC}"/>
    <hyperlink ref="C116" r:id="rId102" xr:uid="{ADD8F2B1-50B5-488B-8982-1E7F197EE1C9}"/>
    <hyperlink ref="C117" r:id="rId103" xr:uid="{AFD4580F-37DD-4D05-9AF4-E6A6306A870C}"/>
    <hyperlink ref="C118" r:id="rId104" xr:uid="{CC78DE9E-B91F-4FE8-BB10-B75859C00151}"/>
    <hyperlink ref="C119" r:id="rId105" xr:uid="{AB714F98-328D-4849-8994-EF0D6D0EEF17}"/>
    <hyperlink ref="C120" r:id="rId106" xr:uid="{48539090-32CE-47E6-A91D-125CC747B2D9}"/>
    <hyperlink ref="C121" r:id="rId107" xr:uid="{FE6813AD-BF80-4363-AA89-768D9811CB8A}"/>
    <hyperlink ref="C122" r:id="rId108" xr:uid="{A8C6F8C7-2573-426A-8499-E984363A4EBE}"/>
    <hyperlink ref="C123" r:id="rId109" xr:uid="{883FD93D-D34D-49AB-9BBF-2182C88495C4}"/>
    <hyperlink ref="C124" r:id="rId110" xr:uid="{DC188089-003A-4B96-8243-4C6AEE604943}"/>
    <hyperlink ref="C125" r:id="rId111" xr:uid="{00D7E2C3-42CB-49DC-A9D1-56EFE052D014}"/>
    <hyperlink ref="C126" r:id="rId112" xr:uid="{7FC7E246-AC76-40BF-AC53-85E84345E71C}"/>
    <hyperlink ref="C127" r:id="rId113" xr:uid="{623742C0-6991-4A1A-8E7B-1E98642DB162}"/>
    <hyperlink ref="C128" r:id="rId114" xr:uid="{4F75B697-1012-4746-A65A-78D1FBBA7821}"/>
    <hyperlink ref="C129" r:id="rId115" xr:uid="{D47484AB-DDEA-4CE0-8E65-F4BB3BAD3686}"/>
    <hyperlink ref="C130" r:id="rId116" xr:uid="{8C0BA43D-F8C7-46BB-8793-07113F9BEDBA}"/>
    <hyperlink ref="C131" r:id="rId117" xr:uid="{46514DB7-445A-4652-8DFB-CA4BCF75737A}"/>
    <hyperlink ref="C132" r:id="rId118" xr:uid="{592B2D97-2357-4139-A179-12F706F3733F}"/>
    <hyperlink ref="C133" r:id="rId119" xr:uid="{7EFD5499-40E1-41E1-89EE-7355D841DA46}"/>
    <hyperlink ref="C134" r:id="rId120" xr:uid="{98287BE2-C912-448A-91AE-29F86A3D6B08}"/>
    <hyperlink ref="C135" r:id="rId121" xr:uid="{B8014E2E-EEE7-45CC-AA12-A82F5D3D3C91}"/>
    <hyperlink ref="C136" r:id="rId122" xr:uid="{EB797C86-B0CC-49C0-93FF-320F92ADA462}"/>
    <hyperlink ref="C105" r:id="rId123" xr:uid="{01CAD97B-AD0C-42C3-8186-2A1A0C22B520}"/>
    <hyperlink ref="C112" r:id="rId124" xr:uid="{D18B61BA-1537-436E-A88A-DE8EE735B017}"/>
    <hyperlink ref="C139" r:id="rId125" xr:uid="{CA4DB6B8-A667-42A2-BA6A-1CD734817165}"/>
    <hyperlink ref="C140" r:id="rId126" xr:uid="{8A80EC85-3431-41DC-BA9A-8E2FDA6C186B}"/>
    <hyperlink ref="C141" r:id="rId127" xr:uid="{BBEFD444-D344-4DB0-AE4D-155255BEA0D3}"/>
    <hyperlink ref="C142" r:id="rId128" xr:uid="{7889CE63-0225-48AA-BD50-8142231C587A}"/>
    <hyperlink ref="C143" r:id="rId129" xr:uid="{4FFEA5B7-1FD8-49E3-BC50-63E559ECA6B1}"/>
    <hyperlink ref="C144" r:id="rId130" xr:uid="{5ABB6D07-78FC-4D0F-A873-5216333FF77E}"/>
    <hyperlink ref="C145" r:id="rId131" xr:uid="{4C5E67FD-A129-430B-B443-5F1DDE7A9984}"/>
    <hyperlink ref="C146" r:id="rId132" xr:uid="{452F4782-4357-4B6D-AFD6-84FEAE17E0A2}"/>
    <hyperlink ref="C147" r:id="rId133" xr:uid="{554E7F9B-FE6C-49F5-9213-27FACA479412}"/>
    <hyperlink ref="C148" r:id="rId134" xr:uid="{E56D4137-53AE-474A-9DAB-8DF07A72B189}"/>
    <hyperlink ref="C149" r:id="rId135" xr:uid="{D12D76F1-A7E4-4BEF-99F1-0646F1575FB5}"/>
    <hyperlink ref="C150" r:id="rId136" xr:uid="{0BC77CA5-056F-44DB-943D-25702CD49816}"/>
    <hyperlink ref="C151" r:id="rId137" xr:uid="{420B0EB0-C32E-4548-BCEC-8E883B79FD32}"/>
    <hyperlink ref="C152" r:id="rId138" xr:uid="{04C87A3B-AA9D-4B90-AC20-0123360468C6}"/>
    <hyperlink ref="C153" r:id="rId139" xr:uid="{FE2C277B-EE05-448E-9F53-5E7A41278C40}"/>
    <hyperlink ref="C154" r:id="rId140" xr:uid="{1DBE5EC4-6303-4446-AE2D-B86B97FB2DFF}"/>
    <hyperlink ref="C155" r:id="rId141" xr:uid="{D2514A01-CE85-4A6A-B0EC-45E394B3A7D6}"/>
    <hyperlink ref="C156" r:id="rId142" xr:uid="{B3CED8AB-032A-4D58-950F-2CA3A5D18A76}"/>
    <hyperlink ref="C157" r:id="rId143" xr:uid="{F139DCEE-6025-4F1D-B2A6-1EA6FB2D53D9}"/>
    <hyperlink ref="C158" r:id="rId144" xr:uid="{62BC1E41-6279-4C02-85C8-845B4E6E2EF7}"/>
    <hyperlink ref="C159" r:id="rId145" xr:uid="{01E50C70-8F03-4340-B112-32E2973B7434}"/>
    <hyperlink ref="C160" r:id="rId146" xr:uid="{0638D9D9-5DED-4678-9E5F-97F49C0C4CD9}"/>
    <hyperlink ref="C161" r:id="rId147" xr:uid="{FAFAFBCB-4E8C-4C62-8A1A-54B95383A26E}"/>
    <hyperlink ref="C162" r:id="rId148" xr:uid="{F8A8F041-7690-4258-886B-1A8447945DCD}"/>
    <hyperlink ref="C163" r:id="rId149" xr:uid="{63EFB280-7710-42E0-A3D4-C79D0028FE34}"/>
    <hyperlink ref="C166" r:id="rId150" xr:uid="{2873675E-D3FF-4B7A-B695-12F873F56677}"/>
    <hyperlink ref="C167" r:id="rId151" xr:uid="{DD4724F8-6B57-4B4B-8B02-68A8F3718840}"/>
    <hyperlink ref="C168" r:id="rId152" xr:uid="{00F8735D-3312-4684-A0EA-C497661B80EB}"/>
    <hyperlink ref="C169" r:id="rId153" xr:uid="{540BAC92-EA6D-4EC8-9BD7-9D4D4BA38877}"/>
    <hyperlink ref="C170" r:id="rId154" xr:uid="{E289BDBE-F56E-43B5-857B-31DC19CFB0BD}"/>
    <hyperlink ref="C171" r:id="rId155" xr:uid="{67474476-0DC6-47A1-AD4E-D617BB9C5F30}"/>
    <hyperlink ref="C172" r:id="rId156" xr:uid="{1FA15815-C4FD-4949-B66B-23E42C189EF1}"/>
    <hyperlink ref="C173" r:id="rId157" xr:uid="{B67E387E-CD34-4C3F-867E-A7355480B0E8}"/>
    <hyperlink ref="C174" r:id="rId158" xr:uid="{9D9663E0-F450-46D8-A99B-246D4AF90EB0}"/>
    <hyperlink ref="C177" r:id="rId159" xr:uid="{A452ED5B-AF41-4131-89D4-834FB6871EFF}"/>
    <hyperlink ref="C178" r:id="rId160" xr:uid="{26817D62-AACF-4C39-B2B1-C0EA69D50C87}"/>
    <hyperlink ref="C179" r:id="rId161" xr:uid="{AAB7FA9C-0BEE-487B-B00F-7AEEE7481379}"/>
    <hyperlink ref="C180" r:id="rId162" xr:uid="{66F73E10-8CCA-46CD-8125-67BF9EF21BE3}"/>
    <hyperlink ref="C181" r:id="rId163" xr:uid="{BB0542A5-E94F-47BA-B9FC-B55B8D3EBE82}"/>
    <hyperlink ref="C182" r:id="rId164" xr:uid="{0DBA7CE7-37AD-4651-8969-75BAAC44CC59}"/>
    <hyperlink ref="C183" r:id="rId165" xr:uid="{5DDF9BA9-D9B1-44BA-885B-E37BADAC7DA9}"/>
    <hyperlink ref="C184" r:id="rId166" xr:uid="{26B100A1-CBB7-41CB-B909-0ECBABA9AB93}"/>
    <hyperlink ref="C185" r:id="rId167" xr:uid="{D24C34D4-0E03-4D9D-BDB6-71BC6CC40E03}"/>
    <hyperlink ref="C186" r:id="rId168" xr:uid="{37460A7D-0B57-4ADF-A050-A904A8050443}"/>
    <hyperlink ref="C187" r:id="rId169" xr:uid="{B0D66DE6-947D-4442-AE32-3B1A7503BF6B}"/>
    <hyperlink ref="C188" r:id="rId170" xr:uid="{1B499340-37BB-4F4A-A3EE-0563F2DD6F8A}"/>
    <hyperlink ref="C189" r:id="rId171" xr:uid="{6B197308-FB93-4C2D-B205-DCDEF2CD963D}"/>
    <hyperlink ref="C190" r:id="rId172" xr:uid="{20E746B7-3692-4FE8-8901-60C0B2A7C4FC}"/>
    <hyperlink ref="C191" r:id="rId173" xr:uid="{8D1A3465-1EA2-4FFF-9801-8351D4AB34C5}"/>
    <hyperlink ref="C192" r:id="rId174" xr:uid="{97996EC4-0DAC-402E-848A-E0E7BE4B9B5F}"/>
    <hyperlink ref="C193" r:id="rId175" xr:uid="{88330608-B091-417F-9345-649C494ED672}"/>
    <hyperlink ref="C194" r:id="rId176" xr:uid="{2AD9B0B0-6B32-4126-8E7B-DD5A48D681C6}"/>
    <hyperlink ref="C195" r:id="rId177" xr:uid="{15E532B7-A9E1-47DE-A5D2-A9F3A93E721A}"/>
    <hyperlink ref="C196" r:id="rId178" xr:uid="{FC5F891F-A4C1-436B-895A-0C50B37E434D}"/>
    <hyperlink ref="C197" r:id="rId179" location=":~:text=Given%20the%20array%20representation%20of,it%20into%20Binary%20Search%20Tree.&amp;text=Swap%201%3A%20Swap%20node%208,node%209%20with%20node%2010." xr:uid="{580E4ED9-1498-4082-B063-64C72B2F4DAD}"/>
    <hyperlink ref="C198" r:id="rId180" xr:uid="{D41FFB25-34B0-4587-B5CA-63560912912B}"/>
    <hyperlink ref="C199" r:id="rId181" xr:uid="{BB8AE0A4-5DAC-497E-A304-382F6261D227}"/>
    <hyperlink ref="C200" r:id="rId182" xr:uid="{9A5B1B03-D393-4ECA-92D6-897FFF2CFA64}"/>
    <hyperlink ref="C201" r:id="rId183" xr:uid="{3FC36D37-B60F-4C7F-92A1-E44B714D7218}"/>
    <hyperlink ref="C202" r:id="rId184" xr:uid="{B3B6E40F-9CF6-4B8B-8CBE-03DC6E1A2E41}"/>
    <hyperlink ref="C203" r:id="rId185" location=":~:text=Since%20the%20graph%20is%20undirected,graph%20is%20connected%2C%20otherwise%20not." xr:uid="{44AD1497-D2FB-4C07-9053-AC2A453E1D40}"/>
    <hyperlink ref="C204" r:id="rId186" xr:uid="{B613EAC4-4E34-4AEF-ACDE-B016C9F0FA84}"/>
    <hyperlink ref="C205" r:id="rId187" xr:uid="{772CE6C3-824E-4241-9482-1FE5F9AB81A1}"/>
    <hyperlink ref="C206" r:id="rId188" xr:uid="{5CCFBD6D-203E-409E-970C-C97187BBDDFD}"/>
    <hyperlink ref="C207" r:id="rId189" xr:uid="{B792F6F6-D7CB-4A32-92FA-2627AFA5A004}"/>
    <hyperlink ref="C208" r:id="rId190" xr:uid="{508A8129-9DC7-4AF0-AAC7-DBBBDD7B376A}"/>
    <hyperlink ref="C209" r:id="rId191" xr:uid="{4BE126C0-D065-420B-B6A2-D55B441D35D3}"/>
    <hyperlink ref="C210" r:id="rId192" xr:uid="{1D9529E2-19B5-4479-AF6A-E3A64D8A55B8}"/>
    <hyperlink ref="C211" r:id="rId193" xr:uid="{3F4FF9D5-9B55-45F3-AFD1-30D9DB017208}"/>
    <hyperlink ref="C214" r:id="rId194" xr:uid="{A2729BA5-B40C-4819-A106-795947DDE052}"/>
    <hyperlink ref="C215" r:id="rId195" xr:uid="{6C7CBA5F-7EBB-4257-9F80-C9D7D89F6BA3}"/>
    <hyperlink ref="C216" r:id="rId196" xr:uid="{825A422C-8F54-4042-AF15-B3FDE3BE5F41}"/>
    <hyperlink ref="C217" r:id="rId197" xr:uid="{0B725899-2FDA-4450-8CD6-7DD6FE347D78}"/>
    <hyperlink ref="C218" r:id="rId198" xr:uid="{7BA89103-7BC7-4363-A00E-5EC8D28BB316}"/>
    <hyperlink ref="C219" r:id="rId199" xr:uid="{5761CB6B-3C42-4EDC-B0F7-FA28E2F38016}"/>
    <hyperlink ref="C220" r:id="rId200" xr:uid="{24B3E9E4-900F-48F2-8434-EAF7698F6682}"/>
    <hyperlink ref="C221" r:id="rId201" xr:uid="{72740CFD-86F7-4C98-9F87-9FAC5B5D0AA8}"/>
    <hyperlink ref="C222" r:id="rId202" xr:uid="{3A742823-17D5-40D6-B65B-A214E32CB962}"/>
    <hyperlink ref="C223" r:id="rId203" xr:uid="{DF041746-E3A9-4F24-BF5A-AB7DD299D285}"/>
    <hyperlink ref="C224" r:id="rId204" xr:uid="{53D17AD8-C0BD-4E47-B012-D3009ED562B0}"/>
    <hyperlink ref="C225" r:id="rId205" xr:uid="{DB3AE9DE-41E7-4335-B760-BD2FBA1B579E}"/>
    <hyperlink ref="C226" r:id="rId206" xr:uid="{0FF20592-8BC8-4877-8C18-CAAB1D42194D}"/>
    <hyperlink ref="C227" r:id="rId207" xr:uid="{D499FF13-E53C-4C56-BABD-3D6510713B0A}"/>
    <hyperlink ref="C228" r:id="rId208" xr:uid="{C4FF7A5E-8948-407C-A2D4-8086C71BA183}"/>
    <hyperlink ref="C229" r:id="rId209" xr:uid="{FBDD529B-1F11-4B28-B840-5E80F9B97F89}"/>
    <hyperlink ref="C230" r:id="rId210" xr:uid="{583D985C-0251-4599-B267-14BD4CCCD594}"/>
    <hyperlink ref="C231" r:id="rId211" xr:uid="{AEDBB6D9-0650-4B59-AD3C-AC53183F9069}"/>
    <hyperlink ref="C232" r:id="rId212" xr:uid="{FECD799E-2FE1-4F5F-8294-6F1D72187F0A}"/>
    <hyperlink ref="C233" r:id="rId213" xr:uid="{26096BDC-B7DD-461F-8707-390964D5C6D5}"/>
    <hyperlink ref="C234" r:id="rId214" xr:uid="{0EF1B26F-A107-45CC-8040-602FFC690135}"/>
    <hyperlink ref="C235" r:id="rId215" xr:uid="{3DAE6827-D414-44BD-A6E0-56E578310DEA}"/>
    <hyperlink ref="C238" r:id="rId216" xr:uid="{62032C15-6CC6-4C79-B4D0-987D98F4F99B}"/>
    <hyperlink ref="C239" r:id="rId217" xr:uid="{2F645462-0D0F-4FB5-BA99-86E52A37D9A2}"/>
    <hyperlink ref="C240" r:id="rId218" xr:uid="{B27B4F9A-B380-4274-9AAF-C623FAE90EC3}"/>
    <hyperlink ref="C241" r:id="rId219" xr:uid="{A421B611-9724-47C2-99A1-4B22D3F973D8}"/>
    <hyperlink ref="C242" r:id="rId220" xr:uid="{C31F38C2-8EA0-49E4-A132-B369AB95D352}"/>
    <hyperlink ref="C243" r:id="rId221" xr:uid="{83FE9A73-1411-4401-B970-6104C6877F44}"/>
    <hyperlink ref="C244" r:id="rId222" xr:uid="{833FC93D-8AE8-4FA8-8EFA-5BF2833F9BD9}"/>
    <hyperlink ref="C245" r:id="rId223" xr:uid="{ADC8508D-80BE-4CAD-9F90-1A90C56E65F3}"/>
    <hyperlink ref="C246" r:id="rId224" xr:uid="{F1DC11C0-C414-486A-92A6-12108ACCE42C}"/>
    <hyperlink ref="C247" r:id="rId225" xr:uid="{4D525E5E-DE98-4C19-BF8D-4FF3260299BC}"/>
    <hyperlink ref="C248" r:id="rId226" xr:uid="{77F27F05-EC80-4C4C-A3F9-A7A77DFBCA04}"/>
    <hyperlink ref="C249" r:id="rId227" xr:uid="{BC5B661D-5B4F-429B-8DE7-F3ACEF995475}"/>
    <hyperlink ref="C250" r:id="rId228" xr:uid="{42D6CC67-B9F2-42B3-9085-C5B4946D01BC}"/>
    <hyperlink ref="C251" r:id="rId229" xr:uid="{ACCD17DA-29BA-42F9-B75A-2F906496FAA9}"/>
    <hyperlink ref="C252" r:id="rId230" xr:uid="{20D1A735-2E11-4874-B650-674FB6061CE7}"/>
    <hyperlink ref="C253" r:id="rId231" xr:uid="{8B82259E-8E0C-491B-AE92-D6DF86AD2853}"/>
    <hyperlink ref="C254" r:id="rId232" xr:uid="{51C5EA48-CC31-4394-B85C-76E05DA20240}"/>
    <hyperlink ref="C255" r:id="rId233" xr:uid="{EB441892-A052-403C-878E-5CC3653A6C55}"/>
    <hyperlink ref="C256" r:id="rId234" xr:uid="{72A82A55-9599-4BFD-917C-3F0D4641462D}"/>
    <hyperlink ref="C257" r:id="rId235" location=":~:text=It%20consists%20of%20two%20steps,result%20to%20the%20sum%20S." xr:uid="{50210B15-FF65-4127-AB4E-F32D5C31D70D}"/>
    <hyperlink ref="C258" r:id="rId236" xr:uid="{56272A4C-C80A-4355-8FF9-E7D4C5B45810}"/>
    <hyperlink ref="C259" r:id="rId237" xr:uid="{93AE82F1-68C2-4063-AF3D-41DB10C0BF67}"/>
    <hyperlink ref="C260" r:id="rId238" xr:uid="{D1B053A1-EB94-46C8-9698-3108944B4D77}"/>
    <hyperlink ref="C261" r:id="rId239" xr:uid="{12BAD2D4-B8C8-4D09-8060-FAEB84085468}"/>
    <hyperlink ref="C262" r:id="rId240" xr:uid="{AA998F88-F458-468A-86F5-A5916F0F68A6}"/>
    <hyperlink ref="C263" r:id="rId241" xr:uid="{1D0D7C35-7462-4060-A443-DA0A279DF2DB}"/>
    <hyperlink ref="C264" r:id="rId242" xr:uid="{B69B6BAE-7509-4084-BFB0-58CBE255FB2C}"/>
    <hyperlink ref="C265" r:id="rId243" xr:uid="{6DA093C7-4DCA-45D2-9CC9-1432F7355B4B}"/>
    <hyperlink ref="C266" r:id="rId244" xr:uid="{8BE78C4A-493E-47CE-BF17-390E60024547}"/>
    <hyperlink ref="C267" r:id="rId245" xr:uid="{F2F54ADD-B6E8-4204-8596-66217A8088B4}"/>
    <hyperlink ref="C268" r:id="rId246" xr:uid="{A4F099F6-E553-4A08-A7C3-9B4565180539}"/>
    <hyperlink ref="C269" r:id="rId247" xr:uid="{31C57C9B-C30B-4873-BCB9-2747B08530D1}"/>
    <hyperlink ref="C270" r:id="rId248" xr:uid="{CB52F6CF-42E5-46A0-A68B-9A5D19C6EBDB}"/>
    <hyperlink ref="C271" r:id="rId249" xr:uid="{1AEC2725-660F-49D4-AB51-0051C1311677}"/>
    <hyperlink ref="C272" r:id="rId250" xr:uid="{1D5C11D1-FA8D-4EB5-9BE9-3CCE38CA1BB3}"/>
    <hyperlink ref="C275" r:id="rId251" xr:uid="{FF49497D-E5B2-4E65-B9DE-F611097B0870}"/>
    <hyperlink ref="C276" r:id="rId252" xr:uid="{970DD61E-62BF-4335-9E2E-EA5A62908398}"/>
    <hyperlink ref="C277" r:id="rId253" xr:uid="{46963A80-A9DC-489E-9FFA-8355683515EF}"/>
    <hyperlink ref="C278" r:id="rId254" xr:uid="{ED2963CF-1D8E-4A51-BC8E-547634FE5E79}"/>
    <hyperlink ref="C279" r:id="rId255" xr:uid="{9095D906-7384-4278-8482-3D7B927FC33E}"/>
    <hyperlink ref="C280" r:id="rId256" xr:uid="{1D51E9A4-322F-4AA0-8D6E-9DBE2F84213F}"/>
    <hyperlink ref="C281" r:id="rId257" xr:uid="{C1EF66A7-B86D-412E-A2E2-D3A4B107BBDD}"/>
    <hyperlink ref="C282" r:id="rId258" xr:uid="{805E41AD-AD9C-4214-9235-23F2953F6EE1}"/>
    <hyperlink ref="C283" r:id="rId259" xr:uid="{EDBD0650-DB6C-440C-876D-E2CF112FC636}"/>
    <hyperlink ref="C284" r:id="rId260" xr:uid="{C0CFB6EF-6989-49CE-A410-911AE31074E5}"/>
    <hyperlink ref="C285" r:id="rId261" xr:uid="{55481A0C-200B-4C1F-B8EB-8E450C456023}"/>
    <hyperlink ref="C286" r:id="rId262" xr:uid="{4C40C188-8352-468F-92E9-94A69BEFA3E8}"/>
    <hyperlink ref="C287" r:id="rId263" xr:uid="{633463C6-C45B-480B-85FE-809F3E0E1181}"/>
    <hyperlink ref="C288" r:id="rId264" xr:uid="{7615423A-14C7-4E2E-BE9D-829EE5B036A2}"/>
    <hyperlink ref="C289" r:id="rId265" xr:uid="{17898570-D5F9-418E-80AA-629E02F8E321}"/>
    <hyperlink ref="C290" r:id="rId266" xr:uid="{7AED5941-B116-4A28-BAE2-7CAA821CFEB0}"/>
    <hyperlink ref="C291" r:id="rId267" xr:uid="{DD24265D-7361-424F-A227-28ADC47182C2}"/>
    <hyperlink ref="C292" r:id="rId268" xr:uid="{7E5CB7AB-B27F-4B79-BF06-609466EE96FF}"/>
    <hyperlink ref="C293" r:id="rId269" xr:uid="{184CEF49-3334-4F3C-9DAB-3EC59E2CE41D}"/>
    <hyperlink ref="C296" r:id="rId270" xr:uid="{26055AD2-E00B-4ECD-9422-5BDF5EBDC565}"/>
    <hyperlink ref="C297" r:id="rId271" xr:uid="{9BD96435-B9FC-4986-8840-034ABA6811CC}"/>
    <hyperlink ref="C298" r:id="rId272" xr:uid="{0CB1C7FB-30BA-4E95-A891-B136F1FA47BF}"/>
    <hyperlink ref="C299" r:id="rId273" xr:uid="{02B42AF9-CEAB-45C3-84FF-A4116EBE35BE}"/>
    <hyperlink ref="C300" r:id="rId274" xr:uid="{95B69E05-74D1-4BC4-8A78-2FE086D20494}"/>
    <hyperlink ref="C301" r:id="rId275" xr:uid="{A3461525-3C19-4C5D-9814-27C4CF853713}"/>
    <hyperlink ref="C302" r:id="rId276" xr:uid="{1D982B4F-D36A-4935-8ED7-E71E9E80B852}"/>
    <hyperlink ref="C303" r:id="rId277" xr:uid="{35D717D1-660C-446C-B7EB-EA360C31FC07}"/>
    <hyperlink ref="C304" r:id="rId278" xr:uid="{5925BDD9-2824-4413-8517-79C82EFC107B}"/>
    <hyperlink ref="C305" r:id="rId279" xr:uid="{B3847059-DA5C-48C8-A15E-1C496F769964}"/>
    <hyperlink ref="C306" r:id="rId280" location=":~:text=The%20stack%20organization%20is%20very,i.e.%2C%20A%20%2B%20B)." xr:uid="{DD7E812D-B97B-43CE-B953-5A4F60B0BCBC}"/>
    <hyperlink ref="C307" r:id="rId281" xr:uid="{4B7CCFD2-9D8F-47E6-A565-00635139B167}"/>
    <hyperlink ref="C308" r:id="rId282" xr:uid="{19DD199A-1016-4259-AFF5-A4B49DA91995}"/>
    <hyperlink ref="C309" r:id="rId283" xr:uid="{31197F70-C0F1-46DF-988C-5A8953850A6B}"/>
    <hyperlink ref="C310" r:id="rId284" xr:uid="{F6A04BDB-95D1-478F-9117-BBB18B58E6F9}"/>
    <hyperlink ref="C311" r:id="rId285" xr:uid="{96CFA9B7-B9C7-4E39-BC9A-18A7B6026C5B}"/>
    <hyperlink ref="C312" r:id="rId286" xr:uid="{7F48EBB6-92CF-4322-BB8F-7A7F46E35EE5}"/>
    <hyperlink ref="C313" r:id="rId287" xr:uid="{B3A3469E-B5CE-4873-AE8E-D73626C88781}"/>
    <hyperlink ref="C314" r:id="rId288" xr:uid="{FECE0D4A-AD2F-49B4-B48C-EE233F50A5B3}"/>
    <hyperlink ref="C315" r:id="rId289" xr:uid="{03563E5C-8379-4E82-914F-1891625A75B0}"/>
    <hyperlink ref="C316" r:id="rId290" xr:uid="{D624DEA3-C8F4-4623-8502-5D71B1E62AA8}"/>
    <hyperlink ref="C317" r:id="rId291" xr:uid="{DE713A78-7832-42A5-8C9D-A6EB045B21A1}"/>
    <hyperlink ref="C318" r:id="rId292" xr:uid="{BB67F0E3-9BD4-4E4D-A69C-438B37AB7855}"/>
    <hyperlink ref="C319" r:id="rId293" xr:uid="{80005956-756E-4634-91F8-8AC68C97A863}"/>
    <hyperlink ref="C320" r:id="rId294" xr:uid="{998705A8-1BE1-4751-B38A-F5501A259166}"/>
    <hyperlink ref="C321" r:id="rId295" xr:uid="{47CFD299-41AA-4DD0-A70C-9A6452B2BB58}"/>
    <hyperlink ref="C322" r:id="rId296" xr:uid="{414FAE87-F90E-4BB8-9EDF-874D272F43D7}"/>
    <hyperlink ref="C323" r:id="rId297" xr:uid="{4C973156-615C-447F-B949-0EF2E1D2A154}"/>
    <hyperlink ref="C324" r:id="rId298" xr:uid="{503F273E-4A13-4563-8A4B-C65BE7E6F30D}"/>
    <hyperlink ref="C325" r:id="rId299" xr:uid="{3C850153-80B0-472F-9B86-650CED07F934}"/>
    <hyperlink ref="C326" r:id="rId300" xr:uid="{BBC201F1-9F29-4153-80D2-97E8448800D5}"/>
    <hyperlink ref="C327" r:id="rId301" xr:uid="{0763095D-1140-49F0-A38B-A74879C146F2}"/>
    <hyperlink ref="C328" r:id="rId302" xr:uid="{FAD8875A-3585-4FA5-A22C-522F78F50579}"/>
    <hyperlink ref="C329" r:id="rId303" xr:uid="{126DB7B5-47A9-41D7-AFB9-9BB6A0F2BD18}"/>
    <hyperlink ref="C330" r:id="rId304" xr:uid="{C72388D8-0A08-4825-878D-B6151D80D4AC}"/>
    <hyperlink ref="C331" r:id="rId305" xr:uid="{4A8060F5-E48D-47EB-A5FE-A4E18316D105}"/>
    <hyperlink ref="C332" r:id="rId306" xr:uid="{2609C478-AF71-4A49-AE29-9FA62346F53E}"/>
    <hyperlink ref="C333" r:id="rId307" xr:uid="{5BFA3146-541F-4FAB-8846-9FBFDE95684B}"/>
    <hyperlink ref="C336" r:id="rId308" xr:uid="{D3681847-219C-4A1E-9523-82A00AB6FFB3}"/>
    <hyperlink ref="C337" r:id="rId309" xr:uid="{ED07979B-859F-4907-8BD4-A944F2DD4940}"/>
    <hyperlink ref="C338" r:id="rId310" xr:uid="{60F359A2-2848-4F3A-9127-593205967550}"/>
    <hyperlink ref="C339" r:id="rId311" xr:uid="{01E1E523-F1E9-4D08-A28D-C6739236EB83}"/>
    <hyperlink ref="C340" r:id="rId312" xr:uid="{6FEAD98E-96E4-4A09-BDC1-C34880CA08D9}"/>
    <hyperlink ref="C341" r:id="rId313" xr:uid="{B6F2E6F7-79BF-4DBA-9BAA-9E4BFBCE0CFE}"/>
    <hyperlink ref="C342" r:id="rId314" xr:uid="{2BB4BC87-A193-4572-A1B4-43AE5F0A3A29}"/>
    <hyperlink ref="C343" r:id="rId315" xr:uid="{2CBB0E24-E5E2-477D-94E2-12CF0318FB98}"/>
    <hyperlink ref="C344" r:id="rId316" xr:uid="{D06F387A-6064-4711-998E-0245FE0F91B3}"/>
    <hyperlink ref="C345" r:id="rId317" xr:uid="{E20AB488-99AF-4768-A7BE-8A94BC2E9658}"/>
    <hyperlink ref="C346" r:id="rId318" xr:uid="{F0B1EB83-4DD8-4CDA-BF6F-F550E9C4EE23}"/>
    <hyperlink ref="C347" r:id="rId319" xr:uid="{5DF54470-59E4-4159-BEDC-C0B0EDFE5A79}"/>
    <hyperlink ref="C348" r:id="rId320" xr:uid="{E8BB5E7A-E810-47E7-B0E5-BEA594E0C458}"/>
    <hyperlink ref="C349" r:id="rId321" xr:uid="{3846EA33-1C7B-4B1B-90C5-BEFB4EB66FF2}"/>
    <hyperlink ref="C350" r:id="rId322" xr:uid="{B12C92B7-6196-40E6-9D6F-39D10516F224}"/>
    <hyperlink ref="C351" r:id="rId323" xr:uid="{B31A7886-F0E3-4B35-8706-DCA85EA33265}"/>
    <hyperlink ref="C352" r:id="rId324" xr:uid="{9B5BE6EB-4937-4643-96B6-954C5021B08E}"/>
    <hyperlink ref="C353" r:id="rId325" xr:uid="{30F298A2-B8C0-4620-BF58-8F6035FA8742}"/>
    <hyperlink ref="C357" r:id="rId326" xr:uid="{97CEE63A-EC81-4790-9534-23B6EA0C2883}"/>
    <hyperlink ref="C358" r:id="rId327" xr:uid="{678317E3-09FF-4B6D-B8EB-7A054A3427DD}"/>
    <hyperlink ref="C359" r:id="rId328" xr:uid="{4CCE99B7-B5FD-4865-8B26-A75486C8107D}"/>
    <hyperlink ref="C360" r:id="rId329" xr:uid="{2409EC2F-F532-47E8-B278-ABDA5FD87F65}"/>
    <hyperlink ref="C361" r:id="rId330" xr:uid="{9016B2DD-E802-4AEF-BF6C-072CECF9315A}"/>
    <hyperlink ref="C362" r:id="rId331" xr:uid="{FE16B136-535C-410F-8AF1-A3F8576779CC}"/>
    <hyperlink ref="C363" r:id="rId332" xr:uid="{94E6FCA3-504E-41C1-89BF-7B9B2DE146A5}"/>
    <hyperlink ref="C364" r:id="rId333" xr:uid="{D30599D4-E874-4360-A325-B669ADD78054}"/>
    <hyperlink ref="C365" r:id="rId334" xr:uid="{2555F568-3650-4ABD-8702-8C7EF003AA8C}"/>
    <hyperlink ref="C366" r:id="rId335" xr:uid="{1FC728C8-21AF-4426-8BDD-DB287AA64519}"/>
    <hyperlink ref="C367" r:id="rId336" xr:uid="{1CAFD58D-8F43-4D3E-895D-452A322E395A}"/>
    <hyperlink ref="C368" r:id="rId337" xr:uid="{4D773E2B-0884-4EA7-AF5E-DE8DD05281BC}"/>
    <hyperlink ref="C369" r:id="rId338" xr:uid="{4127BAB3-0DDA-4C8E-9518-EFCF63CAD9AD}"/>
    <hyperlink ref="C370" r:id="rId339" xr:uid="{25D65398-9BC5-44FD-B65A-9EA59728F3B0}"/>
    <hyperlink ref="C371" r:id="rId340" xr:uid="{DBC0E7B2-03D7-46C3-9021-D921F2B73CCD}"/>
    <hyperlink ref="C372" r:id="rId341" xr:uid="{2D021400-732F-4237-85E3-A8338F45FB62}"/>
    <hyperlink ref="C373" r:id="rId342" xr:uid="{975E6488-BD75-4F63-A668-A332FEB87FB2}"/>
    <hyperlink ref="C374" r:id="rId343" xr:uid="{8437BB33-0FDD-4A96-938F-1445107CC739}"/>
    <hyperlink ref="C375" r:id="rId344" xr:uid="{5FC19E32-F640-4468-896E-745F58FD3296}"/>
    <hyperlink ref="C376" r:id="rId345" xr:uid="{F03E1EC6-53FE-491B-BD1F-100D9F436C9F}"/>
    <hyperlink ref="C377" r:id="rId346" xr:uid="{F259759A-3EF3-4625-A7DA-E1E2662D7DC4}"/>
    <hyperlink ref="C378" r:id="rId347" xr:uid="{13CAD5F2-1284-4E93-8246-793DA800FAB4}"/>
    <hyperlink ref="C379" r:id="rId348" location=":~:text=Graph%20coloring%20problem%20is%20to,are%20colored%20using%20same%20color." xr:uid="{9EEE6AB1-66A0-43D7-9D36-E04FE4134A0C}"/>
    <hyperlink ref="C380" r:id="rId349" xr:uid="{C5CEC9F7-EAC3-4116-84AF-102BE80392B9}"/>
    <hyperlink ref="C381" r:id="rId350" xr:uid="{85521E0A-02EF-4602-8A47-E04945C74794}"/>
    <hyperlink ref="C382" r:id="rId351" xr:uid="{83BCD4D0-8B60-4592-8475-C6ABF9691DB5}"/>
    <hyperlink ref="C383" r:id="rId352" xr:uid="{04B186B0-81B2-4552-A800-5A20E148D6AA}"/>
    <hyperlink ref="C384" r:id="rId353" xr:uid="{26521D85-E8DF-412A-890C-7713DED0C4D5}"/>
    <hyperlink ref="C385" r:id="rId354" xr:uid="{5AC2323F-1079-4AE3-9277-06E930D830BC}"/>
    <hyperlink ref="C386" r:id="rId355" xr:uid="{02EF58D3-DB12-4CD7-B966-FA1DCB5289FF}"/>
    <hyperlink ref="C387" r:id="rId356" xr:uid="{48C52653-5300-4357-9684-879E22DB78B5}"/>
    <hyperlink ref="C388" r:id="rId357" xr:uid="{28F6A767-B01C-4FD6-B340-B8037CD68F26}"/>
    <hyperlink ref="C389" r:id="rId358" xr:uid="{61C52585-47C9-4679-819D-6B477F67408E}"/>
    <hyperlink ref="C390" r:id="rId359" xr:uid="{D6328AD3-1767-4386-9011-57D65E2F8817}"/>
    <hyperlink ref="C391" r:id="rId360" xr:uid="{7C73ADEF-F037-47C2-9779-02E0266E2559}"/>
    <hyperlink ref="C392" r:id="rId361" xr:uid="{E5E61315-604E-4087-A508-62D664C94BDE}"/>
    <hyperlink ref="C393" r:id="rId362" xr:uid="{17137716-1A5C-404C-9F22-4DA85681B8C6}"/>
    <hyperlink ref="C394" r:id="rId363" xr:uid="{3AC00285-8BE6-4E37-B627-13795047733D}"/>
    <hyperlink ref="C396" r:id="rId364" xr:uid="{EB934325-61F8-411F-80A8-6E4C8587FA01}"/>
    <hyperlink ref="C395" r:id="rId365" xr:uid="{E36C794F-ADDC-43D9-ABA9-11D51EABE8B2}"/>
    <hyperlink ref="C397" r:id="rId366" xr:uid="{86EA4964-F2F1-40E3-9300-88614991571F}"/>
    <hyperlink ref="C398" r:id="rId367" xr:uid="{CE822181-48B1-4D82-AF54-9C3BD28767BB}"/>
    <hyperlink ref="C399" r:id="rId368" xr:uid="{28E35A24-B436-4D74-B32B-1A6EA929CB2A}"/>
    <hyperlink ref="C402" r:id="rId369" xr:uid="{A86134BC-F78B-4BC4-91E0-9F386CB957CF}"/>
    <hyperlink ref="C403" r:id="rId370" xr:uid="{81D81978-983B-437B-BDAE-706EDB1CA09B}"/>
    <hyperlink ref="C404" r:id="rId371" xr:uid="{1984B31D-C7E1-42F9-9EDE-0C0360131518}"/>
    <hyperlink ref="C405" r:id="rId372" xr:uid="{9C7B652C-78A0-431D-867A-97A17FAD1ECE}"/>
    <hyperlink ref="C406" r:id="rId373" xr:uid="{95568ECC-0590-401A-AF18-7108B607DC90}"/>
    <hyperlink ref="C407" r:id="rId374" xr:uid="{5FEE82D2-D6C0-42DC-A4E5-4B5D8812A486}"/>
    <hyperlink ref="C410" r:id="rId375" xr:uid="{521AA493-D267-43AD-819A-D38581E475DF}"/>
    <hyperlink ref="C411" r:id="rId376" xr:uid="{4C53743B-2B2B-4965-85DA-0D6BC13AB448}"/>
    <hyperlink ref="C412" r:id="rId377" xr:uid="{104A9248-D7E8-42B6-927C-875BCFC06042}"/>
    <hyperlink ref="C413" r:id="rId378" xr:uid="{6FBD5A3B-DBE2-4092-8BE5-36F8EB3C181A}"/>
    <hyperlink ref="C414" r:id="rId379" xr:uid="{6FD4CAA6-6DAF-4840-9527-D035E6EFC48D}"/>
    <hyperlink ref="C415" r:id="rId380" xr:uid="{07A3FA53-31E7-4474-BA4C-E95A2E7A948B}"/>
    <hyperlink ref="C416" r:id="rId381" xr:uid="{8DA33455-F75B-4711-A14F-EF78F9B320D9}"/>
    <hyperlink ref="C417" r:id="rId382" xr:uid="{5A033866-8F2A-4FEF-B075-B41A127DBD74}"/>
    <hyperlink ref="C418" r:id="rId383" xr:uid="{371C49F1-8AC5-4AEB-9283-1B3C3727A73E}"/>
    <hyperlink ref="C419" r:id="rId384" xr:uid="{24A73896-B4A9-47AE-B380-E70AAB9E39BB}"/>
    <hyperlink ref="C420" r:id="rId385" xr:uid="{7CD09ED7-AA4A-4EC5-B50D-C656EFE55CC2}"/>
    <hyperlink ref="C421" r:id="rId386" xr:uid="{0C91803A-4687-4EA0-A487-34369E2233E2}"/>
    <hyperlink ref="C422" r:id="rId387" xr:uid="{5E997989-B7E9-4A30-844E-52ED57DF4F35}"/>
    <hyperlink ref="C423" r:id="rId388" xr:uid="{83202B79-C4A3-44B7-8C88-F3BCD0F1494A}"/>
    <hyperlink ref="C424" r:id="rId389" xr:uid="{6B0CA469-8FCF-4CAD-BE47-5274C7C30AA3}"/>
    <hyperlink ref="C425" r:id="rId390" xr:uid="{FDF328C9-9AFE-4E27-81A5-FD6CC9CE5D8B}"/>
    <hyperlink ref="C426" r:id="rId391" xr:uid="{D76A5364-669C-4BB9-9BD1-57ED8C8CA5D1}"/>
    <hyperlink ref="C427" r:id="rId392" xr:uid="{B2B3C2ED-9FF2-4120-9DE0-9AA238521A86}"/>
    <hyperlink ref="C428" r:id="rId393" xr:uid="{E6B402FB-1035-4866-B3E6-AF2B8DC854CD}"/>
    <hyperlink ref="C429" r:id="rId394" xr:uid="{CBFF36EA-9CAC-40B3-B802-26CC8058D0B3}"/>
    <hyperlink ref="C430" r:id="rId395" xr:uid="{F5B9B324-E521-4C76-8605-943FBDF823EF}"/>
    <hyperlink ref="C431" r:id="rId396" xr:uid="{BB307E80-E138-4517-8875-EF6BBAD4E675}"/>
    <hyperlink ref="C432" r:id="rId397" xr:uid="{9361A5AC-27FE-4C55-A829-F2998FA80E1F}"/>
    <hyperlink ref="C433" r:id="rId398" xr:uid="{437C532A-08B6-4701-8BDF-124454FF54F3}"/>
    <hyperlink ref="C434" r:id="rId399" xr:uid="{FD16B4CC-F340-4598-8743-8E19607BB64C}"/>
    <hyperlink ref="C435" r:id="rId400" xr:uid="{2B5B0DF7-2DC9-4650-AA04-19EF30656F21}"/>
    <hyperlink ref="C436" r:id="rId401" xr:uid="{CBBABE42-E72A-43A5-868B-60A1473BA8DA}"/>
    <hyperlink ref="C437" r:id="rId402" xr:uid="{713959F8-79DB-4AD8-8135-947537A3D800}"/>
    <hyperlink ref="C438" r:id="rId403" xr:uid="{713FEB31-C348-4CF2-A233-6D077B03ACA3}"/>
    <hyperlink ref="C439" r:id="rId404" xr:uid="{1BF71DAA-754C-4CF7-9937-F5DEA70201D2}"/>
    <hyperlink ref="C440" r:id="rId405" xr:uid="{84D435E5-D6DD-446D-97BA-B435CE7AB893}"/>
    <hyperlink ref="C441" r:id="rId406" xr:uid="{2A06D303-92E0-45B9-950F-05960EABEC45}"/>
    <hyperlink ref="C442" r:id="rId407" xr:uid="{01444325-7736-4B3A-9E10-4329D92DB790}"/>
    <hyperlink ref="C443" r:id="rId408" xr:uid="{A1E641A5-41B1-4D1B-A5B0-3A1D2DDB54D8}"/>
    <hyperlink ref="C444" r:id="rId409" xr:uid="{4E4B6692-834A-4E69-87E6-64A8DADB0845}"/>
    <hyperlink ref="C445" r:id="rId410" xr:uid="{F3271EA9-384C-48B9-BCCD-E632B8186563}"/>
    <hyperlink ref="C446" r:id="rId411" xr:uid="{0945384F-2437-4BF3-9AAC-41FBC50F8128}"/>
    <hyperlink ref="C447" r:id="rId412" xr:uid="{600D5630-CF82-40FE-BC7A-2802DF777F10}"/>
    <hyperlink ref="C448" r:id="rId413" xr:uid="{C038DCFB-0FAC-44E7-9C3B-2365A5DCAA20}"/>
    <hyperlink ref="C449" r:id="rId414" xr:uid="{6F3E0B1C-03E4-4704-B613-0A7FF1493687}"/>
    <hyperlink ref="C451" r:id="rId415" xr:uid="{6B7B3465-CA24-43A4-81EA-64C4E6CE290B}"/>
    <hyperlink ref="C450" r:id="rId416" xr:uid="{2F5C688A-B527-4194-A9AA-AC5A1A185FF2}"/>
    <hyperlink ref="C452" r:id="rId417" xr:uid="{9D9DC945-442F-4D63-8B44-910106D28C09}"/>
    <hyperlink ref="C453" r:id="rId418" xr:uid="{7EACC67A-989E-41FB-8830-FA0E5DE5DD8B}"/>
    <hyperlink ref="C454" r:id="rId419" xr:uid="{2F79759C-6CD0-4987-96FC-ED636B382B94}"/>
    <hyperlink ref="C455" r:id="rId420" xr:uid="{5A36FF9B-BD85-4BB5-88CB-756DFF1B1E2A}"/>
    <hyperlink ref="C456" r:id="rId421" xr:uid="{CD6D7520-128A-4EE1-8B9A-01B538A673EA}"/>
    <hyperlink ref="C457" r:id="rId422" xr:uid="{1F960D97-6B7B-4486-83C0-68F48A478E3B}"/>
    <hyperlink ref="C458" r:id="rId423" xr:uid="{58DA4088-F05F-461C-8A73-72B8BEFFDA69}"/>
    <hyperlink ref="C459" r:id="rId424" xr:uid="{54E59742-70B1-4783-B24C-C6C02317FE14}"/>
    <hyperlink ref="C460" r:id="rId425" xr:uid="{DF87FB7F-82AD-4BFE-99A3-8E4D72C77508}"/>
    <hyperlink ref="C461" r:id="rId426" xr:uid="{C0952901-B13A-4FF0-A37C-DC5697DBF880}"/>
    <hyperlink ref="C462" r:id="rId427" xr:uid="{E5824F30-54E9-4AB5-9399-C75EF6E964D7}"/>
    <hyperlink ref="C469" r:id="rId428" xr:uid="{46498BDA-D7D5-43AF-8740-B61F0B839AAF}"/>
    <hyperlink ref="C468" r:id="rId429" xr:uid="{B7473F2C-E57A-4362-8162-A129AD959121}"/>
    <hyperlink ref="C467" r:id="rId430" xr:uid="{6DCDD835-0F7F-47E9-A6F9-138926D9326F}"/>
    <hyperlink ref="C466" r:id="rId431" xr:uid="{4A7061EC-0475-4859-9D4F-3E33428C0DCC}"/>
    <hyperlink ref="C465" r:id="rId432" xr:uid="{EAEBCD01-F8FA-48AD-B3B5-185B2742E7DD}"/>
    <hyperlink ref="C464" r:id="rId433" xr:uid="{B3D4D41B-7CED-4D28-9BEE-CDB8F5A479E9}"/>
    <hyperlink ref="C463" r:id="rId434" xr:uid="{3CF18337-23BE-4425-918C-3C7AF6CFDF3A}"/>
    <hyperlink ref="C472" r:id="rId435" xr:uid="{ECCD9477-3E7A-4916-9894-38FC1645A10E}"/>
    <hyperlink ref="C473" r:id="rId436" xr:uid="{2A7A6A12-DB45-452F-9B17-B5B1D5B019EC}"/>
    <hyperlink ref="C474" r:id="rId437" xr:uid="{B0F3D80B-C2E6-4121-AC32-775E43535258}"/>
    <hyperlink ref="C475" r:id="rId438" xr:uid="{90824B6F-8221-40EF-B737-843E8D2614A7}"/>
    <hyperlink ref="C476" r:id="rId439" xr:uid="{C8B0A919-1F53-44ED-9ACA-918BB350D478}"/>
    <hyperlink ref="C477" r:id="rId440" xr:uid="{216F392B-92AE-4819-AAB7-69B71877B08C}"/>
    <hyperlink ref="C478" r:id="rId441" xr:uid="{93F000F7-4436-45A5-8DBC-2929FC6F2E1D}"/>
    <hyperlink ref="C481" r:id="rId442" xr:uid="{D7A201D1-0A09-4BED-9A38-17B3FDBADB9B}"/>
    <hyperlink ref="C479" r:id="rId443" xr:uid="{AE5C4138-EE9C-48AB-B441-A3B8DCA699A5}"/>
    <hyperlink ref="C480" r:id="rId444" location=":~:text=Given%20an%20integer%20n%2C%20calculate,*%2C%20%2F%20and%20pow().&amp;text=A%20Simple%20Solution%20is%20to%20repeatedly%20add%20n%20to%20result." xr:uid="{BACD2FD5-BC56-4725-ADD6-7D3B67FA66EB}"/>
    <hyperlink ref="C356" r:id="rId445" xr:uid="{8D0101F5-DBC8-454D-812A-62CC9EA2E819}"/>
    <hyperlink ref="C2" r:id="rId446" xr:uid="{033D8611-6D59-432E-BF40-8B8ADEC639BD}"/>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L.B. DSA @ CP</vt:lpstr>
      <vt:lpstr>Copy DSA</vt:lpstr>
      <vt:lpstr>Original 450</vt:lpstr>
      <vt:lpstr>FINAL450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 Minde.</cp:lastModifiedBy>
  <dcterms:created xsi:type="dcterms:W3CDTF">2023-01-02T07:10:04Z</dcterms:created>
  <dcterms:modified xsi:type="dcterms:W3CDTF">2023-12-21T08:43:34Z</dcterms:modified>
</cp:coreProperties>
</file>