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728fa40ad6cbbd2/Documents/"/>
    </mc:Choice>
  </mc:AlternateContent>
  <xr:revisionPtr revIDLastSave="10" documentId="8_{A6142C1A-1B12-4A7B-BF58-6FDB46154B4B}" xr6:coauthVersionLast="47" xr6:coauthVersionMax="47" xr10:uidLastSave="{4D530F7C-BD0D-492E-9A85-0D5E41518801}"/>
  <bookViews>
    <workbookView xWindow="-108" yWindow="-108" windowWidth="23256" windowHeight="12456" xr2:uid="{358659C2-0538-473C-94C0-DAA237832E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2" i="1" l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1" i="1"/>
</calcChain>
</file>

<file path=xl/sharedStrings.xml><?xml version="1.0" encoding="utf-8"?>
<sst xmlns="http://schemas.openxmlformats.org/spreadsheetml/2006/main" count="1761" uniqueCount="589">
  <si>
    <t>Kalyan Junction</t>
  </si>
  <si>
    <t>Thane</t>
  </si>
  <si>
    <t>Pune Junction</t>
  </si>
  <si>
    <t>Panvel Junction</t>
  </si>
  <si>
    <t>Lokmanya Tilak Terminus</t>
  </si>
  <si>
    <t>Chhatrapati Shivaji Maharaj Terminus</t>
  </si>
  <si>
    <t>Mumbai Central</t>
  </si>
  <si>
    <t>Nagpur Junction</t>
  </si>
  <si>
    <t>Nasik Road</t>
  </si>
  <si>
    <t>Achegaon</t>
  </si>
  <si>
    <t>Adarki</t>
  </si>
  <si>
    <t>Adavali</t>
  </si>
  <si>
    <t>Ahmednagar</t>
  </si>
  <si>
    <t>Ajni</t>
  </si>
  <si>
    <t>Akkalkot Road</t>
  </si>
  <si>
    <t>Akola Junction</t>
  </si>
  <si>
    <t>Akolner</t>
  </si>
  <si>
    <t>Akurdi</t>
  </si>
  <si>
    <t>Alandi</t>
  </si>
  <si>
    <t>Alewahi</t>
  </si>
  <si>
    <t>Amalner</t>
  </si>
  <si>
    <t>Aman Lodge</t>
  </si>
  <si>
    <t>Amanwadi</t>
  </si>
  <si>
    <t>Ambale</t>
  </si>
  <si>
    <t>Ambari</t>
  </si>
  <si>
    <t>Ambarnath</t>
  </si>
  <si>
    <t>Ambika Rohina</t>
  </si>
  <si>
    <t>Ambivli</t>
  </si>
  <si>
    <t>Amdi Halt</t>
  </si>
  <si>
    <t>Amgaon</t>
  </si>
  <si>
    <t>Amnapur</t>
  </si>
  <si>
    <t>Amravati Terminal</t>
  </si>
  <si>
    <t>Andheri</t>
  </si>
  <si>
    <t>Angar</t>
  </si>
  <si>
    <t>Anjani</t>
  </si>
  <si>
    <t>Ankai</t>
  </si>
  <si>
    <t>Ankai Killa</t>
  </si>
  <si>
    <t>Apta</t>
  </si>
  <si>
    <t>Arag</t>
  </si>
  <si>
    <t>Aravalli Road</t>
  </si>
  <si>
    <t>Arjuni</t>
  </si>
  <si>
    <t>Arun Nagar</t>
  </si>
  <si>
    <t>Asangaon</t>
  </si>
  <si>
    <t>Asvali</t>
  </si>
  <si>
    <t>Atgaon</t>
  </si>
  <si>
    <t>Aurangabad</t>
  </si>
  <si>
    <t>Ausa Road</t>
  </si>
  <si>
    <t>Babupeth</t>
  </si>
  <si>
    <t>Badlapur</t>
  </si>
  <si>
    <t>Badnapur</t>
  </si>
  <si>
    <t>Badnera Junction</t>
  </si>
  <si>
    <t>Bale</t>
  </si>
  <si>
    <t>Balharshah Junction</t>
  </si>
  <si>
    <t>Bandra Terminus</t>
  </si>
  <si>
    <t>Barabhati</t>
  </si>
  <si>
    <t>Baramati Terminus</t>
  </si>
  <si>
    <t>Barsi Takli</t>
  </si>
  <si>
    <t>Barsi Town</t>
  </si>
  <si>
    <t>Basmat</t>
  </si>
  <si>
    <t>Begdewadi</t>
  </si>
  <si>
    <t>Belanki</t>
  </si>
  <si>
    <t>Belapur</t>
  </si>
  <si>
    <t>Belvandi</t>
  </si>
  <si>
    <t>Betavad</t>
  </si>
  <si>
    <t>Bhadli</t>
  </si>
  <si>
    <t>Bhadwad</t>
  </si>
  <si>
    <t>Bhalwani</t>
  </si>
  <si>
    <t>Bhandak</t>
  </si>
  <si>
    <t>Bhandara Road</t>
  </si>
  <si>
    <t>Bharatwada</t>
  </si>
  <si>
    <t>Bhavani Nagar</t>
  </si>
  <si>
    <t>Bhayandar</t>
  </si>
  <si>
    <t>Bhigwan</t>
  </si>
  <si>
    <t>Bhilavdi</t>
  </si>
  <si>
    <t>Bhiwandi Road</t>
  </si>
  <si>
    <t>Bhokar</t>
  </si>
  <si>
    <t>Bhoke</t>
  </si>
  <si>
    <t>Bhone</t>
  </si>
  <si>
    <t>Bhoras Budrukh</t>
  </si>
  <si>
    <t>Bhortex</t>
  </si>
  <si>
    <t>Bhugaon</t>
  </si>
  <si>
    <t>Bhusaval Junction</t>
  </si>
  <si>
    <t>Bimbari</t>
  </si>
  <si>
    <t>Birsola</t>
  </si>
  <si>
    <t>Biswa Bridge</t>
  </si>
  <si>
    <t>Bodhadi Bujrug</t>
  </si>
  <si>
    <t>Bodwad</t>
  </si>
  <si>
    <t>Boisar</t>
  </si>
  <si>
    <t>Bolda</t>
  </si>
  <si>
    <t>Bolsa</t>
  </si>
  <si>
    <t>Bordi Road</t>
  </si>
  <si>
    <t>Borgaon</t>
  </si>
  <si>
    <t>Boribial</t>
  </si>
  <si>
    <t>Borivali</t>
  </si>
  <si>
    <t>Borkhedi</t>
  </si>
  <si>
    <t>Boroti</t>
  </si>
  <si>
    <t>Borvihir</t>
  </si>
  <si>
    <t>Bramhapuri</t>
  </si>
  <si>
    <t>Buti Bori</t>
  </si>
  <si>
    <t>Chacher</t>
  </si>
  <si>
    <t>Chakur</t>
  </si>
  <si>
    <t>Chalisgaon Junction</t>
  </si>
  <si>
    <t>Chanda Fort</t>
  </si>
  <si>
    <t>Chandrapur</t>
  </si>
  <si>
    <t>Chandur</t>
  </si>
  <si>
    <t>Chauk</t>
  </si>
  <si>
    <t>Chavalkhede</t>
  </si>
  <si>
    <t>Chhatrapati Shahu Maharaj Terminus Kolhapur</t>
  </si>
  <si>
    <t>Chicholi</t>
  </si>
  <si>
    <t>Chicholi Buzurg</t>
  </si>
  <si>
    <t>Chikalthan</t>
  </si>
  <si>
    <t>Chikhli</t>
  </si>
  <si>
    <t>Chikni Road</t>
  </si>
  <si>
    <t>Chinchpada</t>
  </si>
  <si>
    <t>Chinchwad</t>
  </si>
  <si>
    <t>Chiplun</t>
  </si>
  <si>
    <t>Chitali</t>
  </si>
  <si>
    <t>Chitoda</t>
  </si>
  <si>
    <t>Chondi</t>
  </si>
  <si>
    <t>Choupale</t>
  </si>
  <si>
    <t>Chudawa</t>
  </si>
  <si>
    <t>Dadar (WR)</t>
  </si>
  <si>
    <t>Dadar Central</t>
  </si>
  <si>
    <t>Dahanu Road</t>
  </si>
  <si>
    <t>Dahegaon</t>
  </si>
  <si>
    <t>Dapodi</t>
  </si>
  <si>
    <t>Darekasa</t>
  </si>
  <si>
    <t>Darimeta</t>
  </si>
  <si>
    <t>Dativali Cabin</t>
  </si>
  <si>
    <t>Daulatabad</t>
  </si>
  <si>
    <t>Daund Junction</t>
  </si>
  <si>
    <t>Daundaj</t>
  </si>
  <si>
    <t>Dehu Road</t>
  </si>
  <si>
    <t>Dengli Pimpalgaon</t>
  </si>
  <si>
    <t>Devalgaon Avchar Halt</t>
  </si>
  <si>
    <t>Devlali</t>
  </si>
  <si>
    <t>Devthana</t>
  </si>
  <si>
    <t>Dewalgaon</t>
  </si>
  <si>
    <t>Dhalgaon</t>
  </si>
  <si>
    <t>Dhamangaon</t>
  </si>
  <si>
    <t>Dhamni</t>
  </si>
  <si>
    <t>Dhanoli</t>
  </si>
  <si>
    <t>Dhanora Deccan</t>
  </si>
  <si>
    <t>Dharangaon</t>
  </si>
  <si>
    <t>Dharmabad</t>
  </si>
  <si>
    <t>Dhavalas</t>
  </si>
  <si>
    <t>Dhekvad</t>
  </si>
  <si>
    <t>Dhoki</t>
  </si>
  <si>
    <t>Dhondi</t>
  </si>
  <si>
    <t>Dhule</t>
  </si>
  <si>
    <t>Diva Junction</t>
  </si>
  <si>
    <t>Diwan Khavati</t>
  </si>
  <si>
    <t>Dondaicha</t>
  </si>
  <si>
    <t>Dongri Buzurg</t>
  </si>
  <si>
    <t>Dudhani</t>
  </si>
  <si>
    <t>Dumri Khurd</t>
  </si>
  <si>
    <t>Duskheda</t>
  </si>
  <si>
    <t>Gaigaon</t>
  </si>
  <si>
    <t>Galan</t>
  </si>
  <si>
    <t>Gangajhari</t>
  </si>
  <si>
    <t>Gangakher</t>
  </si>
  <si>
    <t>Gankhera Halt</t>
  </si>
  <si>
    <t>Gatra Halt</t>
  </si>
  <si>
    <t>Ghat Nandur</t>
  </si>
  <si>
    <t>Ghatkopar</t>
  </si>
  <si>
    <t>Gholvad</t>
  </si>
  <si>
    <t>Ghorawadi</t>
  </si>
  <si>
    <t>Ghorpuri</t>
  </si>
  <si>
    <t>Ghoti</t>
  </si>
  <si>
    <t>Gobarwahi</t>
  </si>
  <si>
    <t>Godhani</t>
  </si>
  <si>
    <t>Gond Umri</t>
  </si>
  <si>
    <t>Gondia Junction</t>
  </si>
  <si>
    <t>Gongle</t>
  </si>
  <si>
    <t>Goregaon Road Halt</t>
  </si>
  <si>
    <t>Gudma</t>
  </si>
  <si>
    <t>Gumgaon</t>
  </si>
  <si>
    <t>Hadapsar</t>
  </si>
  <si>
    <t>Hadgaon Road</t>
  </si>
  <si>
    <t>Hamarapur</t>
  </si>
  <si>
    <t>Harangul</t>
  </si>
  <si>
    <t>Hatkanagale</t>
  </si>
  <si>
    <t>Hazur Sahib Nanded</t>
  </si>
  <si>
    <t>Her</t>
  </si>
  <si>
    <t>Himayatnagar</t>
  </si>
  <si>
    <t>Hinganghat</t>
  </si>
  <si>
    <t>Hingoli Deccan</t>
  </si>
  <si>
    <t>Hirapur</t>
  </si>
  <si>
    <t>Hirdamali</t>
  </si>
  <si>
    <t>Hisvahal</t>
  </si>
  <si>
    <t>Hiwarkhed</t>
  </si>
  <si>
    <t>Hol</t>
  </si>
  <si>
    <t>Hotgi Junction</t>
  </si>
  <si>
    <t>Igatpuri</t>
  </si>
  <si>
    <t>Indapur</t>
  </si>
  <si>
    <t>Itwari Junction</t>
  </si>
  <si>
    <t>Jalamb Junction</t>
  </si>
  <si>
    <t>Jalgaon Deccan</t>
  </si>
  <si>
    <t>Jalgaon Junction</t>
  </si>
  <si>
    <t>Jalna</t>
  </si>
  <si>
    <t>Jambhali</t>
  </si>
  <si>
    <t>Jamdha</t>
  </si>
  <si>
    <t>Janwal</t>
  </si>
  <si>
    <t>Jarandeshwar</t>
  </si>
  <si>
    <t>Jath Road</t>
  </si>
  <si>
    <t>Jaulka</t>
  </si>
  <si>
    <t>Javale</t>
  </si>
  <si>
    <t>Jayasingpur</t>
  </si>
  <si>
    <t>Jejuri</t>
  </si>
  <si>
    <t>Jeur</t>
  </si>
  <si>
    <t>Jinti Road</t>
  </si>
  <si>
    <t>Jirona</t>
  </si>
  <si>
    <t>Jite</t>
  </si>
  <si>
    <t>Juchandra</t>
  </si>
  <si>
    <t>Jummapatti</t>
  </si>
  <si>
    <t>Junona Halt</t>
  </si>
  <si>
    <t>Kachewani</t>
  </si>
  <si>
    <t>Kadethan</t>
  </si>
  <si>
    <t>Kajgaon</t>
  </si>
  <si>
    <t>Kalamb Road</t>
  </si>
  <si>
    <t>Kalambha</t>
  </si>
  <si>
    <t>Kalamboli Goods</t>
  </si>
  <si>
    <t>Kalamna</t>
  </si>
  <si>
    <t>Kalmeshwar</t>
  </si>
  <si>
    <t>Kaman Road</t>
  </si>
  <si>
    <t>Kamathe</t>
  </si>
  <si>
    <t>Kamptee</t>
  </si>
  <si>
    <t>Kamshet</t>
  </si>
  <si>
    <t>Kanhan Junction</t>
  </si>
  <si>
    <t>Kanhargaon Naka</t>
  </si>
  <si>
    <t>Kanhe</t>
  </si>
  <si>
    <t>Kanhegaon</t>
  </si>
  <si>
    <t>Kanjara Halt</t>
  </si>
  <si>
    <t>Kankavali</t>
  </si>
  <si>
    <t>Kaotha</t>
  </si>
  <si>
    <t>Karad</t>
  </si>
  <si>
    <t>Karanjadi</t>
  </si>
  <si>
    <t>Karanjgaon</t>
  </si>
  <si>
    <t>Karepur</t>
  </si>
  <si>
    <t>Karjat Junction</t>
  </si>
  <si>
    <t>Karkheli</t>
  </si>
  <si>
    <t>Karmad</t>
  </si>
  <si>
    <t>Kasara</t>
  </si>
  <si>
    <t>Kasarwadi</t>
  </si>
  <si>
    <t>Kasbe Sukene</t>
  </si>
  <si>
    <t>Kashti</t>
  </si>
  <si>
    <t>Kasu</t>
  </si>
  <si>
    <t>Kata Road</t>
  </si>
  <si>
    <t>Katepurna</t>
  </si>
  <si>
    <t>Katol</t>
  </si>
  <si>
    <t>Katphal</t>
  </si>
  <si>
    <t>Kavathe Mahankal</t>
  </si>
  <si>
    <t>Kayar</t>
  </si>
  <si>
    <t>Kedgaon</t>
  </si>
  <si>
    <t>Kekatumar</t>
  </si>
  <si>
    <t>Kelod</t>
  </si>
  <si>
    <t>Kelve Road</t>
  </si>
  <si>
    <t>Kelzar</t>
  </si>
  <si>
    <t>Kem</t>
  </si>
  <si>
    <t>Khadavli</t>
  </si>
  <si>
    <t>Khadki</t>
  </si>
  <si>
    <t>Khadki Bazar</t>
  </si>
  <si>
    <t>Khamkhed</t>
  </si>
  <si>
    <t>Khandala</t>
  </si>
  <si>
    <t>Khandbara</t>
  </si>
  <si>
    <t>Khapri</t>
  </si>
  <si>
    <t>Khapri Kheda</t>
  </si>
  <si>
    <t>Kharbav</t>
  </si>
  <si>
    <t>Khardi</t>
  </si>
  <si>
    <t>Khat</t>
  </si>
  <si>
    <t>Khatgaon</t>
  </si>
  <si>
    <t>Khed</t>
  </si>
  <si>
    <t>Khervadi</t>
  </si>
  <si>
    <t>Khodseoni</t>
  </si>
  <si>
    <t>Khumgaon Burti</t>
  </si>
  <si>
    <t>Khutbav</t>
  </si>
  <si>
    <t>Kinwat</t>
  </si>
  <si>
    <t>Kirloskarvadi</t>
  </si>
  <si>
    <t>Kirmiti Mendha</t>
  </si>
  <si>
    <t>Kodi</t>
  </si>
  <si>
    <t>Kohli</t>
  </si>
  <si>
    <t>Koka</t>
  </si>
  <si>
    <t>Kolad</t>
  </si>
  <si>
    <t>Kolde</t>
  </si>
  <si>
    <t>Kolhadi</t>
  </si>
  <si>
    <t>Kopargaon</t>
  </si>
  <si>
    <t>Koradih</t>
  </si>
  <si>
    <t>Koregaon</t>
  </si>
  <si>
    <t>Kosai</t>
  </si>
  <si>
    <t>Kudal</t>
  </si>
  <si>
    <t>Kumtha Khurd</t>
  </si>
  <si>
    <t>Kuram</t>
  </si>
  <si>
    <t>Kurduvadi Junction</t>
  </si>
  <si>
    <t>Lahavit</t>
  </si>
  <si>
    <t>Langarpeth</t>
  </si>
  <si>
    <t>Lasalgaon</t>
  </si>
  <si>
    <t>Lasur</t>
  </si>
  <si>
    <t>Latur</t>
  </si>
  <si>
    <t>Latur Road Junction</t>
  </si>
  <si>
    <t>Limbgaon</t>
  </si>
  <si>
    <t>Lingti</t>
  </si>
  <si>
    <t>Lohagad</t>
  </si>
  <si>
    <t>Lonand</t>
  </si>
  <si>
    <t>Lonavala</t>
  </si>
  <si>
    <t>Loni</t>
  </si>
  <si>
    <t>Madha</t>
  </si>
  <si>
    <t>Madhavnagar</t>
  </si>
  <si>
    <t>Madure</t>
  </si>
  <si>
    <t>Maheji</t>
  </si>
  <si>
    <t>Mahimba</t>
  </si>
  <si>
    <t>Majri Junction</t>
  </si>
  <si>
    <t>Majri Khadan</t>
  </si>
  <si>
    <t>Makudi</t>
  </si>
  <si>
    <t>Malad Gaon</t>
  </si>
  <si>
    <t>Malavli</t>
  </si>
  <si>
    <t>Malegaon Vyenku</t>
  </si>
  <si>
    <t>Malikpeth</t>
  </si>
  <si>
    <t>Malkapur</t>
  </si>
  <si>
    <t>Malkhed</t>
  </si>
  <si>
    <t>Malsailu</t>
  </si>
  <si>
    <t>Maltekdi</t>
  </si>
  <si>
    <t>Malthan</t>
  </si>
  <si>
    <t>Mana</t>
  </si>
  <si>
    <t>Mangaon</t>
  </si>
  <si>
    <t>Manik Garh</t>
  </si>
  <si>
    <t>Manjari Budruk</t>
  </si>
  <si>
    <t>Manmad Junction</t>
  </si>
  <si>
    <t>Manwath Road</t>
  </si>
  <si>
    <t>Marsul</t>
  </si>
  <si>
    <t>Masur</t>
  </si>
  <si>
    <t>Matheran</t>
  </si>
  <si>
    <t>Metpanjra</t>
  </si>
  <si>
    <t>Mhasavad</t>
  </si>
  <si>
    <t>Mhasoba Dongargaon</t>
  </si>
  <si>
    <t>Mindala</t>
  </si>
  <si>
    <t>Miraj Junction</t>
  </si>
  <si>
    <t>Mirkhal</t>
  </si>
  <si>
    <t>Mitewani</t>
  </si>
  <si>
    <t>Modnimb</t>
  </si>
  <si>
    <t>Mohadi Pragane Laling</t>
  </si>
  <si>
    <t>Mohol</t>
  </si>
  <si>
    <t>Mohope</t>
  </si>
  <si>
    <t>Mordad Tanda</t>
  </si>
  <si>
    <t>Morshi</t>
  </si>
  <si>
    <t>Mowad</t>
  </si>
  <si>
    <t>Mudkhed Junction</t>
  </si>
  <si>
    <t>Mugat</t>
  </si>
  <si>
    <t>Mukundwadi Halt</t>
  </si>
  <si>
    <t>Mul Marora</t>
  </si>
  <si>
    <t>Mundhewadi</t>
  </si>
  <si>
    <t>Mundikota</t>
  </si>
  <si>
    <t>Murti</t>
  </si>
  <si>
    <t>Murtizapur Junction</t>
  </si>
  <si>
    <t>Murud</t>
  </si>
  <si>
    <t>Nadra Dham P.H.</t>
  </si>
  <si>
    <t>Nagansur</t>
  </si>
  <si>
    <t>Nagardevla</t>
  </si>
  <si>
    <t>Nagarsol</t>
  </si>
  <si>
    <t>Nagbhir Junction</t>
  </si>
  <si>
    <t>Nageshwadi Halt</t>
  </si>
  <si>
    <t>Nagothane</t>
  </si>
  <si>
    <t>Nagri</t>
  </si>
  <si>
    <t>Nalla Sopara</t>
  </si>
  <si>
    <t>Nandapur</t>
  </si>
  <si>
    <t>Nandgaon</t>
  </si>
  <si>
    <t>Nandgaon Road</t>
  </si>
  <si>
    <t>Nandre</t>
  </si>
  <si>
    <t>Nandura</t>
  </si>
  <si>
    <t>Nandurbar</t>
  </si>
  <si>
    <t>Nardana</t>
  </si>
  <si>
    <t>Narkher Junction</t>
  </si>
  <si>
    <t>Navade Road</t>
  </si>
  <si>
    <t>Navalgaon</t>
  </si>
  <si>
    <t>Navapur</t>
  </si>
  <si>
    <t>Naydongri</t>
  </si>
  <si>
    <t>Neral Junction</t>
  </si>
  <si>
    <t>Nidi</t>
  </si>
  <si>
    <t>Nilaje</t>
  </si>
  <si>
    <t>Nimbhora</t>
  </si>
  <si>
    <t>Nimshirgaon Tamdalge</t>
  </si>
  <si>
    <t>Nipani Vadgaon</t>
  </si>
  <si>
    <t>Niphad</t>
  </si>
  <si>
    <t>Nira</t>
  </si>
  <si>
    <t>Nivasar</t>
  </si>
  <si>
    <t>Odha</t>
  </si>
  <si>
    <t>Osmanabad</t>
  </si>
  <si>
    <t>Pachora Junction</t>
  </si>
  <si>
    <t>Padhegaon</t>
  </si>
  <si>
    <t>Padli</t>
  </si>
  <si>
    <t>Padse</t>
  </si>
  <si>
    <t>Pakni</t>
  </si>
  <si>
    <t>Palasdhari</t>
  </si>
  <si>
    <t>Paldhi</t>
  </si>
  <si>
    <t>Palghar</t>
  </si>
  <si>
    <t>Palsi</t>
  </si>
  <si>
    <t>Pandharpur</t>
  </si>
  <si>
    <t>Panevadi</t>
  </si>
  <si>
    <t>Pangaon</t>
  </si>
  <si>
    <t>Pangra shinde Halt</t>
  </si>
  <si>
    <t>Pangri</t>
  </si>
  <si>
    <t>Panjhan</t>
  </si>
  <si>
    <t>Paradgaon</t>
  </si>
  <si>
    <t>Paras</t>
  </si>
  <si>
    <t>Parbhani Junction</t>
  </si>
  <si>
    <t>Pardhande</t>
  </si>
  <si>
    <t>Parewadi</t>
  </si>
  <si>
    <t>Parli Vaijnath</t>
  </si>
  <si>
    <t>Parsoda</t>
  </si>
  <si>
    <t>Partur</t>
  </si>
  <si>
    <t>Parwakhurd</t>
  </si>
  <si>
    <t>Patansaongi</t>
  </si>
  <si>
    <t>Patansaongi Town Halt</t>
  </si>
  <si>
    <t>Patas</t>
  </si>
  <si>
    <t>Pathrad</t>
  </si>
  <si>
    <t>Pen</t>
  </si>
  <si>
    <t>Penganga</t>
  </si>
  <si>
    <t>Pergaon</t>
  </si>
  <si>
    <t>Phaltan</t>
  </si>
  <si>
    <t>Phursungi</t>
  </si>
  <si>
    <t>Pimpal Khuti</t>
  </si>
  <si>
    <t>Pimpar Khed</t>
  </si>
  <si>
    <t>Pimpla Chaure Halt</t>
  </si>
  <si>
    <t>Pimpri</t>
  </si>
  <si>
    <t>Pindkepar Halt</t>
  </si>
  <si>
    <t>Pingli</t>
  </si>
  <si>
    <t>Pipla Halt</t>
  </si>
  <si>
    <t>Pokharni Narasimha</t>
  </si>
  <si>
    <t>Pophlaj</t>
  </si>
  <si>
    <t>Potul</t>
  </si>
  <si>
    <t>Pratap Bagh</t>
  </si>
  <si>
    <t>Pulgaon Junction</t>
  </si>
  <si>
    <t>Puntamba Junction</t>
  </si>
  <si>
    <t>Purna Junction</t>
  </si>
  <si>
    <t>Rahimatpur</t>
  </si>
  <si>
    <t>Rahuri</t>
  </si>
  <si>
    <t>Rajapur Road</t>
  </si>
  <si>
    <t>Rajevadi</t>
  </si>
  <si>
    <t>Rajmane</t>
  </si>
  <si>
    <t>Rajoli</t>
  </si>
  <si>
    <t>Ramtek</t>
  </si>
  <si>
    <t>Ranala</t>
  </si>
  <si>
    <t>Ranjangaon Road</t>
  </si>
  <si>
    <t>Ranjani</t>
  </si>
  <si>
    <t>Rasayani</t>
  </si>
  <si>
    <t>Ratnagiri</t>
  </si>
  <si>
    <t>Raver</t>
  </si>
  <si>
    <t>Rewral</t>
  </si>
  <si>
    <t>Roha</t>
  </si>
  <si>
    <t>Rotegaon</t>
  </si>
  <si>
    <t>Rukadi</t>
  </si>
  <si>
    <t>Saharsrakund</t>
  </si>
  <si>
    <t>Sainagar Shirdi Terminus</t>
  </si>
  <si>
    <t>Salekasa</t>
  </si>
  <si>
    <t>Salpa</t>
  </si>
  <si>
    <t>Salwa</t>
  </si>
  <si>
    <t>Samarala Halt</t>
  </si>
  <si>
    <t>Sangameshwar Road</t>
  </si>
  <si>
    <t>Sanganapur</t>
  </si>
  <si>
    <t>Sangli</t>
  </si>
  <si>
    <t>Sangola</t>
  </si>
  <si>
    <t>Saoner Junction</t>
  </si>
  <si>
    <t>Sape Wamne</t>
  </si>
  <si>
    <t>Saphale</t>
  </si>
  <si>
    <t>Sarola</t>
  </si>
  <si>
    <t>Sarwari</t>
  </si>
  <si>
    <t>Sasvad Road</t>
  </si>
  <si>
    <t>Satara</t>
  </si>
  <si>
    <t>Satuna</t>
  </si>
  <si>
    <t>Saundal</t>
  </si>
  <si>
    <t>Savarda</t>
  </si>
  <si>
    <t>Savda</t>
  </si>
  <si>
    <t>Sawantwadi Road</t>
  </si>
  <si>
    <t>Seloo Road</t>
  </si>
  <si>
    <t>Selu</t>
  </si>
  <si>
    <t>Sewagram Junction</t>
  </si>
  <si>
    <t>Shahad</t>
  </si>
  <si>
    <t>Shegaon</t>
  </si>
  <si>
    <t>Shelgaon Halt</t>
  </si>
  <si>
    <t>Shendri</t>
  </si>
  <si>
    <t>Shenoli</t>
  </si>
  <si>
    <t>Shindawane</t>
  </si>
  <si>
    <t>Shirravde</t>
  </si>
  <si>
    <t>Shirsai</t>
  </si>
  <si>
    <t>Shirsoli</t>
  </si>
  <si>
    <t>Shirud</t>
  </si>
  <si>
    <t>Shivaji Nagar</t>
  </si>
  <si>
    <t>Shivni Shivapur</t>
  </si>
  <si>
    <t>Shri Kshetra Nagjhari</t>
  </si>
  <si>
    <t>Shrigonda Road</t>
  </si>
  <si>
    <t>Sindewahi</t>
  </si>
  <si>
    <t>Sindhudurg</t>
  </si>
  <si>
    <t>Sindi</t>
  </si>
  <si>
    <t>Sindkheda</t>
  </si>
  <si>
    <t>Sirli</t>
  </si>
  <si>
    <t>Sivungaon</t>
  </si>
  <si>
    <t>Solapur Junction</t>
  </si>
  <si>
    <t>Somatne</t>
  </si>
  <si>
    <t>Sondad</t>
  </si>
  <si>
    <t>Sonegaon</t>
  </si>
  <si>
    <t>Sonkhamb</t>
  </si>
  <si>
    <t>Sonshelu</t>
  </si>
  <si>
    <t>Sulerjavalge</t>
  </si>
  <si>
    <t>Sulgare</t>
  </si>
  <si>
    <t>Summit</t>
  </si>
  <si>
    <t>Surwadi</t>
  </si>
  <si>
    <t>Tadali</t>
  </si>
  <si>
    <t>Tadwal</t>
  </si>
  <si>
    <t>Takari</t>
  </si>
  <si>
    <t>Takarkhede</t>
  </si>
  <si>
    <t>Takli</t>
  </si>
  <si>
    <t>Takli Bhansali</t>
  </si>
  <si>
    <t>Talegaon</t>
  </si>
  <si>
    <t>Talni</t>
  </si>
  <si>
    <t>Talodhi Road</t>
  </si>
  <si>
    <t>Taloja Panchnand</t>
  </si>
  <si>
    <t>Taradgaon</t>
  </si>
  <si>
    <t>Targaon</t>
  </si>
  <si>
    <t>Tarur</t>
  </si>
  <si>
    <t>Tharban</t>
  </si>
  <si>
    <t>Tharsa</t>
  </si>
  <si>
    <t>Tikekarwadi</t>
  </si>
  <si>
    <t>Tilati</t>
  </si>
  <si>
    <t>Timtala</t>
  </si>
  <si>
    <t>Tinkheda</t>
  </si>
  <si>
    <t>Tirora</t>
  </si>
  <si>
    <t>Tisi</t>
  </si>
  <si>
    <t>Titvala</t>
  </si>
  <si>
    <t>Tolewahi Halt</t>
  </si>
  <si>
    <t>Tuljapur</t>
  </si>
  <si>
    <t>Tumsar Road</t>
  </si>
  <si>
    <t>Tumsar Town</t>
  </si>
  <si>
    <t>Udgir</t>
  </si>
  <si>
    <t>Ugaon</t>
  </si>
  <si>
    <t>Ukhali</t>
  </si>
  <si>
    <t>Ukshi</t>
  </si>
  <si>
    <t>Ulhasnagar</t>
  </si>
  <si>
    <t>Umri</t>
  </si>
  <si>
    <t>Umroli</t>
  </si>
  <si>
    <t>Uruli</t>
  </si>
  <si>
    <t>Usmanpur</t>
  </si>
  <si>
    <t>Vadgaon</t>
  </si>
  <si>
    <t>VADGAON NILA</t>
  </si>
  <si>
    <t>Vaghli</t>
  </si>
  <si>
    <t>Vaibhavwadi Rd</t>
  </si>
  <si>
    <t>Vaitarna</t>
  </si>
  <si>
    <t>Vakav</t>
  </si>
  <si>
    <t>Valha</t>
  </si>
  <si>
    <t>Valivade</t>
  </si>
  <si>
    <t>Vambori</t>
  </si>
  <si>
    <t>Vangaon</t>
  </si>
  <si>
    <t>Varangaon</t>
  </si>
  <si>
    <t>Varud</t>
  </si>
  <si>
    <t>Vasai Road</t>
  </si>
  <si>
    <t>Vasind</t>
  </si>
  <si>
    <t>Veer</t>
  </si>
  <si>
    <t>Veravali</t>
  </si>
  <si>
    <t>Vijayanagar</t>
  </si>
  <si>
    <t>Vikhran</t>
  </si>
  <si>
    <t>Vilad</t>
  </si>
  <si>
    <t>Vilavade</t>
  </si>
  <si>
    <t>Vinhere</t>
  </si>
  <si>
    <t>Virar</t>
  </si>
  <si>
    <t>Visapur</t>
  </si>
  <si>
    <t>Vishrambag</t>
  </si>
  <si>
    <t>Wadegaon</t>
  </si>
  <si>
    <t>Wadoda</t>
  </si>
  <si>
    <t>Wadsa</t>
  </si>
  <si>
    <t>Wadsinge</t>
  </si>
  <si>
    <t>Wadwal Nagnath</t>
  </si>
  <si>
    <t>Waghoda</t>
  </si>
  <si>
    <t>Wagholi</t>
  </si>
  <si>
    <t>Walgaon</t>
  </si>
  <si>
    <t>Wanegaon Halt</t>
  </si>
  <si>
    <t>Wani</t>
  </si>
  <si>
    <t>Wardha Junction</t>
  </si>
  <si>
    <t>Warora</t>
  </si>
  <si>
    <t>Washim</t>
  </si>
  <si>
    <t>Washimbe</t>
  </si>
  <si>
    <t>Wasud</t>
  </si>
  <si>
    <t>Water Pipe</t>
  </si>
  <si>
    <t>Wathar</t>
  </si>
  <si>
    <t>Wihirgaon</t>
  </si>
  <si>
    <t>Wirur</t>
  </si>
  <si>
    <t>Yedshi</t>
  </si>
  <si>
    <t>Yeola</t>
  </si>
  <si>
    <t>Yeulkhed</t>
  </si>
  <si>
    <r>
      <t>"</t>
    </r>
    <r>
      <rPr>
        <sz val="9.8000000000000007"/>
        <color rgb="FFA9B7C6"/>
        <rFont val="JetBrains Mono"/>
        <family val="3"/>
      </rPr>
      <t>)||</t>
    </r>
  </si>
  <si>
    <r>
      <t>"</t>
    </r>
    <r>
      <rPr>
        <sz val="9.8000000000000007"/>
        <color rgb="FFA9B7C6"/>
        <rFont val="JetBrains Mono"/>
        <family val="3"/>
      </rPr>
      <t>)</t>
    </r>
  </si>
  <si>
    <t>destination.getEditText().getText().toString().equals("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</si>
</sst>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9.35"/>
      <color theme="1"/>
      <name val="Segoe UI"/>
      <family val="2"/>
    </font>
    <font>
      <u/>
      <sz val="11"/>
      <color theme="10"/>
      <name val="Calibri"/>
      <family val="2"/>
      <scheme val="minor"/>
    </font>
    <font>
      <sz val="9.8000000000000007"/>
      <color rgb="FF9876AA"/>
      <name val="JetBrains Mono"/>
      <family val="3"/>
    </font>
    <font>
      <sz val="9.8000000000000007"/>
      <color rgb="FF6A8759"/>
      <name val="JetBrains Mono"/>
      <family val="3"/>
    </font>
    <font>
      <sz val="9.8000000000000007"/>
      <color rgb="FFA9B7C6"/>
      <name val="JetBrains Mono"/>
      <family val="3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 style="medium">
        <color rgb="FFDEE2E6"/>
      </left>
      <right style="medium">
        <color rgb="FFDEE2E6"/>
      </right>
      <top/>
      <bottom style="medium">
        <color rgb="FFDEE2E6"/>
      </bottom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3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2" borderId="1" xfId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prokerala.com/travel/indian-railway/trains/from-miraj-junction/" TargetMode="External"/><Relationship Id="rId21" Type="http://schemas.openxmlformats.org/officeDocument/2006/relationships/hyperlink" Target="https://www.prokerala.com/travel/indian-railway/trains/from-bandra-terminus/" TargetMode="External"/><Relationship Id="rId42" Type="http://schemas.openxmlformats.org/officeDocument/2006/relationships/hyperlink" Target="https://www.prokerala.com/travel/indian-railway/trains/from-chikhale/" TargetMode="External"/><Relationship Id="rId63" Type="http://schemas.openxmlformats.org/officeDocument/2006/relationships/hyperlink" Target="https://www.prokerala.com/travel/indian-railway/trains/from-nanded/" TargetMode="External"/><Relationship Id="rId84" Type="http://schemas.openxmlformats.org/officeDocument/2006/relationships/hyperlink" Target="https://www.prokerala.com/travel/indian-railway/trains/from-karjat/" TargetMode="External"/><Relationship Id="rId138" Type="http://schemas.openxmlformats.org/officeDocument/2006/relationships/hyperlink" Target="https://www.prokerala.com/travel/indian-railway/trains/from-nira/" TargetMode="External"/><Relationship Id="rId159" Type="http://schemas.openxmlformats.org/officeDocument/2006/relationships/hyperlink" Target="https://www.prokerala.com/travel/indian-railway/trains/from-ratnagiri/" TargetMode="External"/><Relationship Id="rId170" Type="http://schemas.openxmlformats.org/officeDocument/2006/relationships/hyperlink" Target="https://www.prokerala.com/travel/indian-railway/trains/from-satara/" TargetMode="External"/><Relationship Id="rId191" Type="http://schemas.openxmlformats.org/officeDocument/2006/relationships/hyperlink" Target="https://www.prokerala.com/travel/indian-railway/trains/from-tumsar-road/" TargetMode="External"/><Relationship Id="rId205" Type="http://schemas.openxmlformats.org/officeDocument/2006/relationships/hyperlink" Target="https://www.prokerala.com/travel/indian-railway/trains/from-vishrambag/" TargetMode="External"/><Relationship Id="rId107" Type="http://schemas.openxmlformats.org/officeDocument/2006/relationships/hyperlink" Target="https://www.prokerala.com/travel/indian-railway/trains/from-lonavala/" TargetMode="External"/><Relationship Id="rId11" Type="http://schemas.openxmlformats.org/officeDocument/2006/relationships/hyperlink" Target="https://www.prokerala.com/travel/indian-railway/trains/from-amravati/" TargetMode="External"/><Relationship Id="rId32" Type="http://schemas.openxmlformats.org/officeDocument/2006/relationships/hyperlink" Target="https://www.prokerala.com/travel/indian-railway/trains/from-bodwad/" TargetMode="External"/><Relationship Id="rId53" Type="http://schemas.openxmlformats.org/officeDocument/2006/relationships/hyperlink" Target="https://www.prokerala.com/travel/indian-railway/trains/from-dharmabad/" TargetMode="External"/><Relationship Id="rId74" Type="http://schemas.openxmlformats.org/officeDocument/2006/relationships/hyperlink" Target="https://www.prokerala.com/travel/indian-railway/trains/from-jarandeshwar/" TargetMode="External"/><Relationship Id="rId128" Type="http://schemas.openxmlformats.org/officeDocument/2006/relationships/hyperlink" Target="https://www.prokerala.com/travel/indian-railway/trains/from-nandgaon/" TargetMode="External"/><Relationship Id="rId149" Type="http://schemas.openxmlformats.org/officeDocument/2006/relationships/hyperlink" Target="https://www.prokerala.com/travel/indian-railway/trains/from-pimpri/" TargetMode="External"/><Relationship Id="rId5" Type="http://schemas.openxmlformats.org/officeDocument/2006/relationships/hyperlink" Target="https://www.prokerala.com/travel/indian-railway/trains/from-akola-junction/" TargetMode="External"/><Relationship Id="rId95" Type="http://schemas.openxmlformats.org/officeDocument/2006/relationships/hyperlink" Target="https://www.prokerala.com/travel/indian-railway/trains/from-kirloskarvadi/" TargetMode="External"/><Relationship Id="rId160" Type="http://schemas.openxmlformats.org/officeDocument/2006/relationships/hyperlink" Target="https://www.prokerala.com/travel/indian-railway/trains/from-raver/" TargetMode="External"/><Relationship Id="rId181" Type="http://schemas.openxmlformats.org/officeDocument/2006/relationships/hyperlink" Target="https://www.prokerala.com/travel/indian-railway/trains/from-sindi/" TargetMode="External"/><Relationship Id="rId22" Type="http://schemas.openxmlformats.org/officeDocument/2006/relationships/hyperlink" Target="https://www.prokerala.com/travel/indian-railway/trains/from-belapur/" TargetMode="External"/><Relationship Id="rId43" Type="http://schemas.openxmlformats.org/officeDocument/2006/relationships/hyperlink" Target="https://www.prokerala.com/travel/indian-railway/trains/from-chinchvad/" TargetMode="External"/><Relationship Id="rId64" Type="http://schemas.openxmlformats.org/officeDocument/2006/relationships/hyperlink" Target="https://www.prokerala.com/travel/indian-railway/trains/from-himayatnagar/" TargetMode="External"/><Relationship Id="rId118" Type="http://schemas.openxmlformats.org/officeDocument/2006/relationships/hyperlink" Target="https://www.prokerala.com/travel/indian-railway/trains/from-mohol/" TargetMode="External"/><Relationship Id="rId139" Type="http://schemas.openxmlformats.org/officeDocument/2006/relationships/hyperlink" Target="https://www.prokerala.com/travel/indian-railway/trains/from-pachora-junction/" TargetMode="External"/><Relationship Id="rId85" Type="http://schemas.openxmlformats.org/officeDocument/2006/relationships/hyperlink" Target="https://www.prokerala.com/travel/indian-railway/trains/from-karkheli/" TargetMode="External"/><Relationship Id="rId150" Type="http://schemas.openxmlformats.org/officeDocument/2006/relationships/hyperlink" Target="https://www.prokerala.com/travel/indian-railway/trains/from-potul/" TargetMode="External"/><Relationship Id="rId171" Type="http://schemas.openxmlformats.org/officeDocument/2006/relationships/hyperlink" Target="https://www.prokerala.com/travel/indian-railway/trains/from-savarda/" TargetMode="External"/><Relationship Id="rId192" Type="http://schemas.openxmlformats.org/officeDocument/2006/relationships/hyperlink" Target="https://www.prokerala.com/travel/indian-railway/trains/from-udgir/" TargetMode="External"/><Relationship Id="rId206" Type="http://schemas.openxmlformats.org/officeDocument/2006/relationships/hyperlink" Target="https://www.prokerala.com/travel/indian-railway/trains/from-wani/" TargetMode="External"/><Relationship Id="rId12" Type="http://schemas.openxmlformats.org/officeDocument/2006/relationships/hyperlink" Target="https://www.prokerala.com/travel/indian-railway/trains/from-andheri/" TargetMode="External"/><Relationship Id="rId33" Type="http://schemas.openxmlformats.org/officeDocument/2006/relationships/hyperlink" Target="https://www.prokerala.com/travel/indian-railway/trains/from-boisar/" TargetMode="External"/><Relationship Id="rId108" Type="http://schemas.openxmlformats.org/officeDocument/2006/relationships/hyperlink" Target="https://www.prokerala.com/travel/indian-railway/trains/from-madha/" TargetMode="External"/><Relationship Id="rId129" Type="http://schemas.openxmlformats.org/officeDocument/2006/relationships/hyperlink" Target="https://www.prokerala.com/travel/indian-railway/trains/from-nandgaon-road/" TargetMode="External"/><Relationship Id="rId54" Type="http://schemas.openxmlformats.org/officeDocument/2006/relationships/hyperlink" Target="https://www.prokerala.com/travel/indian-railway/trains/from-diva/" TargetMode="External"/><Relationship Id="rId75" Type="http://schemas.openxmlformats.org/officeDocument/2006/relationships/hyperlink" Target="https://www.prokerala.com/travel/indian-railway/trains/from-jayasingpur/" TargetMode="External"/><Relationship Id="rId96" Type="http://schemas.openxmlformats.org/officeDocument/2006/relationships/hyperlink" Target="https://www.prokerala.com/travel/indian-railway/trains/from-kopargaon/" TargetMode="External"/><Relationship Id="rId140" Type="http://schemas.openxmlformats.org/officeDocument/2006/relationships/hyperlink" Target="https://www.prokerala.com/travel/indian-railway/trains/from-palghar/" TargetMode="External"/><Relationship Id="rId161" Type="http://schemas.openxmlformats.org/officeDocument/2006/relationships/hyperlink" Target="https://www.prokerala.com/travel/indian-railway/trains/from-roha/" TargetMode="External"/><Relationship Id="rId182" Type="http://schemas.openxmlformats.org/officeDocument/2006/relationships/hyperlink" Target="https://www.prokerala.com/travel/indian-railway/trains/from-solapur-junction-sur/" TargetMode="External"/><Relationship Id="rId6" Type="http://schemas.openxmlformats.org/officeDocument/2006/relationships/hyperlink" Target="https://www.prokerala.com/travel/indian-railway/trains/from-amalner/" TargetMode="External"/><Relationship Id="rId23" Type="http://schemas.openxmlformats.org/officeDocument/2006/relationships/hyperlink" Target="https://www.prokerala.com/travel/indian-railway/trains/from-bhandara-road/" TargetMode="External"/><Relationship Id="rId119" Type="http://schemas.openxmlformats.org/officeDocument/2006/relationships/hyperlink" Target="https://www.prokerala.com/travel/indian-railway/trains/from-mohape/" TargetMode="External"/><Relationship Id="rId44" Type="http://schemas.openxmlformats.org/officeDocument/2006/relationships/hyperlink" Target="https://www.prokerala.com/travel/indian-railway/trains/from-chiplun/" TargetMode="External"/><Relationship Id="rId65" Type="http://schemas.openxmlformats.org/officeDocument/2006/relationships/hyperlink" Target="https://www.prokerala.com/travel/indian-railway/trains/from-hinganghat/" TargetMode="External"/><Relationship Id="rId86" Type="http://schemas.openxmlformats.org/officeDocument/2006/relationships/hyperlink" Target="https://www.prokerala.com/travel/indian-railway/trains/from-kasara/" TargetMode="External"/><Relationship Id="rId130" Type="http://schemas.openxmlformats.org/officeDocument/2006/relationships/hyperlink" Target="https://www.prokerala.com/travel/indian-railway/trains/from-nandura/" TargetMode="External"/><Relationship Id="rId151" Type="http://schemas.openxmlformats.org/officeDocument/2006/relationships/hyperlink" Target="https://www.prokerala.com/travel/indian-railway/trains/from-pulgaon-junction/" TargetMode="External"/><Relationship Id="rId172" Type="http://schemas.openxmlformats.org/officeDocument/2006/relationships/hyperlink" Target="https://www.prokerala.com/travel/indian-railway/trains/from-savda/" TargetMode="External"/><Relationship Id="rId193" Type="http://schemas.openxmlformats.org/officeDocument/2006/relationships/hyperlink" Target="https://www.prokerala.com/travel/indian-railway/trains/from-ulhasnagar/" TargetMode="External"/><Relationship Id="rId207" Type="http://schemas.openxmlformats.org/officeDocument/2006/relationships/hyperlink" Target="https://www.prokerala.com/travel/indian-railway/trains/from-wardha-junction/" TargetMode="External"/><Relationship Id="rId13" Type="http://schemas.openxmlformats.org/officeDocument/2006/relationships/hyperlink" Target="https://www.prokerala.com/travel/indian-railway/trains/from-ankai/" TargetMode="External"/><Relationship Id="rId109" Type="http://schemas.openxmlformats.org/officeDocument/2006/relationships/hyperlink" Target="https://www.prokerala.com/travel/indian-railway/trains/from-majri-junction/" TargetMode="External"/><Relationship Id="rId34" Type="http://schemas.openxmlformats.org/officeDocument/2006/relationships/hyperlink" Target="https://www.prokerala.com/travel/indian-railway/trains/from-borivali/" TargetMode="External"/><Relationship Id="rId55" Type="http://schemas.openxmlformats.org/officeDocument/2006/relationships/hyperlink" Target="https://www.prokerala.com/travel/indian-railway/trains/from-dudhani/" TargetMode="External"/><Relationship Id="rId76" Type="http://schemas.openxmlformats.org/officeDocument/2006/relationships/hyperlink" Target="https://www.prokerala.com/travel/indian-railway/trains/from-jejuri/" TargetMode="External"/><Relationship Id="rId97" Type="http://schemas.openxmlformats.org/officeDocument/2006/relationships/hyperlink" Target="https://www.prokerala.com/travel/indian-railway/trains/from-koregaon/" TargetMode="External"/><Relationship Id="rId120" Type="http://schemas.openxmlformats.org/officeDocument/2006/relationships/hyperlink" Target="https://www.prokerala.com/travel/indian-railway/trains/from-mudkhed/" TargetMode="External"/><Relationship Id="rId141" Type="http://schemas.openxmlformats.org/officeDocument/2006/relationships/hyperlink" Target="https://www.prokerala.com/travel/indian-railway/trains/from-pangaon/" TargetMode="External"/><Relationship Id="rId7" Type="http://schemas.openxmlformats.org/officeDocument/2006/relationships/hyperlink" Target="https://www.prokerala.com/travel/indian-railway/trains/from-ambale/" TargetMode="External"/><Relationship Id="rId162" Type="http://schemas.openxmlformats.org/officeDocument/2006/relationships/hyperlink" Target="https://www.prokerala.com/travel/indian-railway/trains/from-rotegaon/" TargetMode="External"/><Relationship Id="rId183" Type="http://schemas.openxmlformats.org/officeDocument/2006/relationships/hyperlink" Target="https://www.prokerala.com/travel/indian-railway/trains/from-takari/" TargetMode="External"/><Relationship Id="rId24" Type="http://schemas.openxmlformats.org/officeDocument/2006/relationships/hyperlink" Target="https://www.prokerala.com/travel/indian-railway/trains/from-bhavani-nagar/" TargetMode="External"/><Relationship Id="rId45" Type="http://schemas.openxmlformats.org/officeDocument/2006/relationships/hyperlink" Target="https://www.prokerala.com/travel/indian-railway/trains/from-dadar-western/" TargetMode="External"/><Relationship Id="rId66" Type="http://schemas.openxmlformats.org/officeDocument/2006/relationships/hyperlink" Target="https://www.prokerala.com/travel/indian-railway/trains/from-hiwarkhed/" TargetMode="External"/><Relationship Id="rId87" Type="http://schemas.openxmlformats.org/officeDocument/2006/relationships/hyperlink" Target="https://www.prokerala.com/travel/indian-railway/trains/from-katol/" TargetMode="External"/><Relationship Id="rId110" Type="http://schemas.openxmlformats.org/officeDocument/2006/relationships/hyperlink" Target="https://www.prokerala.com/travel/indian-railway/trains/from-makudi/" TargetMode="External"/><Relationship Id="rId131" Type="http://schemas.openxmlformats.org/officeDocument/2006/relationships/hyperlink" Target="https://www.prokerala.com/travel/indian-railway/trains/from-nandurbar/" TargetMode="External"/><Relationship Id="rId152" Type="http://schemas.openxmlformats.org/officeDocument/2006/relationships/hyperlink" Target="https://www.prokerala.com/travel/indian-railway/trains/from-pune-junction/" TargetMode="External"/><Relationship Id="rId173" Type="http://schemas.openxmlformats.org/officeDocument/2006/relationships/hyperlink" Target="https://www.prokerala.com/travel/indian-railway/trains/from-sawantwadi-road/" TargetMode="External"/><Relationship Id="rId194" Type="http://schemas.openxmlformats.org/officeDocument/2006/relationships/hyperlink" Target="https://www.prokerala.com/travel/indian-railway/trains/from-umri/" TargetMode="External"/><Relationship Id="rId208" Type="http://schemas.openxmlformats.org/officeDocument/2006/relationships/hyperlink" Target="https://www.prokerala.com/travel/indian-railway/trains/from-warora/" TargetMode="External"/><Relationship Id="rId19" Type="http://schemas.openxmlformats.org/officeDocument/2006/relationships/hyperlink" Target="https://www.prokerala.com/travel/indian-railway/trains/from-badnera-junction/" TargetMode="External"/><Relationship Id="rId14" Type="http://schemas.openxmlformats.org/officeDocument/2006/relationships/hyperlink" Target="https://www.prokerala.com/travel/indian-railway/trains/from-ankaikila/" TargetMode="External"/><Relationship Id="rId30" Type="http://schemas.openxmlformats.org/officeDocument/2006/relationships/hyperlink" Target="https://www.prokerala.com/travel/indian-railway/trains/from-bhusaval/" TargetMode="External"/><Relationship Id="rId35" Type="http://schemas.openxmlformats.org/officeDocument/2006/relationships/hyperlink" Target="https://www.prokerala.com/travel/indian-railway/trains/from-chalisgaon-junction/" TargetMode="External"/><Relationship Id="rId56" Type="http://schemas.openxmlformats.org/officeDocument/2006/relationships/hyperlink" Target="https://www.prokerala.com/travel/indian-railway/trains/from-gangakher/" TargetMode="External"/><Relationship Id="rId77" Type="http://schemas.openxmlformats.org/officeDocument/2006/relationships/hyperlink" Target="https://www.prokerala.com/travel/indian-railway/trains/from-jeur/" TargetMode="External"/><Relationship Id="rId100" Type="http://schemas.openxmlformats.org/officeDocument/2006/relationships/hyperlink" Target="https://www.prokerala.com/travel/indian-railway/trains/from-lasalgaon/" TargetMode="External"/><Relationship Id="rId105" Type="http://schemas.openxmlformats.org/officeDocument/2006/relationships/hyperlink" Target="https://www.prokerala.com/travel/indian-railway/trains/from-lokmanya-tilak-terminus/" TargetMode="External"/><Relationship Id="rId126" Type="http://schemas.openxmlformats.org/officeDocument/2006/relationships/hyperlink" Target="https://www.prokerala.com/travel/indian-railway/trains/from-nagpur/" TargetMode="External"/><Relationship Id="rId147" Type="http://schemas.openxmlformats.org/officeDocument/2006/relationships/hyperlink" Target="https://www.prokerala.com/travel/indian-railway/trains/from-partur/" TargetMode="External"/><Relationship Id="rId168" Type="http://schemas.openxmlformats.org/officeDocument/2006/relationships/hyperlink" Target="https://www.prokerala.com/travel/indian-railway/trains/from-sangli-sli/" TargetMode="External"/><Relationship Id="rId8" Type="http://schemas.openxmlformats.org/officeDocument/2006/relationships/hyperlink" Target="https://www.prokerala.com/travel/indian-railway/trains/from-ambarnath/" TargetMode="External"/><Relationship Id="rId51" Type="http://schemas.openxmlformats.org/officeDocument/2006/relationships/hyperlink" Target="https://www.prokerala.com/travel/indian-railway/trains/from-devlali/" TargetMode="External"/><Relationship Id="rId72" Type="http://schemas.openxmlformats.org/officeDocument/2006/relationships/hyperlink" Target="https://www.prokerala.com/travel/indian-railway/trains/from-jalna/" TargetMode="External"/><Relationship Id="rId93" Type="http://schemas.openxmlformats.org/officeDocument/2006/relationships/hyperlink" Target="https://www.prokerala.com/travel/indian-railway/trains/from-khed/" TargetMode="External"/><Relationship Id="rId98" Type="http://schemas.openxmlformats.org/officeDocument/2006/relationships/hyperlink" Target="https://www.prokerala.com/travel/indian-railway/trains/from-kudal-maharashtra/" TargetMode="External"/><Relationship Id="rId121" Type="http://schemas.openxmlformats.org/officeDocument/2006/relationships/hyperlink" Target="https://www.prokerala.com/travel/indian-railway/trains/from-mukundwadi-halt/" TargetMode="External"/><Relationship Id="rId142" Type="http://schemas.openxmlformats.org/officeDocument/2006/relationships/hyperlink" Target="https://www.prokerala.com/travel/indian-railway/trains/from-panvel/" TargetMode="External"/><Relationship Id="rId163" Type="http://schemas.openxmlformats.org/officeDocument/2006/relationships/hyperlink" Target="https://www.prokerala.com/travel/indian-railway/trains/from-rukadi/" TargetMode="External"/><Relationship Id="rId184" Type="http://schemas.openxmlformats.org/officeDocument/2006/relationships/hyperlink" Target="https://www.prokerala.com/travel/indian-railway/trains/from-talegaon/" TargetMode="External"/><Relationship Id="rId189" Type="http://schemas.openxmlformats.org/officeDocument/2006/relationships/hyperlink" Target="https://www.prokerala.com/travel/indian-railway/trains/from-titvala/" TargetMode="External"/><Relationship Id="rId3" Type="http://schemas.openxmlformats.org/officeDocument/2006/relationships/hyperlink" Target="https://www.prokerala.com/travel/indian-railway/trains/from-ajni/" TargetMode="External"/><Relationship Id="rId25" Type="http://schemas.openxmlformats.org/officeDocument/2006/relationships/hyperlink" Target="https://www.prokerala.com/travel/indian-railway/trains/from-bhayandar/" TargetMode="External"/><Relationship Id="rId46" Type="http://schemas.openxmlformats.org/officeDocument/2006/relationships/hyperlink" Target="https://www.prokerala.com/travel/indian-railway/trains/from-dadar-central/" TargetMode="External"/><Relationship Id="rId67" Type="http://schemas.openxmlformats.org/officeDocument/2006/relationships/hyperlink" Target="https://www.prokerala.com/travel/indian-railway/trains/from-hotgi/" TargetMode="External"/><Relationship Id="rId116" Type="http://schemas.openxmlformats.org/officeDocument/2006/relationships/hyperlink" Target="https://www.prokerala.com/travel/indian-railway/trains/from-masur/" TargetMode="External"/><Relationship Id="rId137" Type="http://schemas.openxmlformats.org/officeDocument/2006/relationships/hyperlink" Target="https://www.prokerala.com/travel/indian-railway/trains/from-niphad/" TargetMode="External"/><Relationship Id="rId158" Type="http://schemas.openxmlformats.org/officeDocument/2006/relationships/hyperlink" Target="https://www.prokerala.com/travel/indian-railway/trains/from-ranjani/" TargetMode="External"/><Relationship Id="rId20" Type="http://schemas.openxmlformats.org/officeDocument/2006/relationships/hyperlink" Target="https://www.prokerala.com/travel/indian-railway/trains/from-balharshah/" TargetMode="External"/><Relationship Id="rId41" Type="http://schemas.openxmlformats.org/officeDocument/2006/relationships/hyperlink" Target="https://www.prokerala.com/travel/indian-railway/trains/from-chhatrapati-shivaji-maharaj-terminus/" TargetMode="External"/><Relationship Id="rId62" Type="http://schemas.openxmlformats.org/officeDocument/2006/relationships/hyperlink" Target="https://www.prokerala.com/travel/indian-railway/trains/from-hatkanagale/" TargetMode="External"/><Relationship Id="rId83" Type="http://schemas.openxmlformats.org/officeDocument/2006/relationships/hyperlink" Target="https://www.prokerala.com/travel/indian-railway/trains/from-karanjgaon/" TargetMode="External"/><Relationship Id="rId88" Type="http://schemas.openxmlformats.org/officeDocument/2006/relationships/hyperlink" Target="https://www.prokerala.com/travel/indian-railway/trains/from-kayar/" TargetMode="External"/><Relationship Id="rId111" Type="http://schemas.openxmlformats.org/officeDocument/2006/relationships/hyperlink" Target="https://www.prokerala.com/travel/indian-railway/trains/from-malkapur/" TargetMode="External"/><Relationship Id="rId132" Type="http://schemas.openxmlformats.org/officeDocument/2006/relationships/hyperlink" Target="https://www.prokerala.com/travel/indian-railway/trains/from-narkher/" TargetMode="External"/><Relationship Id="rId153" Type="http://schemas.openxmlformats.org/officeDocument/2006/relationships/hyperlink" Target="https://www.prokerala.com/travel/indian-railway/trains/from-puntamba/" TargetMode="External"/><Relationship Id="rId174" Type="http://schemas.openxmlformats.org/officeDocument/2006/relationships/hyperlink" Target="https://www.prokerala.com/travel/indian-railway/trains/from-selu/" TargetMode="External"/><Relationship Id="rId179" Type="http://schemas.openxmlformats.org/officeDocument/2006/relationships/hyperlink" Target="https://www.prokerala.com/travel/indian-railway/trains/from-sivajinagar/" TargetMode="External"/><Relationship Id="rId195" Type="http://schemas.openxmlformats.org/officeDocument/2006/relationships/hyperlink" Target="https://www.prokerala.com/travel/indian-railway/trains/from-uruli-kanchan/" TargetMode="External"/><Relationship Id="rId209" Type="http://schemas.openxmlformats.org/officeDocument/2006/relationships/hyperlink" Target="https://www.prokerala.com/travel/indian-railway/trains/from-wathar/" TargetMode="External"/><Relationship Id="rId190" Type="http://schemas.openxmlformats.org/officeDocument/2006/relationships/hyperlink" Target="https://www.prokerala.com/travel/indian-railway/trains/from-tuljapur/" TargetMode="External"/><Relationship Id="rId204" Type="http://schemas.openxmlformats.org/officeDocument/2006/relationships/hyperlink" Target="https://www.prokerala.com/travel/indian-railway/trains/from-virar/" TargetMode="External"/><Relationship Id="rId15" Type="http://schemas.openxmlformats.org/officeDocument/2006/relationships/hyperlink" Target="https://www.prokerala.com/travel/indian-railway/trains/from-aravalli-road/" TargetMode="External"/><Relationship Id="rId36" Type="http://schemas.openxmlformats.org/officeDocument/2006/relationships/hyperlink" Target="https://www.prokerala.com/travel/indian-railway/trains/from-chanda-fort/" TargetMode="External"/><Relationship Id="rId57" Type="http://schemas.openxmlformats.org/officeDocument/2006/relationships/hyperlink" Target="https://www.prokerala.com/travel/indian-railway/trains/from-ghatkopar/" TargetMode="External"/><Relationship Id="rId106" Type="http://schemas.openxmlformats.org/officeDocument/2006/relationships/hyperlink" Target="https://www.prokerala.com/travel/indian-railway/trains/from-lonand/" TargetMode="External"/><Relationship Id="rId127" Type="http://schemas.openxmlformats.org/officeDocument/2006/relationships/hyperlink" Target="https://www.prokerala.com/travel/indian-railway/trains/from-nalla-sopara/" TargetMode="External"/><Relationship Id="rId10" Type="http://schemas.openxmlformats.org/officeDocument/2006/relationships/hyperlink" Target="https://www.prokerala.com/travel/indian-railway/trains/from-amgaon/" TargetMode="External"/><Relationship Id="rId31" Type="http://schemas.openxmlformats.org/officeDocument/2006/relationships/hyperlink" Target="https://www.prokerala.com/travel/indian-railway/trains/from-bodhadi-bujrug/" TargetMode="External"/><Relationship Id="rId52" Type="http://schemas.openxmlformats.org/officeDocument/2006/relationships/hyperlink" Target="https://www.prokerala.com/travel/indian-railway/trains/from-dhamangaon/" TargetMode="External"/><Relationship Id="rId73" Type="http://schemas.openxmlformats.org/officeDocument/2006/relationships/hyperlink" Target="https://www.prokerala.com/travel/indian-railway/trains/from-janwal/" TargetMode="External"/><Relationship Id="rId78" Type="http://schemas.openxmlformats.org/officeDocument/2006/relationships/hyperlink" Target="https://www.prokerala.com/travel/indian-railway/trains/from-kajgaon/" TargetMode="External"/><Relationship Id="rId94" Type="http://schemas.openxmlformats.org/officeDocument/2006/relationships/hyperlink" Target="https://www.prokerala.com/travel/indian-railway/trains/from-kinwat/" TargetMode="External"/><Relationship Id="rId99" Type="http://schemas.openxmlformats.org/officeDocument/2006/relationships/hyperlink" Target="https://www.prokerala.com/travel/indian-railway/trains/from-kurduvadi/" TargetMode="External"/><Relationship Id="rId101" Type="http://schemas.openxmlformats.org/officeDocument/2006/relationships/hyperlink" Target="https://www.prokerala.com/travel/indian-railway/trains/from-lasur/" TargetMode="External"/><Relationship Id="rId122" Type="http://schemas.openxmlformats.org/officeDocument/2006/relationships/hyperlink" Target="https://www.prokerala.com/travel/indian-railway/trains/from-mumbai-central-mmct/" TargetMode="External"/><Relationship Id="rId143" Type="http://schemas.openxmlformats.org/officeDocument/2006/relationships/hyperlink" Target="https://www.prokerala.com/travel/indian-railway/trains/from-paras/" TargetMode="External"/><Relationship Id="rId148" Type="http://schemas.openxmlformats.org/officeDocument/2006/relationships/hyperlink" Target="https://www.prokerala.com/travel/indian-railway/trains/from-pimpalkhuti/" TargetMode="External"/><Relationship Id="rId164" Type="http://schemas.openxmlformats.org/officeDocument/2006/relationships/hyperlink" Target="https://www.prokerala.com/travel/indian-railway/trains/from-saharsrakund/" TargetMode="External"/><Relationship Id="rId169" Type="http://schemas.openxmlformats.org/officeDocument/2006/relationships/hyperlink" Target="https://www.prokerala.com/travel/indian-railway/trains/from-saphale/" TargetMode="External"/><Relationship Id="rId185" Type="http://schemas.openxmlformats.org/officeDocument/2006/relationships/hyperlink" Target="https://www.prokerala.com/travel/indian-railway/trains/from-targaon/" TargetMode="External"/><Relationship Id="rId4" Type="http://schemas.openxmlformats.org/officeDocument/2006/relationships/hyperlink" Target="https://www.prokerala.com/travel/indian-railway/trains/from-akkalkot-road/" TargetMode="External"/><Relationship Id="rId9" Type="http://schemas.openxmlformats.org/officeDocument/2006/relationships/hyperlink" Target="https://www.prokerala.com/travel/indian-railway/trains/from-ambivli/" TargetMode="External"/><Relationship Id="rId180" Type="http://schemas.openxmlformats.org/officeDocument/2006/relationships/hyperlink" Target="https://www.prokerala.com/travel/indian-railway/trains/from-sindhudurg/" TargetMode="External"/><Relationship Id="rId210" Type="http://schemas.openxmlformats.org/officeDocument/2006/relationships/hyperlink" Target="https://www.prokerala.com/travel/indian-railway/trains/from-wihirgaon/" TargetMode="External"/><Relationship Id="rId26" Type="http://schemas.openxmlformats.org/officeDocument/2006/relationships/hyperlink" Target="https://www.prokerala.com/travel/indian-railway/trains/from-bhigwan/" TargetMode="External"/><Relationship Id="rId47" Type="http://schemas.openxmlformats.org/officeDocument/2006/relationships/hyperlink" Target="https://www.prokerala.com/travel/indian-railway/trains/from-dahanu-road/" TargetMode="External"/><Relationship Id="rId68" Type="http://schemas.openxmlformats.org/officeDocument/2006/relationships/hyperlink" Target="https://www.prokerala.com/travel/indian-railway/trains/from-igatpuri/" TargetMode="External"/><Relationship Id="rId89" Type="http://schemas.openxmlformats.org/officeDocument/2006/relationships/hyperlink" Target="https://www.prokerala.com/travel/indian-railway/trains/from-kedgaon/" TargetMode="External"/><Relationship Id="rId112" Type="http://schemas.openxmlformats.org/officeDocument/2006/relationships/hyperlink" Target="https://www.prokerala.com/travel/indian-railway/trains/from-mangaon/" TargetMode="External"/><Relationship Id="rId133" Type="http://schemas.openxmlformats.org/officeDocument/2006/relationships/hyperlink" Target="https://www.prokerala.com/travel/indian-railway/trains/from-nasik-road/" TargetMode="External"/><Relationship Id="rId154" Type="http://schemas.openxmlformats.org/officeDocument/2006/relationships/hyperlink" Target="https://www.prokerala.com/travel/indian-railway/trains/from-purna-junction/" TargetMode="External"/><Relationship Id="rId175" Type="http://schemas.openxmlformats.org/officeDocument/2006/relationships/hyperlink" Target="https://www.prokerala.com/travel/indian-railway/trains/from-sevagram/" TargetMode="External"/><Relationship Id="rId196" Type="http://schemas.openxmlformats.org/officeDocument/2006/relationships/hyperlink" Target="https://www.prokerala.com/travel/indian-railway/trains/from-vadgaon-maharashtra/" TargetMode="External"/><Relationship Id="rId200" Type="http://schemas.openxmlformats.org/officeDocument/2006/relationships/hyperlink" Target="https://www.prokerala.com/travel/indian-railway/trains/from-varangaon/" TargetMode="External"/><Relationship Id="rId16" Type="http://schemas.openxmlformats.org/officeDocument/2006/relationships/hyperlink" Target="https://www.prokerala.com/travel/indian-railway/trains/from-aurangabad/" TargetMode="External"/><Relationship Id="rId37" Type="http://schemas.openxmlformats.org/officeDocument/2006/relationships/hyperlink" Target="https://www.prokerala.com/travel/indian-railway/trains/from-chandrapur/" TargetMode="External"/><Relationship Id="rId58" Type="http://schemas.openxmlformats.org/officeDocument/2006/relationships/hyperlink" Target="https://www.prokerala.com/travel/indian-railway/trains/from-gholvad/" TargetMode="External"/><Relationship Id="rId79" Type="http://schemas.openxmlformats.org/officeDocument/2006/relationships/hyperlink" Target="https://www.prokerala.com/travel/indian-railway/trains/from-kalyan/" TargetMode="External"/><Relationship Id="rId102" Type="http://schemas.openxmlformats.org/officeDocument/2006/relationships/hyperlink" Target="https://www.prokerala.com/travel/indian-railway/trains/from-latur/" TargetMode="External"/><Relationship Id="rId123" Type="http://schemas.openxmlformats.org/officeDocument/2006/relationships/hyperlink" Target="https://www.prokerala.com/travel/indian-railway/trains/from-murtajapur/" TargetMode="External"/><Relationship Id="rId144" Type="http://schemas.openxmlformats.org/officeDocument/2006/relationships/hyperlink" Target="https://www.prokerala.com/travel/indian-railway/trains/from-parbhani-junction/" TargetMode="External"/><Relationship Id="rId90" Type="http://schemas.openxmlformats.org/officeDocument/2006/relationships/hyperlink" Target="https://www.prokerala.com/travel/indian-railway/trains/from-kem/" TargetMode="External"/><Relationship Id="rId165" Type="http://schemas.openxmlformats.org/officeDocument/2006/relationships/hyperlink" Target="https://www.prokerala.com/travel/indian-railway/trains/from-shirdi-sainagar-shirdi/" TargetMode="External"/><Relationship Id="rId186" Type="http://schemas.openxmlformats.org/officeDocument/2006/relationships/hyperlink" Target="https://www.prokerala.com/travel/indian-railway/trains/from-taru/" TargetMode="External"/><Relationship Id="rId211" Type="http://schemas.openxmlformats.org/officeDocument/2006/relationships/hyperlink" Target="https://www.prokerala.com/travel/indian-railway/trains/from-wirur/" TargetMode="External"/><Relationship Id="rId27" Type="http://schemas.openxmlformats.org/officeDocument/2006/relationships/hyperlink" Target="https://www.prokerala.com/travel/indian-railway/trains/from-bhilavdi/" TargetMode="External"/><Relationship Id="rId48" Type="http://schemas.openxmlformats.org/officeDocument/2006/relationships/hyperlink" Target="https://www.prokerala.com/travel/indian-railway/trains/from-daulatabad/" TargetMode="External"/><Relationship Id="rId69" Type="http://schemas.openxmlformats.org/officeDocument/2006/relationships/hyperlink" Target="https://www.prokerala.com/travel/indian-railway/trains/from-itwari/" TargetMode="External"/><Relationship Id="rId113" Type="http://schemas.openxmlformats.org/officeDocument/2006/relationships/hyperlink" Target="https://www.prokerala.com/travel/indian-railway/trains/from-manikgarh/" TargetMode="External"/><Relationship Id="rId134" Type="http://schemas.openxmlformats.org/officeDocument/2006/relationships/hyperlink" Target="https://www.prokerala.com/travel/indian-railway/trains/from-neral/" TargetMode="External"/><Relationship Id="rId80" Type="http://schemas.openxmlformats.org/officeDocument/2006/relationships/hyperlink" Target="https://www.prokerala.com/travel/indian-railway/trains/from-kamptee/" TargetMode="External"/><Relationship Id="rId155" Type="http://schemas.openxmlformats.org/officeDocument/2006/relationships/hyperlink" Target="https://www.prokerala.com/travel/indian-railway/trains/from-rahimatpur/" TargetMode="External"/><Relationship Id="rId176" Type="http://schemas.openxmlformats.org/officeDocument/2006/relationships/hyperlink" Target="https://www.prokerala.com/travel/indian-railway/trains/from-shahad/" TargetMode="External"/><Relationship Id="rId197" Type="http://schemas.openxmlformats.org/officeDocument/2006/relationships/hyperlink" Target="https://www.prokerala.com/travel/indian-railway/trains/from-vaibhavwadi-rd/" TargetMode="External"/><Relationship Id="rId201" Type="http://schemas.openxmlformats.org/officeDocument/2006/relationships/hyperlink" Target="https://www.prokerala.com/travel/indian-railway/trains/from-vasai-road/" TargetMode="External"/><Relationship Id="rId17" Type="http://schemas.openxmlformats.org/officeDocument/2006/relationships/hyperlink" Target="https://www.prokerala.com/travel/indian-railway/trains/from-badlapur/" TargetMode="External"/><Relationship Id="rId38" Type="http://schemas.openxmlformats.org/officeDocument/2006/relationships/hyperlink" Target="https://www.prokerala.com/travel/indian-railway/trains/from-chandur/" TargetMode="External"/><Relationship Id="rId59" Type="http://schemas.openxmlformats.org/officeDocument/2006/relationships/hyperlink" Target="https://www.prokerala.com/travel/indian-railway/trains/from-ghorpuri/" TargetMode="External"/><Relationship Id="rId103" Type="http://schemas.openxmlformats.org/officeDocument/2006/relationships/hyperlink" Target="https://www.prokerala.com/travel/indian-railway/trains/from-latur-road/" TargetMode="External"/><Relationship Id="rId124" Type="http://schemas.openxmlformats.org/officeDocument/2006/relationships/hyperlink" Target="https://www.prokerala.com/travel/indian-railway/trains/from-nagarsol/" TargetMode="External"/><Relationship Id="rId70" Type="http://schemas.openxmlformats.org/officeDocument/2006/relationships/hyperlink" Target="https://www.prokerala.com/travel/indian-railway/trains/from-jalamb-junction/" TargetMode="External"/><Relationship Id="rId91" Type="http://schemas.openxmlformats.org/officeDocument/2006/relationships/hyperlink" Target="https://www.prokerala.com/travel/indian-railway/trains/from-khadki/" TargetMode="External"/><Relationship Id="rId145" Type="http://schemas.openxmlformats.org/officeDocument/2006/relationships/hyperlink" Target="https://www.prokerala.com/travel/indian-railway/trains/from-parli-vaijnath/" TargetMode="External"/><Relationship Id="rId166" Type="http://schemas.openxmlformats.org/officeDocument/2006/relationships/hyperlink" Target="https://www.prokerala.com/travel/indian-railway/trains/from-salekasa/" TargetMode="External"/><Relationship Id="rId187" Type="http://schemas.openxmlformats.org/officeDocument/2006/relationships/hyperlink" Target="https://www.prokerala.com/travel/indian-railway/trains/from-thane/" TargetMode="External"/><Relationship Id="rId1" Type="http://schemas.openxmlformats.org/officeDocument/2006/relationships/hyperlink" Target="https://www.prokerala.com/travel/indian-railway/trains/from-adavali/" TargetMode="External"/><Relationship Id="rId212" Type="http://schemas.openxmlformats.org/officeDocument/2006/relationships/hyperlink" Target="https://www.prokerala.com/travel/indian-railway/trains/from-yeola/" TargetMode="External"/><Relationship Id="rId28" Type="http://schemas.openxmlformats.org/officeDocument/2006/relationships/hyperlink" Target="https://www.prokerala.com/travel/indian-railway/trains/from-bhiwandi-road/" TargetMode="External"/><Relationship Id="rId49" Type="http://schemas.openxmlformats.org/officeDocument/2006/relationships/hyperlink" Target="https://www.prokerala.com/travel/indian-railway/trains/from-daund-junction/" TargetMode="External"/><Relationship Id="rId114" Type="http://schemas.openxmlformats.org/officeDocument/2006/relationships/hyperlink" Target="https://www.prokerala.com/travel/indian-railway/trains/from-manmad-junction/" TargetMode="External"/><Relationship Id="rId60" Type="http://schemas.openxmlformats.org/officeDocument/2006/relationships/hyperlink" Target="https://www.prokerala.com/travel/indian-railway/trains/from-gondia-junction/" TargetMode="External"/><Relationship Id="rId81" Type="http://schemas.openxmlformats.org/officeDocument/2006/relationships/hyperlink" Target="https://www.prokerala.com/travel/indian-railway/trains/from-kankavali/" TargetMode="External"/><Relationship Id="rId135" Type="http://schemas.openxmlformats.org/officeDocument/2006/relationships/hyperlink" Target="https://www.prokerala.com/travel/indian-railway/trains/from-nimbhora/" TargetMode="External"/><Relationship Id="rId156" Type="http://schemas.openxmlformats.org/officeDocument/2006/relationships/hyperlink" Target="https://www.prokerala.com/travel/indian-railway/trains/from-rajapur-road/" TargetMode="External"/><Relationship Id="rId177" Type="http://schemas.openxmlformats.org/officeDocument/2006/relationships/hyperlink" Target="https://www.prokerala.com/travel/indian-railway/trains/from-shegaon/" TargetMode="External"/><Relationship Id="rId198" Type="http://schemas.openxmlformats.org/officeDocument/2006/relationships/hyperlink" Target="https://www.prokerala.com/travel/indian-railway/trains/from-valivade/" TargetMode="External"/><Relationship Id="rId202" Type="http://schemas.openxmlformats.org/officeDocument/2006/relationships/hyperlink" Target="https://www.prokerala.com/travel/indian-railway/trains/from-veer/" TargetMode="External"/><Relationship Id="rId18" Type="http://schemas.openxmlformats.org/officeDocument/2006/relationships/hyperlink" Target="https://www.prokerala.com/travel/indian-railway/trains/from-badnapur/" TargetMode="External"/><Relationship Id="rId39" Type="http://schemas.openxmlformats.org/officeDocument/2006/relationships/hyperlink" Target="https://www.prokerala.com/travel/indian-railway/trains/from-chowk/" TargetMode="External"/><Relationship Id="rId50" Type="http://schemas.openxmlformats.org/officeDocument/2006/relationships/hyperlink" Target="https://www.prokerala.com/travel/indian-railway/trains/from-dehu-road/" TargetMode="External"/><Relationship Id="rId104" Type="http://schemas.openxmlformats.org/officeDocument/2006/relationships/hyperlink" Target="https://www.prokerala.com/travel/indian-railway/trains/from-lingti/" TargetMode="External"/><Relationship Id="rId125" Type="http://schemas.openxmlformats.org/officeDocument/2006/relationships/hyperlink" Target="https://www.prokerala.com/travel/indian-railway/trains/from-nagbhir-junction/" TargetMode="External"/><Relationship Id="rId146" Type="http://schemas.openxmlformats.org/officeDocument/2006/relationships/hyperlink" Target="https://www.prokerala.com/travel/indian-railway/trains/from-parsoda/" TargetMode="External"/><Relationship Id="rId167" Type="http://schemas.openxmlformats.org/officeDocument/2006/relationships/hyperlink" Target="https://www.prokerala.com/travel/indian-railway/trains/from-sangameshwar/" TargetMode="External"/><Relationship Id="rId188" Type="http://schemas.openxmlformats.org/officeDocument/2006/relationships/hyperlink" Target="https://www.prokerala.com/travel/indian-railway/trains/from-tirora/" TargetMode="External"/><Relationship Id="rId71" Type="http://schemas.openxmlformats.org/officeDocument/2006/relationships/hyperlink" Target="https://www.prokerala.com/travel/indian-railway/trains/from-jalgaon-junction/" TargetMode="External"/><Relationship Id="rId92" Type="http://schemas.openxmlformats.org/officeDocument/2006/relationships/hyperlink" Target="https://www.prokerala.com/travel/indian-railway/trains/from-khandala/" TargetMode="External"/><Relationship Id="rId213" Type="http://schemas.openxmlformats.org/officeDocument/2006/relationships/printerSettings" Target="../printerSettings/printerSettings1.bin"/><Relationship Id="rId2" Type="http://schemas.openxmlformats.org/officeDocument/2006/relationships/hyperlink" Target="https://www.prokerala.com/travel/indian-railway/trains/from-ahmednagar/" TargetMode="External"/><Relationship Id="rId29" Type="http://schemas.openxmlformats.org/officeDocument/2006/relationships/hyperlink" Target="https://www.prokerala.com/travel/indian-railway/trains/from-bhokar/" TargetMode="External"/><Relationship Id="rId40" Type="http://schemas.openxmlformats.org/officeDocument/2006/relationships/hyperlink" Target="https://www.prokerala.com/travel/indian-railway/trains/from-kolhapur/" TargetMode="External"/><Relationship Id="rId115" Type="http://schemas.openxmlformats.org/officeDocument/2006/relationships/hyperlink" Target="https://www.prokerala.com/travel/indian-railway/trains/from-manwath-road/" TargetMode="External"/><Relationship Id="rId136" Type="http://schemas.openxmlformats.org/officeDocument/2006/relationships/hyperlink" Target="https://www.prokerala.com/travel/indian-railway/trains/from-nimshirgaon-tamdalge/" TargetMode="External"/><Relationship Id="rId157" Type="http://schemas.openxmlformats.org/officeDocument/2006/relationships/hyperlink" Target="https://www.prokerala.com/travel/indian-railway/trains/from-ramtek/" TargetMode="External"/><Relationship Id="rId178" Type="http://schemas.openxmlformats.org/officeDocument/2006/relationships/hyperlink" Target="https://www.prokerala.com/travel/indian-railway/trains/from-shirravde/" TargetMode="External"/><Relationship Id="rId61" Type="http://schemas.openxmlformats.org/officeDocument/2006/relationships/hyperlink" Target="https://www.prokerala.com/travel/indian-railway/trains/from-hadgaon-road/" TargetMode="External"/><Relationship Id="rId82" Type="http://schemas.openxmlformats.org/officeDocument/2006/relationships/hyperlink" Target="https://www.prokerala.com/travel/indian-railway/trains/from-karad/" TargetMode="External"/><Relationship Id="rId199" Type="http://schemas.openxmlformats.org/officeDocument/2006/relationships/hyperlink" Target="https://www.prokerala.com/travel/indian-railway/trains/from-vangaon/" TargetMode="External"/><Relationship Id="rId203" Type="http://schemas.openxmlformats.org/officeDocument/2006/relationships/hyperlink" Target="https://www.prokerala.com/travel/indian-railway/trains/from-vilavad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582E0-F3C8-4D55-A6CE-8384ECA8A26A}">
  <dimension ref="A1:G587"/>
  <sheetViews>
    <sheetView tabSelected="1" topLeftCell="A564" workbookViewId="0">
      <selection activeCell="G1" sqref="G1:G587"/>
    </sheetView>
  </sheetViews>
  <sheetFormatPr defaultRowHeight="14.4"/>
  <cols>
    <col min="1" max="1" width="13.44140625" customWidth="1"/>
    <col min="2" max="2" width="55.88671875" customWidth="1"/>
    <col min="3" max="3" width="20.21875" customWidth="1"/>
    <col min="7" max="7" width="62.21875" customWidth="1"/>
  </cols>
  <sheetData>
    <row r="1" spans="1:7" ht="15" thickBot="1">
      <c r="A1" s="4"/>
      <c r="B1" s="5" t="s">
        <v>588</v>
      </c>
      <c r="C1" s="4" t="s">
        <v>9</v>
      </c>
      <c r="D1" s="6" t="s">
        <v>586</v>
      </c>
      <c r="G1" t="str">
        <f>_xlfn.CONCAT(B1,"",C1,"",D1)</f>
        <v>destination.getEditText().getText().toString().equals("Achegaon")||</v>
      </c>
    </row>
    <row r="2" spans="1:7" ht="15" thickBot="1">
      <c r="A2" s="2"/>
      <c r="B2" s="5" t="s">
        <v>588</v>
      </c>
      <c r="C2" s="2" t="s">
        <v>10</v>
      </c>
      <c r="D2" s="6" t="s">
        <v>586</v>
      </c>
      <c r="G2" t="str">
        <f t="shared" ref="G2:G65" si="0">_xlfn.CONCAT(B2,"",C2,"",D2)</f>
        <v>destination.getEditText().getText().toString().equals("Adarki")||</v>
      </c>
    </row>
    <row r="3" spans="1:7" ht="15" thickBot="1">
      <c r="A3" s="2"/>
      <c r="B3" s="5" t="s">
        <v>588</v>
      </c>
      <c r="C3" s="3" t="s">
        <v>11</v>
      </c>
      <c r="D3" s="6" t="s">
        <v>586</v>
      </c>
      <c r="G3" t="str">
        <f t="shared" si="0"/>
        <v>destination.getEditText().getText().toString().equals("Adavali")||</v>
      </c>
    </row>
    <row r="4" spans="1:7" ht="15" thickBot="1">
      <c r="A4" s="2"/>
      <c r="B4" s="5" t="s">
        <v>588</v>
      </c>
      <c r="C4" s="3" t="s">
        <v>12</v>
      </c>
      <c r="D4" s="6" t="s">
        <v>586</v>
      </c>
      <c r="G4" t="str">
        <f t="shared" si="0"/>
        <v>destination.getEditText().getText().toString().equals("Ahmednagar")||</v>
      </c>
    </row>
    <row r="5" spans="1:7" ht="15" thickBot="1">
      <c r="A5" s="2"/>
      <c r="B5" s="5" t="s">
        <v>588</v>
      </c>
      <c r="C5" s="3" t="s">
        <v>13</v>
      </c>
      <c r="D5" s="6" t="s">
        <v>586</v>
      </c>
      <c r="G5" t="str">
        <f t="shared" si="0"/>
        <v>destination.getEditText().getText().toString().equals("Ajni")||</v>
      </c>
    </row>
    <row r="6" spans="1:7" ht="15" thickBot="1">
      <c r="A6" s="2"/>
      <c r="B6" s="5" t="s">
        <v>588</v>
      </c>
      <c r="C6" s="3" t="s">
        <v>14</v>
      </c>
      <c r="D6" s="6" t="s">
        <v>586</v>
      </c>
      <c r="G6" t="str">
        <f t="shared" si="0"/>
        <v>destination.getEditText().getText().toString().equals("Akkalkot Road")||</v>
      </c>
    </row>
    <row r="7" spans="1:7" ht="15" thickBot="1">
      <c r="A7" s="2"/>
      <c r="B7" s="5" t="s">
        <v>588</v>
      </c>
      <c r="C7" s="3" t="s">
        <v>15</v>
      </c>
      <c r="D7" s="6" t="s">
        <v>586</v>
      </c>
      <c r="G7" t="str">
        <f t="shared" si="0"/>
        <v>destination.getEditText().getText().toString().equals("Akola Junction")||</v>
      </c>
    </row>
    <row r="8" spans="1:7" ht="15" thickBot="1">
      <c r="A8" s="2"/>
      <c r="B8" s="5" t="s">
        <v>588</v>
      </c>
      <c r="C8" s="2" t="s">
        <v>16</v>
      </c>
      <c r="D8" s="6" t="s">
        <v>586</v>
      </c>
      <c r="G8" t="str">
        <f t="shared" si="0"/>
        <v>destination.getEditText().getText().toString().equals("Akolner")||</v>
      </c>
    </row>
    <row r="9" spans="1:7" ht="15" thickBot="1">
      <c r="A9" s="2"/>
      <c r="B9" s="5" t="s">
        <v>588</v>
      </c>
      <c r="C9" s="2" t="s">
        <v>17</v>
      </c>
      <c r="D9" s="6" t="s">
        <v>586</v>
      </c>
      <c r="G9" t="str">
        <f t="shared" si="0"/>
        <v>destination.getEditText().getText().toString().equals("Akurdi")||</v>
      </c>
    </row>
    <row r="10" spans="1:7" ht="15" thickBot="1">
      <c r="A10" s="2"/>
      <c r="B10" s="5" t="s">
        <v>588</v>
      </c>
      <c r="C10" s="2" t="s">
        <v>18</v>
      </c>
      <c r="D10" s="6" t="s">
        <v>586</v>
      </c>
      <c r="G10" t="str">
        <f t="shared" si="0"/>
        <v>destination.getEditText().getText().toString().equals("Alandi")||</v>
      </c>
    </row>
    <row r="11" spans="1:7" ht="15" thickBot="1">
      <c r="A11" s="2"/>
      <c r="B11" s="5" t="s">
        <v>588</v>
      </c>
      <c r="C11" s="2" t="s">
        <v>19</v>
      </c>
      <c r="D11" s="6" t="s">
        <v>586</v>
      </c>
      <c r="G11" t="str">
        <f t="shared" si="0"/>
        <v>destination.getEditText().getText().toString().equals("Alewahi")||</v>
      </c>
    </row>
    <row r="12" spans="1:7" ht="15" thickBot="1">
      <c r="A12" s="2"/>
      <c r="B12" s="5" t="s">
        <v>588</v>
      </c>
      <c r="C12" s="3" t="s">
        <v>20</v>
      </c>
      <c r="D12" s="6" t="s">
        <v>586</v>
      </c>
      <c r="G12" t="str">
        <f t="shared" si="0"/>
        <v>destination.getEditText().getText().toString().equals("Amalner")||</v>
      </c>
    </row>
    <row r="13" spans="1:7" ht="15" thickBot="1">
      <c r="A13" s="2"/>
      <c r="B13" s="5" t="s">
        <v>588</v>
      </c>
      <c r="C13" s="2" t="s">
        <v>21</v>
      </c>
      <c r="D13" s="6" t="s">
        <v>586</v>
      </c>
      <c r="G13" t="str">
        <f t="shared" si="0"/>
        <v>destination.getEditText().getText().toString().equals("Aman Lodge")||</v>
      </c>
    </row>
    <row r="14" spans="1:7" ht="15" thickBot="1">
      <c r="A14" s="2"/>
      <c r="B14" s="5" t="s">
        <v>588</v>
      </c>
      <c r="C14" s="2" t="s">
        <v>22</v>
      </c>
      <c r="D14" s="6" t="s">
        <v>586</v>
      </c>
      <c r="G14" t="str">
        <f t="shared" si="0"/>
        <v>destination.getEditText().getText().toString().equals("Amanwadi")||</v>
      </c>
    </row>
    <row r="15" spans="1:7" ht="15" thickBot="1">
      <c r="A15" s="2"/>
      <c r="B15" s="5" t="s">
        <v>588</v>
      </c>
      <c r="C15" s="3" t="s">
        <v>23</v>
      </c>
      <c r="D15" s="6" t="s">
        <v>586</v>
      </c>
      <c r="G15" t="str">
        <f t="shared" si="0"/>
        <v>destination.getEditText().getText().toString().equals("Ambale")||</v>
      </c>
    </row>
    <row r="16" spans="1:7" ht="15" thickBot="1">
      <c r="A16" s="2"/>
      <c r="B16" s="5" t="s">
        <v>588</v>
      </c>
      <c r="C16" s="2" t="s">
        <v>24</v>
      </c>
      <c r="D16" s="6" t="s">
        <v>586</v>
      </c>
      <c r="G16" t="str">
        <f t="shared" si="0"/>
        <v>destination.getEditText().getText().toString().equals("Ambari")||</v>
      </c>
    </row>
    <row r="17" spans="1:7" ht="15" thickBot="1">
      <c r="A17" s="2"/>
      <c r="B17" s="5" t="s">
        <v>588</v>
      </c>
      <c r="C17" s="3" t="s">
        <v>25</v>
      </c>
      <c r="D17" s="6" t="s">
        <v>586</v>
      </c>
      <c r="G17" t="str">
        <f t="shared" si="0"/>
        <v>destination.getEditText().getText().toString().equals("Ambarnath")||</v>
      </c>
    </row>
    <row r="18" spans="1:7" ht="15" thickBot="1">
      <c r="A18" s="2"/>
      <c r="B18" s="5" t="s">
        <v>588</v>
      </c>
      <c r="C18" s="2" t="s">
        <v>26</v>
      </c>
      <c r="D18" s="6" t="s">
        <v>586</v>
      </c>
      <c r="G18" t="str">
        <f t="shared" si="0"/>
        <v>destination.getEditText().getText().toString().equals("Ambika Rohina")||</v>
      </c>
    </row>
    <row r="19" spans="1:7" ht="15" thickBot="1">
      <c r="A19" s="2"/>
      <c r="B19" s="5" t="s">
        <v>588</v>
      </c>
      <c r="C19" s="3" t="s">
        <v>27</v>
      </c>
      <c r="D19" s="6" t="s">
        <v>586</v>
      </c>
      <c r="G19" t="str">
        <f t="shared" si="0"/>
        <v>destination.getEditText().getText().toString().equals("Ambivli")||</v>
      </c>
    </row>
    <row r="20" spans="1:7" ht="15" thickBot="1">
      <c r="A20" s="2"/>
      <c r="B20" s="5" t="s">
        <v>588</v>
      </c>
      <c r="C20" s="2" t="s">
        <v>28</v>
      </c>
      <c r="D20" s="6" t="s">
        <v>586</v>
      </c>
      <c r="G20" t="str">
        <f t="shared" si="0"/>
        <v>destination.getEditText().getText().toString().equals("Amdi Halt")||</v>
      </c>
    </row>
    <row r="21" spans="1:7" ht="15" thickBot="1">
      <c r="A21" s="2"/>
      <c r="B21" s="5" t="s">
        <v>588</v>
      </c>
      <c r="C21" s="3" t="s">
        <v>29</v>
      </c>
      <c r="D21" s="6" t="s">
        <v>586</v>
      </c>
      <c r="G21" t="str">
        <f t="shared" si="0"/>
        <v>destination.getEditText().getText().toString().equals("Amgaon")||</v>
      </c>
    </row>
    <row r="22" spans="1:7" ht="15" thickBot="1">
      <c r="A22" s="2"/>
      <c r="B22" s="5" t="s">
        <v>588</v>
      </c>
      <c r="C22" s="2" t="s">
        <v>30</v>
      </c>
      <c r="D22" s="6" t="s">
        <v>586</v>
      </c>
      <c r="G22" t="str">
        <f t="shared" si="0"/>
        <v>destination.getEditText().getText().toString().equals("Amnapur")||</v>
      </c>
    </row>
    <row r="23" spans="1:7" ht="15" thickBot="1">
      <c r="A23" s="2"/>
      <c r="B23" s="5" t="s">
        <v>588</v>
      </c>
      <c r="C23" s="3" t="s">
        <v>31</v>
      </c>
      <c r="D23" s="6" t="s">
        <v>586</v>
      </c>
      <c r="G23" t="str">
        <f t="shared" si="0"/>
        <v>destination.getEditText().getText().toString().equals("Amravati Terminal")||</v>
      </c>
    </row>
    <row r="24" spans="1:7" ht="15" thickBot="1">
      <c r="A24" s="2"/>
      <c r="B24" s="5" t="s">
        <v>588</v>
      </c>
      <c r="C24" s="3" t="s">
        <v>32</v>
      </c>
      <c r="D24" s="6" t="s">
        <v>586</v>
      </c>
      <c r="G24" t="str">
        <f t="shared" si="0"/>
        <v>destination.getEditText().getText().toString().equals("Andheri")||</v>
      </c>
    </row>
    <row r="25" spans="1:7" ht="15" thickBot="1">
      <c r="A25" s="2"/>
      <c r="B25" s="5" t="s">
        <v>588</v>
      </c>
      <c r="C25" s="2" t="s">
        <v>33</v>
      </c>
      <c r="D25" s="6" t="s">
        <v>586</v>
      </c>
      <c r="G25" t="str">
        <f t="shared" si="0"/>
        <v>destination.getEditText().getText().toString().equals("Angar")||</v>
      </c>
    </row>
    <row r="26" spans="1:7" ht="15" thickBot="1">
      <c r="A26" s="2"/>
      <c r="B26" s="5" t="s">
        <v>588</v>
      </c>
      <c r="C26" s="2" t="s">
        <v>34</v>
      </c>
      <c r="D26" s="6" t="s">
        <v>586</v>
      </c>
      <c r="G26" t="str">
        <f t="shared" si="0"/>
        <v>destination.getEditText().getText().toString().equals("Anjani")||</v>
      </c>
    </row>
    <row r="27" spans="1:7" ht="15" thickBot="1">
      <c r="A27" s="2"/>
      <c r="B27" s="5" t="s">
        <v>588</v>
      </c>
      <c r="C27" s="3" t="s">
        <v>35</v>
      </c>
      <c r="D27" s="6" t="s">
        <v>586</v>
      </c>
      <c r="G27" t="str">
        <f t="shared" si="0"/>
        <v>destination.getEditText().getText().toString().equals("Ankai")||</v>
      </c>
    </row>
    <row r="28" spans="1:7" ht="15" thickBot="1">
      <c r="A28" s="2"/>
      <c r="B28" s="5" t="s">
        <v>588</v>
      </c>
      <c r="C28" s="3" t="s">
        <v>36</v>
      </c>
      <c r="D28" s="6" t="s">
        <v>586</v>
      </c>
      <c r="G28" t="str">
        <f t="shared" si="0"/>
        <v>destination.getEditText().getText().toString().equals("Ankai Killa")||</v>
      </c>
    </row>
    <row r="29" spans="1:7" ht="15" thickBot="1">
      <c r="A29" s="2"/>
      <c r="B29" s="5" t="s">
        <v>588</v>
      </c>
      <c r="C29" s="2" t="s">
        <v>37</v>
      </c>
      <c r="D29" s="6" t="s">
        <v>586</v>
      </c>
      <c r="G29" t="str">
        <f t="shared" si="0"/>
        <v>destination.getEditText().getText().toString().equals("Apta")||</v>
      </c>
    </row>
    <row r="30" spans="1:7" ht="15" thickBot="1">
      <c r="A30" s="2"/>
      <c r="B30" s="5" t="s">
        <v>588</v>
      </c>
      <c r="C30" s="2" t="s">
        <v>38</v>
      </c>
      <c r="D30" s="6" t="s">
        <v>586</v>
      </c>
      <c r="G30" t="str">
        <f t="shared" si="0"/>
        <v>destination.getEditText().getText().toString().equals("Arag")||</v>
      </c>
    </row>
    <row r="31" spans="1:7" ht="15" thickBot="1">
      <c r="A31" s="2"/>
      <c r="B31" s="5" t="s">
        <v>588</v>
      </c>
      <c r="C31" s="3" t="s">
        <v>39</v>
      </c>
      <c r="D31" s="6" t="s">
        <v>586</v>
      </c>
      <c r="G31" t="str">
        <f t="shared" si="0"/>
        <v>destination.getEditText().getText().toString().equals("Aravalli Road")||</v>
      </c>
    </row>
    <row r="32" spans="1:7" ht="15" thickBot="1">
      <c r="A32" s="2"/>
      <c r="B32" s="5" t="s">
        <v>588</v>
      </c>
      <c r="C32" s="2" t="s">
        <v>40</v>
      </c>
      <c r="D32" s="6" t="s">
        <v>586</v>
      </c>
      <c r="G32" t="str">
        <f t="shared" si="0"/>
        <v>destination.getEditText().getText().toString().equals("Arjuni")||</v>
      </c>
    </row>
    <row r="33" spans="1:7" ht="15" thickBot="1">
      <c r="A33" s="2"/>
      <c r="B33" s="5" t="s">
        <v>588</v>
      </c>
      <c r="C33" s="2" t="s">
        <v>41</v>
      </c>
      <c r="D33" s="6" t="s">
        <v>586</v>
      </c>
      <c r="G33" t="str">
        <f t="shared" si="0"/>
        <v>destination.getEditText().getText().toString().equals("Arun Nagar")||</v>
      </c>
    </row>
    <row r="34" spans="1:7" ht="15" thickBot="1">
      <c r="A34" s="2"/>
      <c r="B34" s="5" t="s">
        <v>588</v>
      </c>
      <c r="C34" s="2" t="s">
        <v>42</v>
      </c>
      <c r="D34" s="6" t="s">
        <v>586</v>
      </c>
      <c r="G34" t="str">
        <f t="shared" si="0"/>
        <v>destination.getEditText().getText().toString().equals("Asangaon")||</v>
      </c>
    </row>
    <row r="35" spans="1:7" ht="15" thickBot="1">
      <c r="A35" s="2"/>
      <c r="B35" s="5" t="s">
        <v>588</v>
      </c>
      <c r="C35" s="2" t="s">
        <v>43</v>
      </c>
      <c r="D35" s="6" t="s">
        <v>586</v>
      </c>
      <c r="G35" t="str">
        <f t="shared" si="0"/>
        <v>destination.getEditText().getText().toString().equals("Asvali")||</v>
      </c>
    </row>
    <row r="36" spans="1:7" ht="15" thickBot="1">
      <c r="A36" s="2"/>
      <c r="B36" s="5" t="s">
        <v>588</v>
      </c>
      <c r="C36" s="2" t="s">
        <v>44</v>
      </c>
      <c r="D36" s="6" t="s">
        <v>586</v>
      </c>
      <c r="G36" t="str">
        <f t="shared" si="0"/>
        <v>destination.getEditText().getText().toString().equals("Atgaon")||</v>
      </c>
    </row>
    <row r="37" spans="1:7" ht="15" thickBot="1">
      <c r="A37" s="2"/>
      <c r="B37" s="5" t="s">
        <v>588</v>
      </c>
      <c r="C37" s="3" t="s">
        <v>45</v>
      </c>
      <c r="D37" s="6" t="s">
        <v>586</v>
      </c>
      <c r="G37" t="str">
        <f t="shared" si="0"/>
        <v>destination.getEditText().getText().toString().equals("Aurangabad")||</v>
      </c>
    </row>
    <row r="38" spans="1:7" ht="15" thickBot="1">
      <c r="A38" s="2"/>
      <c r="B38" s="5" t="s">
        <v>588</v>
      </c>
      <c r="C38" s="2" t="s">
        <v>46</v>
      </c>
      <c r="D38" s="6" t="s">
        <v>586</v>
      </c>
      <c r="G38" t="str">
        <f t="shared" si="0"/>
        <v>destination.getEditText().getText().toString().equals("Ausa Road")||</v>
      </c>
    </row>
    <row r="39" spans="1:7" ht="15" thickBot="1">
      <c r="A39" s="2"/>
      <c r="B39" s="5" t="s">
        <v>588</v>
      </c>
      <c r="C39" s="2" t="s">
        <v>47</v>
      </c>
      <c r="D39" s="6" t="s">
        <v>586</v>
      </c>
      <c r="G39" t="str">
        <f t="shared" si="0"/>
        <v>destination.getEditText().getText().toString().equals("Babupeth")||</v>
      </c>
    </row>
    <row r="40" spans="1:7" ht="15" thickBot="1">
      <c r="A40" s="2"/>
      <c r="B40" s="5" t="s">
        <v>588</v>
      </c>
      <c r="C40" s="3" t="s">
        <v>48</v>
      </c>
      <c r="D40" s="6" t="s">
        <v>586</v>
      </c>
      <c r="G40" t="str">
        <f t="shared" si="0"/>
        <v>destination.getEditText().getText().toString().equals("Badlapur")||</v>
      </c>
    </row>
    <row r="41" spans="1:7" ht="15" thickBot="1">
      <c r="A41" s="2"/>
      <c r="B41" s="5" t="s">
        <v>588</v>
      </c>
      <c r="C41" s="3" t="s">
        <v>49</v>
      </c>
      <c r="D41" s="6" t="s">
        <v>586</v>
      </c>
      <c r="G41" t="str">
        <f t="shared" si="0"/>
        <v>destination.getEditText().getText().toString().equals("Badnapur")||</v>
      </c>
    </row>
    <row r="42" spans="1:7" ht="15" thickBot="1">
      <c r="A42" s="2"/>
      <c r="B42" s="5" t="s">
        <v>588</v>
      </c>
      <c r="C42" s="3" t="s">
        <v>50</v>
      </c>
      <c r="D42" s="6" t="s">
        <v>586</v>
      </c>
      <c r="G42" t="str">
        <f t="shared" si="0"/>
        <v>destination.getEditText().getText().toString().equals("Badnera Junction")||</v>
      </c>
    </row>
    <row r="43" spans="1:7" ht="15" thickBot="1">
      <c r="A43" s="2"/>
      <c r="B43" s="5" t="s">
        <v>588</v>
      </c>
      <c r="C43" s="2" t="s">
        <v>51</v>
      </c>
      <c r="D43" s="6" t="s">
        <v>586</v>
      </c>
      <c r="G43" t="str">
        <f t="shared" si="0"/>
        <v>destination.getEditText().getText().toString().equals("Bale")||</v>
      </c>
    </row>
    <row r="44" spans="1:7" ht="15" thickBot="1">
      <c r="A44" s="2"/>
      <c r="B44" s="5" t="s">
        <v>588</v>
      </c>
      <c r="C44" s="3" t="s">
        <v>52</v>
      </c>
      <c r="D44" s="6" t="s">
        <v>586</v>
      </c>
      <c r="G44" t="str">
        <f t="shared" si="0"/>
        <v>destination.getEditText().getText().toString().equals("Balharshah Junction")||</v>
      </c>
    </row>
    <row r="45" spans="1:7" ht="15" thickBot="1">
      <c r="A45" s="2"/>
      <c r="B45" s="5" t="s">
        <v>588</v>
      </c>
      <c r="C45" s="3" t="s">
        <v>53</v>
      </c>
      <c r="D45" s="6" t="s">
        <v>586</v>
      </c>
      <c r="G45" t="str">
        <f t="shared" si="0"/>
        <v>destination.getEditText().getText().toString().equals("Bandra Terminus")||</v>
      </c>
    </row>
    <row r="46" spans="1:7" ht="15" thickBot="1">
      <c r="A46" s="2"/>
      <c r="B46" s="5" t="s">
        <v>588</v>
      </c>
      <c r="C46" s="2" t="s">
        <v>54</v>
      </c>
      <c r="D46" s="6" t="s">
        <v>586</v>
      </c>
      <c r="G46" t="str">
        <f t="shared" si="0"/>
        <v>destination.getEditText().getText().toString().equals("Barabhati")||</v>
      </c>
    </row>
    <row r="47" spans="1:7" ht="15" thickBot="1">
      <c r="A47" s="2"/>
      <c r="B47" s="5" t="s">
        <v>588</v>
      </c>
      <c r="C47" s="2" t="s">
        <v>55</v>
      </c>
      <c r="D47" s="6" t="s">
        <v>586</v>
      </c>
      <c r="G47" t="str">
        <f t="shared" si="0"/>
        <v>destination.getEditText().getText().toString().equals("Baramati Terminus")||</v>
      </c>
    </row>
    <row r="48" spans="1:7" ht="15" thickBot="1">
      <c r="A48" s="2"/>
      <c r="B48" s="5" t="s">
        <v>588</v>
      </c>
      <c r="C48" s="2" t="s">
        <v>56</v>
      </c>
      <c r="D48" s="6" t="s">
        <v>586</v>
      </c>
      <c r="G48" t="str">
        <f t="shared" si="0"/>
        <v>destination.getEditText().getText().toString().equals("Barsi Takli")||</v>
      </c>
    </row>
    <row r="49" spans="1:7" ht="15" thickBot="1">
      <c r="A49" s="2"/>
      <c r="B49" s="5" t="s">
        <v>588</v>
      </c>
      <c r="C49" s="2" t="s">
        <v>57</v>
      </c>
      <c r="D49" s="6" t="s">
        <v>586</v>
      </c>
      <c r="G49" t="str">
        <f t="shared" si="0"/>
        <v>destination.getEditText().getText().toString().equals("Barsi Town")||</v>
      </c>
    </row>
    <row r="50" spans="1:7" ht="15" thickBot="1">
      <c r="A50" s="2"/>
      <c r="B50" s="5" t="s">
        <v>588</v>
      </c>
      <c r="C50" s="2" t="s">
        <v>58</v>
      </c>
      <c r="D50" s="6" t="s">
        <v>586</v>
      </c>
      <c r="G50" t="str">
        <f t="shared" si="0"/>
        <v>destination.getEditText().getText().toString().equals("Basmat")||</v>
      </c>
    </row>
    <row r="51" spans="1:7" ht="15" thickBot="1">
      <c r="A51" s="2"/>
      <c r="B51" s="5" t="s">
        <v>588</v>
      </c>
      <c r="C51" s="2" t="s">
        <v>59</v>
      </c>
      <c r="D51" s="6" t="s">
        <v>586</v>
      </c>
      <c r="G51" t="str">
        <f t="shared" si="0"/>
        <v>destination.getEditText().getText().toString().equals("Begdewadi")||</v>
      </c>
    </row>
    <row r="52" spans="1:7" ht="15" thickBot="1">
      <c r="A52" s="2"/>
      <c r="B52" s="5" t="s">
        <v>588</v>
      </c>
      <c r="C52" s="2" t="s">
        <v>60</v>
      </c>
      <c r="D52" s="6" t="s">
        <v>586</v>
      </c>
      <c r="G52" t="str">
        <f t="shared" si="0"/>
        <v>destination.getEditText().getText().toString().equals("Belanki")||</v>
      </c>
    </row>
    <row r="53" spans="1:7" ht="15" thickBot="1">
      <c r="A53" s="2"/>
      <c r="B53" s="5" t="s">
        <v>588</v>
      </c>
      <c r="C53" s="3" t="s">
        <v>61</v>
      </c>
      <c r="D53" s="6" t="s">
        <v>586</v>
      </c>
      <c r="G53" t="str">
        <f t="shared" si="0"/>
        <v>destination.getEditText().getText().toString().equals("Belapur")||</v>
      </c>
    </row>
    <row r="54" spans="1:7" ht="15" thickBot="1">
      <c r="A54" s="2"/>
      <c r="B54" s="5" t="s">
        <v>588</v>
      </c>
      <c r="C54" s="2" t="s">
        <v>62</v>
      </c>
      <c r="D54" s="6" t="s">
        <v>586</v>
      </c>
      <c r="G54" t="str">
        <f t="shared" si="0"/>
        <v>destination.getEditText().getText().toString().equals("Belvandi")||</v>
      </c>
    </row>
    <row r="55" spans="1:7" ht="15" thickBot="1">
      <c r="A55" s="2"/>
      <c r="B55" s="5" t="s">
        <v>588</v>
      </c>
      <c r="C55" s="2" t="s">
        <v>63</v>
      </c>
      <c r="D55" s="6" t="s">
        <v>586</v>
      </c>
      <c r="G55" t="str">
        <f t="shared" si="0"/>
        <v>destination.getEditText().getText().toString().equals("Betavad")||</v>
      </c>
    </row>
    <row r="56" spans="1:7" ht="15" thickBot="1">
      <c r="A56" s="2"/>
      <c r="B56" s="5" t="s">
        <v>588</v>
      </c>
      <c r="C56" s="2" t="s">
        <v>64</v>
      </c>
      <c r="D56" s="6" t="s">
        <v>586</v>
      </c>
      <c r="G56" t="str">
        <f t="shared" si="0"/>
        <v>destination.getEditText().getText().toString().equals("Bhadli")||</v>
      </c>
    </row>
    <row r="57" spans="1:7" ht="15" thickBot="1">
      <c r="A57" s="2"/>
      <c r="B57" s="5" t="s">
        <v>588</v>
      </c>
      <c r="C57" s="2" t="s">
        <v>65</v>
      </c>
      <c r="D57" s="6" t="s">
        <v>586</v>
      </c>
      <c r="G57" t="str">
        <f t="shared" si="0"/>
        <v>destination.getEditText().getText().toString().equals("Bhadwad")||</v>
      </c>
    </row>
    <row r="58" spans="1:7" ht="15" thickBot="1">
      <c r="A58" s="2"/>
      <c r="B58" s="5" t="s">
        <v>588</v>
      </c>
      <c r="C58" s="2" t="s">
        <v>66</v>
      </c>
      <c r="D58" s="6" t="s">
        <v>586</v>
      </c>
      <c r="G58" t="str">
        <f t="shared" si="0"/>
        <v>destination.getEditText().getText().toString().equals("Bhalwani")||</v>
      </c>
    </row>
    <row r="59" spans="1:7" ht="15" thickBot="1">
      <c r="A59" s="2"/>
      <c r="B59" s="5" t="s">
        <v>588</v>
      </c>
      <c r="C59" s="2" t="s">
        <v>67</v>
      </c>
      <c r="D59" s="6" t="s">
        <v>586</v>
      </c>
      <c r="G59" t="str">
        <f t="shared" si="0"/>
        <v>destination.getEditText().getText().toString().equals("Bhandak")||</v>
      </c>
    </row>
    <row r="60" spans="1:7" ht="15" thickBot="1">
      <c r="A60" s="2"/>
      <c r="B60" s="5" t="s">
        <v>588</v>
      </c>
      <c r="C60" s="3" t="s">
        <v>68</v>
      </c>
      <c r="D60" s="6" t="s">
        <v>586</v>
      </c>
      <c r="G60" t="str">
        <f t="shared" si="0"/>
        <v>destination.getEditText().getText().toString().equals("Bhandara Road")||</v>
      </c>
    </row>
    <row r="61" spans="1:7" ht="15" thickBot="1">
      <c r="A61" s="2"/>
      <c r="B61" s="5" t="s">
        <v>588</v>
      </c>
      <c r="C61" s="2" t="s">
        <v>69</v>
      </c>
      <c r="D61" s="6" t="s">
        <v>586</v>
      </c>
      <c r="G61" t="str">
        <f t="shared" si="0"/>
        <v>destination.getEditText().getText().toString().equals("Bharatwada")||</v>
      </c>
    </row>
    <row r="62" spans="1:7" ht="15" thickBot="1">
      <c r="A62" s="2"/>
      <c r="B62" s="5" t="s">
        <v>588</v>
      </c>
      <c r="C62" s="3" t="s">
        <v>70</v>
      </c>
      <c r="D62" s="6" t="s">
        <v>586</v>
      </c>
      <c r="G62" t="str">
        <f t="shared" si="0"/>
        <v>destination.getEditText().getText().toString().equals("Bhavani Nagar")||</v>
      </c>
    </row>
    <row r="63" spans="1:7" ht="15" thickBot="1">
      <c r="A63" s="2"/>
      <c r="B63" s="5" t="s">
        <v>588</v>
      </c>
      <c r="C63" s="3" t="s">
        <v>71</v>
      </c>
      <c r="D63" s="6" t="s">
        <v>586</v>
      </c>
      <c r="G63" t="str">
        <f t="shared" si="0"/>
        <v>destination.getEditText().getText().toString().equals("Bhayandar")||</v>
      </c>
    </row>
    <row r="64" spans="1:7" ht="15" thickBot="1">
      <c r="A64" s="2"/>
      <c r="B64" s="5" t="s">
        <v>588</v>
      </c>
      <c r="C64" s="3" t="s">
        <v>72</v>
      </c>
      <c r="D64" s="6" t="s">
        <v>586</v>
      </c>
      <c r="G64" t="str">
        <f t="shared" si="0"/>
        <v>destination.getEditText().getText().toString().equals("Bhigwan")||</v>
      </c>
    </row>
    <row r="65" spans="1:7" ht="15" thickBot="1">
      <c r="A65" s="2"/>
      <c r="B65" s="5" t="s">
        <v>588</v>
      </c>
      <c r="C65" s="3" t="s">
        <v>73</v>
      </c>
      <c r="D65" s="6" t="s">
        <v>586</v>
      </c>
      <c r="G65" t="str">
        <f t="shared" si="0"/>
        <v>destination.getEditText().getText().toString().equals("Bhilavdi")||</v>
      </c>
    </row>
    <row r="66" spans="1:7" ht="15" thickBot="1">
      <c r="A66" s="2"/>
      <c r="B66" s="5" t="s">
        <v>588</v>
      </c>
      <c r="C66" s="3" t="s">
        <v>74</v>
      </c>
      <c r="D66" s="6" t="s">
        <v>586</v>
      </c>
      <c r="G66" t="str">
        <f t="shared" ref="G66:G129" si="1">_xlfn.CONCAT(B66,"",C66,"",D66)</f>
        <v>destination.getEditText().getText().toString().equals("Bhiwandi Road")||</v>
      </c>
    </row>
    <row r="67" spans="1:7" ht="15" thickBot="1">
      <c r="A67" s="2"/>
      <c r="B67" s="5" t="s">
        <v>588</v>
      </c>
      <c r="C67" s="3" t="s">
        <v>75</v>
      </c>
      <c r="D67" s="6" t="s">
        <v>586</v>
      </c>
      <c r="G67" t="str">
        <f t="shared" si="1"/>
        <v>destination.getEditText().getText().toString().equals("Bhokar")||</v>
      </c>
    </row>
    <row r="68" spans="1:7" ht="15" thickBot="1">
      <c r="A68" s="2"/>
      <c r="B68" s="5" t="s">
        <v>588</v>
      </c>
      <c r="C68" s="2" t="s">
        <v>76</v>
      </c>
      <c r="D68" s="6" t="s">
        <v>586</v>
      </c>
      <c r="G68" t="str">
        <f t="shared" si="1"/>
        <v>destination.getEditText().getText().toString().equals("Bhoke")||</v>
      </c>
    </row>
    <row r="69" spans="1:7" ht="15" thickBot="1">
      <c r="A69" s="2"/>
      <c r="B69" s="5" t="s">
        <v>588</v>
      </c>
      <c r="C69" s="2" t="s">
        <v>77</v>
      </c>
      <c r="D69" s="6" t="s">
        <v>586</v>
      </c>
      <c r="G69" t="str">
        <f t="shared" si="1"/>
        <v>destination.getEditText().getText().toString().equals("Bhone")||</v>
      </c>
    </row>
    <row r="70" spans="1:7" ht="15" thickBot="1">
      <c r="A70" s="2"/>
      <c r="B70" s="5" t="s">
        <v>588</v>
      </c>
      <c r="C70" s="2" t="s">
        <v>78</v>
      </c>
      <c r="D70" s="6" t="s">
        <v>586</v>
      </c>
      <c r="G70" t="str">
        <f t="shared" si="1"/>
        <v>destination.getEditText().getText().toString().equals("Bhoras Budrukh")||</v>
      </c>
    </row>
    <row r="71" spans="1:7" ht="15" thickBot="1">
      <c r="A71" s="2"/>
      <c r="B71" s="5" t="s">
        <v>588</v>
      </c>
      <c r="C71" s="2" t="s">
        <v>79</v>
      </c>
      <c r="D71" s="6" t="s">
        <v>586</v>
      </c>
      <c r="G71" t="str">
        <f t="shared" si="1"/>
        <v>destination.getEditText().getText().toString().equals("Bhortex")||</v>
      </c>
    </row>
    <row r="72" spans="1:7" ht="15" thickBot="1">
      <c r="A72" s="2"/>
      <c r="B72" s="5" t="s">
        <v>588</v>
      </c>
      <c r="C72" s="2" t="s">
        <v>80</v>
      </c>
      <c r="D72" s="6" t="s">
        <v>586</v>
      </c>
      <c r="G72" t="str">
        <f t="shared" si="1"/>
        <v>destination.getEditText().getText().toString().equals("Bhugaon")||</v>
      </c>
    </row>
    <row r="73" spans="1:7" ht="15" thickBot="1">
      <c r="A73" s="2"/>
      <c r="B73" s="5" t="s">
        <v>588</v>
      </c>
      <c r="C73" s="3" t="s">
        <v>81</v>
      </c>
      <c r="D73" s="6" t="s">
        <v>586</v>
      </c>
      <c r="G73" t="str">
        <f t="shared" si="1"/>
        <v>destination.getEditText().getText().toString().equals("Bhusaval Junction")||</v>
      </c>
    </row>
    <row r="74" spans="1:7" ht="15" thickBot="1">
      <c r="A74" s="2"/>
      <c r="B74" s="5" t="s">
        <v>588</v>
      </c>
      <c r="C74" s="2" t="s">
        <v>82</v>
      </c>
      <c r="D74" s="6" t="s">
        <v>586</v>
      </c>
      <c r="G74" t="str">
        <f t="shared" si="1"/>
        <v>destination.getEditText().getText().toString().equals("Bimbari")||</v>
      </c>
    </row>
    <row r="75" spans="1:7" ht="15" thickBot="1">
      <c r="A75" s="2"/>
      <c r="B75" s="5" t="s">
        <v>588</v>
      </c>
      <c r="C75" s="2" t="s">
        <v>83</v>
      </c>
      <c r="D75" s="6" t="s">
        <v>586</v>
      </c>
      <c r="G75" t="str">
        <f t="shared" si="1"/>
        <v>destination.getEditText().getText().toString().equals("Birsola")||</v>
      </c>
    </row>
    <row r="76" spans="1:7" ht="15" thickBot="1">
      <c r="A76" s="2"/>
      <c r="B76" s="5" t="s">
        <v>588</v>
      </c>
      <c r="C76" s="2" t="s">
        <v>84</v>
      </c>
      <c r="D76" s="6" t="s">
        <v>586</v>
      </c>
      <c r="G76" t="str">
        <f t="shared" si="1"/>
        <v>destination.getEditText().getText().toString().equals("Biswa Bridge")||</v>
      </c>
    </row>
    <row r="77" spans="1:7" ht="15" thickBot="1">
      <c r="A77" s="2"/>
      <c r="B77" s="5" t="s">
        <v>588</v>
      </c>
      <c r="C77" s="3" t="s">
        <v>85</v>
      </c>
      <c r="D77" s="6" t="s">
        <v>586</v>
      </c>
      <c r="G77" t="str">
        <f t="shared" si="1"/>
        <v>destination.getEditText().getText().toString().equals("Bodhadi Bujrug")||</v>
      </c>
    </row>
    <row r="78" spans="1:7" ht="15" thickBot="1">
      <c r="A78" s="2"/>
      <c r="B78" s="5" t="s">
        <v>588</v>
      </c>
      <c r="C78" s="3" t="s">
        <v>86</v>
      </c>
      <c r="D78" s="6" t="s">
        <v>586</v>
      </c>
      <c r="G78" t="str">
        <f t="shared" si="1"/>
        <v>destination.getEditText().getText().toString().equals("Bodwad")||</v>
      </c>
    </row>
    <row r="79" spans="1:7" ht="15" thickBot="1">
      <c r="A79" s="2"/>
      <c r="B79" s="5" t="s">
        <v>588</v>
      </c>
      <c r="C79" s="3" t="s">
        <v>87</v>
      </c>
      <c r="D79" s="6" t="s">
        <v>586</v>
      </c>
      <c r="G79" t="str">
        <f t="shared" si="1"/>
        <v>destination.getEditText().getText().toString().equals("Boisar")||</v>
      </c>
    </row>
    <row r="80" spans="1:7" ht="15" thickBot="1">
      <c r="A80" s="2"/>
      <c r="B80" s="5" t="s">
        <v>588</v>
      </c>
      <c r="C80" s="2" t="s">
        <v>88</v>
      </c>
      <c r="D80" s="6" t="s">
        <v>586</v>
      </c>
      <c r="G80" t="str">
        <f t="shared" si="1"/>
        <v>destination.getEditText().getText().toString().equals("Bolda")||</v>
      </c>
    </row>
    <row r="81" spans="1:7" ht="15" thickBot="1">
      <c r="A81" s="2"/>
      <c r="B81" s="5" t="s">
        <v>588</v>
      </c>
      <c r="C81" s="2" t="s">
        <v>89</v>
      </c>
      <c r="D81" s="6" t="s">
        <v>586</v>
      </c>
      <c r="G81" t="str">
        <f t="shared" si="1"/>
        <v>destination.getEditText().getText().toString().equals("Bolsa")||</v>
      </c>
    </row>
    <row r="82" spans="1:7" ht="15" thickBot="1">
      <c r="A82" s="2"/>
      <c r="B82" s="5" t="s">
        <v>588</v>
      </c>
      <c r="C82" s="2" t="s">
        <v>90</v>
      </c>
      <c r="D82" s="6" t="s">
        <v>586</v>
      </c>
      <c r="G82" t="str">
        <f t="shared" si="1"/>
        <v>destination.getEditText().getText().toString().equals("Bordi Road")||</v>
      </c>
    </row>
    <row r="83" spans="1:7" ht="15" thickBot="1">
      <c r="A83" s="2"/>
      <c r="B83" s="5" t="s">
        <v>588</v>
      </c>
      <c r="C83" s="2" t="s">
        <v>91</v>
      </c>
      <c r="D83" s="6" t="s">
        <v>586</v>
      </c>
      <c r="G83" t="str">
        <f t="shared" si="1"/>
        <v>destination.getEditText().getText().toString().equals("Borgaon")||</v>
      </c>
    </row>
    <row r="84" spans="1:7" ht="15" thickBot="1">
      <c r="A84" s="2"/>
      <c r="B84" s="5" t="s">
        <v>588</v>
      </c>
      <c r="C84" s="2" t="s">
        <v>92</v>
      </c>
      <c r="D84" s="6" t="s">
        <v>586</v>
      </c>
      <c r="G84" t="str">
        <f t="shared" si="1"/>
        <v>destination.getEditText().getText().toString().equals("Boribial")||</v>
      </c>
    </row>
    <row r="85" spans="1:7" ht="15" thickBot="1">
      <c r="A85" s="2"/>
      <c r="B85" s="5" t="s">
        <v>588</v>
      </c>
      <c r="C85" s="3" t="s">
        <v>93</v>
      </c>
      <c r="D85" s="6" t="s">
        <v>586</v>
      </c>
      <c r="G85" t="str">
        <f t="shared" si="1"/>
        <v>destination.getEditText().getText().toString().equals("Borivali")||</v>
      </c>
    </row>
    <row r="86" spans="1:7" ht="15" thickBot="1">
      <c r="A86" s="2"/>
      <c r="B86" s="5" t="s">
        <v>588</v>
      </c>
      <c r="C86" s="2" t="s">
        <v>94</v>
      </c>
      <c r="D86" s="6" t="s">
        <v>586</v>
      </c>
      <c r="G86" t="str">
        <f t="shared" si="1"/>
        <v>destination.getEditText().getText().toString().equals("Borkhedi")||</v>
      </c>
    </row>
    <row r="87" spans="1:7" ht="15" thickBot="1">
      <c r="A87" s="2"/>
      <c r="B87" s="5" t="s">
        <v>588</v>
      </c>
      <c r="C87" s="2" t="s">
        <v>95</v>
      </c>
      <c r="D87" s="6" t="s">
        <v>586</v>
      </c>
      <c r="G87" t="str">
        <f t="shared" si="1"/>
        <v>destination.getEditText().getText().toString().equals("Boroti")||</v>
      </c>
    </row>
    <row r="88" spans="1:7" ht="15" thickBot="1">
      <c r="A88" s="2"/>
      <c r="B88" s="5" t="s">
        <v>588</v>
      </c>
      <c r="C88" s="2" t="s">
        <v>96</v>
      </c>
      <c r="D88" s="6" t="s">
        <v>586</v>
      </c>
      <c r="G88" t="str">
        <f t="shared" si="1"/>
        <v>destination.getEditText().getText().toString().equals("Borvihir")||</v>
      </c>
    </row>
    <row r="89" spans="1:7" ht="15" thickBot="1">
      <c r="A89" s="2"/>
      <c r="B89" s="5" t="s">
        <v>588</v>
      </c>
      <c r="C89" s="2" t="s">
        <v>97</v>
      </c>
      <c r="D89" s="6" t="s">
        <v>586</v>
      </c>
      <c r="G89" t="str">
        <f t="shared" si="1"/>
        <v>destination.getEditText().getText().toString().equals("Bramhapuri")||</v>
      </c>
    </row>
    <row r="90" spans="1:7" ht="15" thickBot="1">
      <c r="A90" s="2"/>
      <c r="B90" s="5" t="s">
        <v>588</v>
      </c>
      <c r="C90" s="2" t="s">
        <v>98</v>
      </c>
      <c r="D90" s="6" t="s">
        <v>586</v>
      </c>
      <c r="G90" t="str">
        <f t="shared" si="1"/>
        <v>destination.getEditText().getText().toString().equals("Buti Bori")||</v>
      </c>
    </row>
    <row r="91" spans="1:7" ht="15" thickBot="1">
      <c r="A91" s="2"/>
      <c r="B91" s="5" t="s">
        <v>588</v>
      </c>
      <c r="C91" s="2" t="s">
        <v>99</v>
      </c>
      <c r="D91" s="6" t="s">
        <v>586</v>
      </c>
      <c r="G91" t="str">
        <f t="shared" si="1"/>
        <v>destination.getEditText().getText().toString().equals("Chacher")||</v>
      </c>
    </row>
    <row r="92" spans="1:7" ht="15" thickBot="1">
      <c r="A92" s="2"/>
      <c r="B92" s="5" t="s">
        <v>588</v>
      </c>
      <c r="C92" s="2" t="s">
        <v>100</v>
      </c>
      <c r="D92" s="6" t="s">
        <v>586</v>
      </c>
      <c r="G92" t="str">
        <f t="shared" si="1"/>
        <v>destination.getEditText().getText().toString().equals("Chakur")||</v>
      </c>
    </row>
    <row r="93" spans="1:7" ht="15" thickBot="1">
      <c r="A93" s="2"/>
      <c r="B93" s="5" t="s">
        <v>588</v>
      </c>
      <c r="C93" s="3" t="s">
        <v>101</v>
      </c>
      <c r="D93" s="6" t="s">
        <v>586</v>
      </c>
      <c r="G93" t="str">
        <f t="shared" si="1"/>
        <v>destination.getEditText().getText().toString().equals("Chalisgaon Junction")||</v>
      </c>
    </row>
    <row r="94" spans="1:7" ht="15" thickBot="1">
      <c r="A94" s="2"/>
      <c r="B94" s="5" t="s">
        <v>588</v>
      </c>
      <c r="C94" s="3" t="s">
        <v>102</v>
      </c>
      <c r="D94" s="6" t="s">
        <v>586</v>
      </c>
      <c r="G94" t="str">
        <f t="shared" si="1"/>
        <v>destination.getEditText().getText().toString().equals("Chanda Fort")||</v>
      </c>
    </row>
    <row r="95" spans="1:7" ht="15" thickBot="1">
      <c r="A95" s="2"/>
      <c r="B95" s="5" t="s">
        <v>588</v>
      </c>
      <c r="C95" s="3" t="s">
        <v>103</v>
      </c>
      <c r="D95" s="6" t="s">
        <v>586</v>
      </c>
      <c r="G95" t="str">
        <f t="shared" si="1"/>
        <v>destination.getEditText().getText().toString().equals("Chandrapur")||</v>
      </c>
    </row>
    <row r="96" spans="1:7" ht="15" thickBot="1">
      <c r="A96" s="2"/>
      <c r="B96" s="5" t="s">
        <v>588</v>
      </c>
      <c r="C96" s="3" t="s">
        <v>104</v>
      </c>
      <c r="D96" s="6" t="s">
        <v>586</v>
      </c>
      <c r="G96" t="str">
        <f t="shared" si="1"/>
        <v>destination.getEditText().getText().toString().equals("Chandur")||</v>
      </c>
    </row>
    <row r="97" spans="1:7" ht="15" thickBot="1">
      <c r="A97" s="2"/>
      <c r="B97" s="5" t="s">
        <v>588</v>
      </c>
      <c r="C97" s="3" t="s">
        <v>105</v>
      </c>
      <c r="D97" s="6" t="s">
        <v>586</v>
      </c>
      <c r="G97" t="str">
        <f t="shared" si="1"/>
        <v>destination.getEditText().getText().toString().equals("Chauk")||</v>
      </c>
    </row>
    <row r="98" spans="1:7" ht="15" thickBot="1">
      <c r="A98" s="2"/>
      <c r="B98" s="5" t="s">
        <v>588</v>
      </c>
      <c r="C98" s="2" t="s">
        <v>106</v>
      </c>
      <c r="D98" s="6" t="s">
        <v>586</v>
      </c>
      <c r="G98" t="str">
        <f t="shared" si="1"/>
        <v>destination.getEditText().getText().toString().equals("Chavalkhede")||</v>
      </c>
    </row>
    <row r="99" spans="1:7" ht="43.8" thickBot="1">
      <c r="A99" s="2"/>
      <c r="B99" s="5" t="s">
        <v>588</v>
      </c>
      <c r="C99" s="3" t="s">
        <v>107</v>
      </c>
      <c r="D99" s="6" t="s">
        <v>586</v>
      </c>
      <c r="G99" t="str">
        <f t="shared" si="1"/>
        <v>destination.getEditText().getText().toString().equals("Chhatrapati Shahu Maharaj Terminus Kolhapur")||</v>
      </c>
    </row>
    <row r="100" spans="1:7" ht="29.4" thickBot="1">
      <c r="A100" s="2"/>
      <c r="B100" s="5" t="s">
        <v>588</v>
      </c>
      <c r="C100" s="3" t="s">
        <v>5</v>
      </c>
      <c r="D100" s="6" t="s">
        <v>586</v>
      </c>
      <c r="G100" t="str">
        <f t="shared" si="1"/>
        <v>destination.getEditText().getText().toString().equals("Chhatrapati Shivaji Maharaj Terminus")||</v>
      </c>
    </row>
    <row r="101" spans="1:7" ht="15" thickBot="1">
      <c r="A101" s="2"/>
      <c r="B101" s="5" t="s">
        <v>588</v>
      </c>
      <c r="C101" s="2" t="s">
        <v>108</v>
      </c>
      <c r="D101" s="6" t="s">
        <v>586</v>
      </c>
      <c r="G101" t="str">
        <f t="shared" si="1"/>
        <v>destination.getEditText().getText().toString().equals("Chicholi")||</v>
      </c>
    </row>
    <row r="102" spans="1:7" ht="15" thickBot="1">
      <c r="A102" s="2"/>
      <c r="B102" s="5" t="s">
        <v>588</v>
      </c>
      <c r="C102" s="2" t="s">
        <v>109</v>
      </c>
      <c r="D102" s="6" t="s">
        <v>586</v>
      </c>
      <c r="G102" t="str">
        <f t="shared" si="1"/>
        <v>destination.getEditText().getText().toString().equals("Chicholi Buzurg")||</v>
      </c>
    </row>
    <row r="103" spans="1:7" ht="15" thickBot="1">
      <c r="A103" s="2"/>
      <c r="B103" s="5" t="s">
        <v>588</v>
      </c>
      <c r="C103" s="2" t="s">
        <v>110</v>
      </c>
      <c r="D103" s="6" t="s">
        <v>586</v>
      </c>
      <c r="G103" t="str">
        <f t="shared" si="1"/>
        <v>destination.getEditText().getText().toString().equals("Chikalthan")||</v>
      </c>
    </row>
    <row r="104" spans="1:7" ht="15" thickBot="1">
      <c r="A104" s="2"/>
      <c r="B104" s="5" t="s">
        <v>588</v>
      </c>
      <c r="C104" s="3" t="s">
        <v>111</v>
      </c>
      <c r="D104" s="6" t="s">
        <v>586</v>
      </c>
      <c r="G104" t="str">
        <f t="shared" si="1"/>
        <v>destination.getEditText().getText().toString().equals("Chikhli")||</v>
      </c>
    </row>
    <row r="105" spans="1:7" ht="15" thickBot="1">
      <c r="A105" s="2"/>
      <c r="B105" s="5" t="s">
        <v>588</v>
      </c>
      <c r="C105" s="2" t="s">
        <v>112</v>
      </c>
      <c r="D105" s="6" t="s">
        <v>586</v>
      </c>
      <c r="G105" t="str">
        <f t="shared" si="1"/>
        <v>destination.getEditText().getText().toString().equals("Chikni Road")||</v>
      </c>
    </row>
    <row r="106" spans="1:7" ht="15" thickBot="1">
      <c r="A106" s="2"/>
      <c r="B106" s="5" t="s">
        <v>588</v>
      </c>
      <c r="C106" s="2" t="s">
        <v>113</v>
      </c>
      <c r="D106" s="6" t="s">
        <v>586</v>
      </c>
      <c r="G106" t="str">
        <f t="shared" si="1"/>
        <v>destination.getEditText().getText().toString().equals("Chinchpada")||</v>
      </c>
    </row>
    <row r="107" spans="1:7" ht="15" thickBot="1">
      <c r="A107" s="2"/>
      <c r="B107" s="5" t="s">
        <v>588</v>
      </c>
      <c r="C107" s="3" t="s">
        <v>114</v>
      </c>
      <c r="D107" s="6" t="s">
        <v>586</v>
      </c>
      <c r="G107" t="str">
        <f t="shared" si="1"/>
        <v>destination.getEditText().getText().toString().equals("Chinchwad")||</v>
      </c>
    </row>
    <row r="108" spans="1:7" ht="15" thickBot="1">
      <c r="A108" s="2"/>
      <c r="B108" s="5" t="s">
        <v>588</v>
      </c>
      <c r="C108" s="3" t="s">
        <v>115</v>
      </c>
      <c r="D108" s="6" t="s">
        <v>586</v>
      </c>
      <c r="G108" t="str">
        <f t="shared" si="1"/>
        <v>destination.getEditText().getText().toString().equals("Chiplun")||</v>
      </c>
    </row>
    <row r="109" spans="1:7" ht="15" thickBot="1">
      <c r="A109" s="2"/>
      <c r="B109" s="5" t="s">
        <v>588</v>
      </c>
      <c r="C109" s="2" t="s">
        <v>116</v>
      </c>
      <c r="D109" s="6" t="s">
        <v>586</v>
      </c>
      <c r="G109" t="str">
        <f t="shared" si="1"/>
        <v>destination.getEditText().getText().toString().equals("Chitali")||</v>
      </c>
    </row>
    <row r="110" spans="1:7" ht="15" thickBot="1">
      <c r="A110" s="2"/>
      <c r="B110" s="5" t="s">
        <v>588</v>
      </c>
      <c r="C110" s="2" t="s">
        <v>117</v>
      </c>
      <c r="D110" s="6" t="s">
        <v>586</v>
      </c>
      <c r="G110" t="str">
        <f t="shared" si="1"/>
        <v>destination.getEditText().getText().toString().equals("Chitoda")||</v>
      </c>
    </row>
    <row r="111" spans="1:7" ht="15" thickBot="1">
      <c r="A111" s="2"/>
      <c r="B111" s="5" t="s">
        <v>588</v>
      </c>
      <c r="C111" s="2" t="s">
        <v>118</v>
      </c>
      <c r="D111" s="6" t="s">
        <v>586</v>
      </c>
      <c r="G111" t="str">
        <f t="shared" si="1"/>
        <v>destination.getEditText().getText().toString().equals("Chondi")||</v>
      </c>
    </row>
    <row r="112" spans="1:7" ht="15" thickBot="1">
      <c r="A112" s="2"/>
      <c r="B112" s="5" t="s">
        <v>588</v>
      </c>
      <c r="C112" s="2" t="s">
        <v>119</v>
      </c>
      <c r="D112" s="6" t="s">
        <v>586</v>
      </c>
      <c r="G112" t="str">
        <f t="shared" si="1"/>
        <v>destination.getEditText().getText().toString().equals("Choupale")||</v>
      </c>
    </row>
    <row r="113" spans="1:7" ht="15" thickBot="1">
      <c r="A113" s="2"/>
      <c r="B113" s="5" t="s">
        <v>588</v>
      </c>
      <c r="C113" s="2" t="s">
        <v>120</v>
      </c>
      <c r="D113" s="6" t="s">
        <v>586</v>
      </c>
      <c r="G113" t="str">
        <f t="shared" si="1"/>
        <v>destination.getEditText().getText().toString().equals("Chudawa")||</v>
      </c>
    </row>
    <row r="114" spans="1:7" ht="15" thickBot="1">
      <c r="A114" s="2"/>
      <c r="B114" s="5" t="s">
        <v>588</v>
      </c>
      <c r="C114" s="3" t="s">
        <v>121</v>
      </c>
      <c r="D114" s="6" t="s">
        <v>586</v>
      </c>
      <c r="G114" t="str">
        <f t="shared" si="1"/>
        <v>destination.getEditText().getText().toString().equals("Dadar (WR)")||</v>
      </c>
    </row>
    <row r="115" spans="1:7" ht="15" thickBot="1">
      <c r="A115" s="2"/>
      <c r="B115" s="5" t="s">
        <v>588</v>
      </c>
      <c r="C115" s="3" t="s">
        <v>122</v>
      </c>
      <c r="D115" s="6" t="s">
        <v>586</v>
      </c>
      <c r="G115" t="str">
        <f t="shared" si="1"/>
        <v>destination.getEditText().getText().toString().equals("Dadar Central")||</v>
      </c>
    </row>
    <row r="116" spans="1:7" ht="15" thickBot="1">
      <c r="A116" s="2"/>
      <c r="B116" s="5" t="s">
        <v>588</v>
      </c>
      <c r="C116" s="3" t="s">
        <v>123</v>
      </c>
      <c r="D116" s="6" t="s">
        <v>586</v>
      </c>
      <c r="G116" t="str">
        <f t="shared" si="1"/>
        <v>destination.getEditText().getText().toString().equals("Dahanu Road")||</v>
      </c>
    </row>
    <row r="117" spans="1:7" ht="15" thickBot="1">
      <c r="A117" s="2"/>
      <c r="B117" s="5" t="s">
        <v>588</v>
      </c>
      <c r="C117" s="2" t="s">
        <v>124</v>
      </c>
      <c r="D117" s="6" t="s">
        <v>586</v>
      </c>
      <c r="G117" t="str">
        <f t="shared" si="1"/>
        <v>destination.getEditText().getText().toString().equals("Dahegaon")||</v>
      </c>
    </row>
    <row r="118" spans="1:7" ht="15" thickBot="1">
      <c r="A118" s="2"/>
      <c r="B118" s="5" t="s">
        <v>588</v>
      </c>
      <c r="C118" s="2" t="s">
        <v>125</v>
      </c>
      <c r="D118" s="6" t="s">
        <v>586</v>
      </c>
      <c r="G118" t="str">
        <f t="shared" si="1"/>
        <v>destination.getEditText().getText().toString().equals("Dapodi")||</v>
      </c>
    </row>
    <row r="119" spans="1:7" ht="15" thickBot="1">
      <c r="A119" s="2"/>
      <c r="B119" s="5" t="s">
        <v>588</v>
      </c>
      <c r="C119" s="2" t="s">
        <v>126</v>
      </c>
      <c r="D119" s="6" t="s">
        <v>586</v>
      </c>
      <c r="G119" t="str">
        <f t="shared" si="1"/>
        <v>destination.getEditText().getText().toString().equals("Darekasa")||</v>
      </c>
    </row>
    <row r="120" spans="1:7" ht="15" thickBot="1">
      <c r="A120" s="2"/>
      <c r="B120" s="5" t="s">
        <v>588</v>
      </c>
      <c r="C120" s="2" t="s">
        <v>127</v>
      </c>
      <c r="D120" s="6" t="s">
        <v>586</v>
      </c>
      <c r="G120" t="str">
        <f t="shared" si="1"/>
        <v>destination.getEditText().getText().toString().equals("Darimeta")||</v>
      </c>
    </row>
    <row r="121" spans="1:7" ht="15" thickBot="1">
      <c r="A121" s="2"/>
      <c r="B121" s="5" t="s">
        <v>588</v>
      </c>
      <c r="C121" s="2" t="s">
        <v>128</v>
      </c>
      <c r="D121" s="6" t="s">
        <v>586</v>
      </c>
      <c r="G121" t="str">
        <f t="shared" si="1"/>
        <v>destination.getEditText().getText().toString().equals("Dativali Cabin")||</v>
      </c>
    </row>
    <row r="122" spans="1:7" ht="15" thickBot="1">
      <c r="A122" s="2"/>
      <c r="B122" s="5" t="s">
        <v>588</v>
      </c>
      <c r="C122" s="3" t="s">
        <v>129</v>
      </c>
      <c r="D122" s="6" t="s">
        <v>586</v>
      </c>
      <c r="G122" t="str">
        <f t="shared" si="1"/>
        <v>destination.getEditText().getText().toString().equals("Daulatabad")||</v>
      </c>
    </row>
    <row r="123" spans="1:7" ht="15" thickBot="1">
      <c r="A123" s="2"/>
      <c r="B123" s="5" t="s">
        <v>588</v>
      </c>
      <c r="C123" s="3" t="s">
        <v>130</v>
      </c>
      <c r="D123" s="6" t="s">
        <v>586</v>
      </c>
      <c r="G123" t="str">
        <f t="shared" si="1"/>
        <v>destination.getEditText().getText().toString().equals("Daund Junction")||</v>
      </c>
    </row>
    <row r="124" spans="1:7" ht="15" thickBot="1">
      <c r="A124" s="2"/>
      <c r="B124" s="5" t="s">
        <v>588</v>
      </c>
      <c r="C124" s="2" t="s">
        <v>131</v>
      </c>
      <c r="D124" s="6" t="s">
        <v>586</v>
      </c>
      <c r="G124" t="str">
        <f t="shared" si="1"/>
        <v>destination.getEditText().getText().toString().equals("Daundaj")||</v>
      </c>
    </row>
    <row r="125" spans="1:7" ht="15" thickBot="1">
      <c r="A125" s="2"/>
      <c r="B125" s="5" t="s">
        <v>588</v>
      </c>
      <c r="C125" s="3" t="s">
        <v>132</v>
      </c>
      <c r="D125" s="6" t="s">
        <v>586</v>
      </c>
      <c r="G125" t="str">
        <f t="shared" si="1"/>
        <v>destination.getEditText().getText().toString().equals("Dehu Road")||</v>
      </c>
    </row>
    <row r="126" spans="1:7" ht="15" thickBot="1">
      <c r="A126" s="2"/>
      <c r="B126" s="5" t="s">
        <v>588</v>
      </c>
      <c r="C126" s="2" t="s">
        <v>133</v>
      </c>
      <c r="D126" s="6" t="s">
        <v>586</v>
      </c>
      <c r="G126" t="str">
        <f t="shared" si="1"/>
        <v>destination.getEditText().getText().toString().equals("Dengli Pimpalgaon")||</v>
      </c>
    </row>
    <row r="127" spans="1:7" ht="15" thickBot="1">
      <c r="A127" s="2"/>
      <c r="B127" s="5" t="s">
        <v>588</v>
      </c>
      <c r="C127" s="2" t="s">
        <v>134</v>
      </c>
      <c r="D127" s="6" t="s">
        <v>586</v>
      </c>
      <c r="G127" t="str">
        <f t="shared" si="1"/>
        <v>destination.getEditText().getText().toString().equals("Devalgaon Avchar Halt")||</v>
      </c>
    </row>
    <row r="128" spans="1:7" ht="15" thickBot="1">
      <c r="A128" s="2"/>
      <c r="B128" s="5" t="s">
        <v>588</v>
      </c>
      <c r="C128" s="3" t="s">
        <v>135</v>
      </c>
      <c r="D128" s="6" t="s">
        <v>586</v>
      </c>
      <c r="G128" t="str">
        <f t="shared" si="1"/>
        <v>destination.getEditText().getText().toString().equals("Devlali")||</v>
      </c>
    </row>
    <row r="129" spans="1:7" ht="15" thickBot="1">
      <c r="A129" s="2"/>
      <c r="B129" s="5" t="s">
        <v>588</v>
      </c>
      <c r="C129" s="2" t="s">
        <v>136</v>
      </c>
      <c r="D129" s="6" t="s">
        <v>586</v>
      </c>
      <c r="G129" t="str">
        <f t="shared" si="1"/>
        <v>destination.getEditText().getText().toString().equals("Devthana")||</v>
      </c>
    </row>
    <row r="130" spans="1:7" ht="15" thickBot="1">
      <c r="A130" s="2"/>
      <c r="B130" s="5" t="s">
        <v>588</v>
      </c>
      <c r="C130" s="2" t="s">
        <v>137</v>
      </c>
      <c r="D130" s="6" t="s">
        <v>586</v>
      </c>
      <c r="G130" t="str">
        <f t="shared" ref="G130:G193" si="2">_xlfn.CONCAT(B130,"",C130,"",D130)</f>
        <v>destination.getEditText().getText().toString().equals("Dewalgaon")||</v>
      </c>
    </row>
    <row r="131" spans="1:7" ht="15" thickBot="1">
      <c r="A131" s="2"/>
      <c r="B131" s="5" t="s">
        <v>588</v>
      </c>
      <c r="C131" s="2" t="s">
        <v>138</v>
      </c>
      <c r="D131" s="6" t="s">
        <v>586</v>
      </c>
      <c r="G131" t="str">
        <f t="shared" si="2"/>
        <v>destination.getEditText().getText().toString().equals("Dhalgaon")||</v>
      </c>
    </row>
    <row r="132" spans="1:7" ht="15" thickBot="1">
      <c r="A132" s="2"/>
      <c r="B132" s="5" t="s">
        <v>588</v>
      </c>
      <c r="C132" s="3" t="s">
        <v>139</v>
      </c>
      <c r="D132" s="6" t="s">
        <v>586</v>
      </c>
      <c r="G132" t="str">
        <f t="shared" si="2"/>
        <v>destination.getEditText().getText().toString().equals("Dhamangaon")||</v>
      </c>
    </row>
    <row r="133" spans="1:7" ht="15" thickBot="1">
      <c r="A133" s="2"/>
      <c r="B133" s="5" t="s">
        <v>588</v>
      </c>
      <c r="C133" s="2" t="s">
        <v>140</v>
      </c>
      <c r="D133" s="6" t="s">
        <v>586</v>
      </c>
      <c r="G133" t="str">
        <f t="shared" si="2"/>
        <v>destination.getEditText().getText().toString().equals("Dhamni")||</v>
      </c>
    </row>
    <row r="134" spans="1:7" ht="15" thickBot="1">
      <c r="A134" s="2"/>
      <c r="B134" s="5" t="s">
        <v>588</v>
      </c>
      <c r="C134" s="2" t="s">
        <v>141</v>
      </c>
      <c r="D134" s="6" t="s">
        <v>586</v>
      </c>
      <c r="G134" t="str">
        <f t="shared" si="2"/>
        <v>destination.getEditText().getText().toString().equals("Dhanoli")||</v>
      </c>
    </row>
    <row r="135" spans="1:7" ht="15" thickBot="1">
      <c r="A135" s="2"/>
      <c r="B135" s="5" t="s">
        <v>588</v>
      </c>
      <c r="C135" s="2" t="s">
        <v>142</v>
      </c>
      <c r="D135" s="6" t="s">
        <v>586</v>
      </c>
      <c r="G135" t="str">
        <f t="shared" si="2"/>
        <v>destination.getEditText().getText().toString().equals("Dhanora Deccan")||</v>
      </c>
    </row>
    <row r="136" spans="1:7" ht="15" thickBot="1">
      <c r="A136" s="2"/>
      <c r="B136" s="5" t="s">
        <v>588</v>
      </c>
      <c r="C136" s="2" t="s">
        <v>143</v>
      </c>
      <c r="D136" s="6" t="s">
        <v>586</v>
      </c>
      <c r="G136" t="str">
        <f t="shared" si="2"/>
        <v>destination.getEditText().getText().toString().equals("Dharangaon")||</v>
      </c>
    </row>
    <row r="137" spans="1:7" ht="15" thickBot="1">
      <c r="A137" s="2"/>
      <c r="B137" s="5" t="s">
        <v>588</v>
      </c>
      <c r="C137" s="3" t="s">
        <v>144</v>
      </c>
      <c r="D137" s="6" t="s">
        <v>586</v>
      </c>
      <c r="G137" t="str">
        <f t="shared" si="2"/>
        <v>destination.getEditText().getText().toString().equals("Dharmabad")||</v>
      </c>
    </row>
    <row r="138" spans="1:7" ht="15" thickBot="1">
      <c r="A138" s="2"/>
      <c r="B138" s="5" t="s">
        <v>588</v>
      </c>
      <c r="C138" s="2" t="s">
        <v>145</v>
      </c>
      <c r="D138" s="6" t="s">
        <v>586</v>
      </c>
      <c r="G138" t="str">
        <f t="shared" si="2"/>
        <v>destination.getEditText().getText().toString().equals("Dhavalas")||</v>
      </c>
    </row>
    <row r="139" spans="1:7" ht="15" thickBot="1">
      <c r="A139" s="2"/>
      <c r="B139" s="5" t="s">
        <v>588</v>
      </c>
      <c r="C139" s="2" t="s">
        <v>146</v>
      </c>
      <c r="D139" s="6" t="s">
        <v>586</v>
      </c>
      <c r="G139" t="str">
        <f t="shared" si="2"/>
        <v>destination.getEditText().getText().toString().equals("Dhekvad")||</v>
      </c>
    </row>
    <row r="140" spans="1:7" ht="15" thickBot="1">
      <c r="A140" s="2"/>
      <c r="B140" s="5" t="s">
        <v>588</v>
      </c>
      <c r="C140" s="2" t="s">
        <v>147</v>
      </c>
      <c r="D140" s="6" t="s">
        <v>586</v>
      </c>
      <c r="G140" t="str">
        <f t="shared" si="2"/>
        <v>destination.getEditText().getText().toString().equals("Dhoki")||</v>
      </c>
    </row>
    <row r="141" spans="1:7" ht="15" thickBot="1">
      <c r="A141" s="2"/>
      <c r="B141" s="5" t="s">
        <v>588</v>
      </c>
      <c r="C141" s="2" t="s">
        <v>148</v>
      </c>
      <c r="D141" s="6" t="s">
        <v>586</v>
      </c>
      <c r="G141" t="str">
        <f t="shared" si="2"/>
        <v>destination.getEditText().getText().toString().equals("Dhondi")||</v>
      </c>
    </row>
    <row r="142" spans="1:7" ht="15" thickBot="1">
      <c r="A142" s="2"/>
      <c r="B142" s="5" t="s">
        <v>588</v>
      </c>
      <c r="C142" s="2" t="s">
        <v>149</v>
      </c>
      <c r="D142" s="6" t="s">
        <v>586</v>
      </c>
      <c r="G142" t="str">
        <f t="shared" si="2"/>
        <v>destination.getEditText().getText().toString().equals("Dhule")||</v>
      </c>
    </row>
    <row r="143" spans="1:7" ht="15" thickBot="1">
      <c r="A143" s="2"/>
      <c r="B143" s="5" t="s">
        <v>588</v>
      </c>
      <c r="C143" s="3" t="s">
        <v>150</v>
      </c>
      <c r="D143" s="6" t="s">
        <v>586</v>
      </c>
      <c r="G143" t="str">
        <f t="shared" si="2"/>
        <v>destination.getEditText().getText().toString().equals("Diva Junction")||</v>
      </c>
    </row>
    <row r="144" spans="1:7" ht="15" thickBot="1">
      <c r="A144" s="2"/>
      <c r="B144" s="5" t="s">
        <v>588</v>
      </c>
      <c r="C144" s="2" t="s">
        <v>151</v>
      </c>
      <c r="D144" s="6" t="s">
        <v>586</v>
      </c>
      <c r="G144" t="str">
        <f t="shared" si="2"/>
        <v>destination.getEditText().getText().toString().equals("Diwan Khavati")||</v>
      </c>
    </row>
    <row r="145" spans="1:7" ht="15" thickBot="1">
      <c r="A145" s="2"/>
      <c r="B145" s="5" t="s">
        <v>588</v>
      </c>
      <c r="C145" s="2" t="s">
        <v>152</v>
      </c>
      <c r="D145" s="6" t="s">
        <v>586</v>
      </c>
      <c r="G145" t="str">
        <f t="shared" si="2"/>
        <v>destination.getEditText().getText().toString().equals("Dondaicha")||</v>
      </c>
    </row>
    <row r="146" spans="1:7" ht="15" thickBot="1">
      <c r="A146" s="2"/>
      <c r="B146" s="5" t="s">
        <v>588</v>
      </c>
      <c r="C146" s="2" t="s">
        <v>153</v>
      </c>
      <c r="D146" s="6" t="s">
        <v>586</v>
      </c>
      <c r="G146" t="str">
        <f t="shared" si="2"/>
        <v>destination.getEditText().getText().toString().equals("Dongri Buzurg")||</v>
      </c>
    </row>
    <row r="147" spans="1:7" ht="15" thickBot="1">
      <c r="A147" s="2"/>
      <c r="B147" s="5" t="s">
        <v>588</v>
      </c>
      <c r="C147" s="3" t="s">
        <v>154</v>
      </c>
      <c r="D147" s="6" t="s">
        <v>586</v>
      </c>
      <c r="G147" t="str">
        <f t="shared" si="2"/>
        <v>destination.getEditText().getText().toString().equals("Dudhani")||</v>
      </c>
    </row>
    <row r="148" spans="1:7" ht="15" thickBot="1">
      <c r="A148" s="2"/>
      <c r="B148" s="5" t="s">
        <v>588</v>
      </c>
      <c r="C148" s="2" t="s">
        <v>155</v>
      </c>
      <c r="D148" s="6" t="s">
        <v>586</v>
      </c>
      <c r="G148" t="str">
        <f t="shared" si="2"/>
        <v>destination.getEditText().getText().toString().equals("Dumri Khurd")||</v>
      </c>
    </row>
    <row r="149" spans="1:7" ht="15" thickBot="1">
      <c r="A149" s="2"/>
      <c r="B149" s="5" t="s">
        <v>588</v>
      </c>
      <c r="C149" s="2" t="s">
        <v>156</v>
      </c>
      <c r="D149" s="6" t="s">
        <v>586</v>
      </c>
      <c r="G149" t="str">
        <f t="shared" si="2"/>
        <v>destination.getEditText().getText().toString().equals("Duskheda")||</v>
      </c>
    </row>
    <row r="150" spans="1:7" ht="15" thickBot="1">
      <c r="A150" s="2"/>
      <c r="B150" s="5" t="s">
        <v>588</v>
      </c>
      <c r="C150" s="2" t="s">
        <v>157</v>
      </c>
      <c r="D150" s="6" t="s">
        <v>586</v>
      </c>
      <c r="G150" t="str">
        <f t="shared" si="2"/>
        <v>destination.getEditText().getText().toString().equals("Gaigaon")||</v>
      </c>
    </row>
    <row r="151" spans="1:7" ht="15" thickBot="1">
      <c r="A151" s="2"/>
      <c r="B151" s="5" t="s">
        <v>588</v>
      </c>
      <c r="C151" s="2" t="s">
        <v>158</v>
      </c>
      <c r="D151" s="6" t="s">
        <v>586</v>
      </c>
      <c r="G151" t="str">
        <f t="shared" si="2"/>
        <v>destination.getEditText().getText().toString().equals("Galan")||</v>
      </c>
    </row>
    <row r="152" spans="1:7" ht="15" thickBot="1">
      <c r="A152" s="2"/>
      <c r="B152" s="5" t="s">
        <v>588</v>
      </c>
      <c r="C152" s="2" t="s">
        <v>159</v>
      </c>
      <c r="D152" s="6" t="s">
        <v>586</v>
      </c>
      <c r="G152" t="str">
        <f t="shared" si="2"/>
        <v>destination.getEditText().getText().toString().equals("Gangajhari")||</v>
      </c>
    </row>
    <row r="153" spans="1:7" ht="15" thickBot="1">
      <c r="A153" s="2"/>
      <c r="B153" s="5" t="s">
        <v>588</v>
      </c>
      <c r="C153" s="3" t="s">
        <v>160</v>
      </c>
      <c r="D153" s="6" t="s">
        <v>586</v>
      </c>
      <c r="G153" t="str">
        <f t="shared" si="2"/>
        <v>destination.getEditText().getText().toString().equals("Gangakher")||</v>
      </c>
    </row>
    <row r="154" spans="1:7" ht="15" thickBot="1">
      <c r="A154" s="2"/>
      <c r="B154" s="5" t="s">
        <v>588</v>
      </c>
      <c r="C154" s="2" t="s">
        <v>161</v>
      </c>
      <c r="D154" s="6" t="s">
        <v>586</v>
      </c>
      <c r="G154" t="str">
        <f t="shared" si="2"/>
        <v>destination.getEditText().getText().toString().equals("Gankhera Halt")||</v>
      </c>
    </row>
    <row r="155" spans="1:7" ht="15" thickBot="1">
      <c r="A155" s="2"/>
      <c r="B155" s="5" t="s">
        <v>588</v>
      </c>
      <c r="C155" s="2" t="s">
        <v>162</v>
      </c>
      <c r="D155" s="6" t="s">
        <v>586</v>
      </c>
      <c r="G155" t="str">
        <f t="shared" si="2"/>
        <v>destination.getEditText().getText().toString().equals("Gatra Halt")||</v>
      </c>
    </row>
    <row r="156" spans="1:7" ht="15" thickBot="1">
      <c r="A156" s="2"/>
      <c r="B156" s="5" t="s">
        <v>588</v>
      </c>
      <c r="C156" s="2" t="s">
        <v>163</v>
      </c>
      <c r="D156" s="6" t="s">
        <v>586</v>
      </c>
      <c r="G156" t="str">
        <f t="shared" si="2"/>
        <v>destination.getEditText().getText().toString().equals("Ghat Nandur")||</v>
      </c>
    </row>
    <row r="157" spans="1:7" ht="15" thickBot="1">
      <c r="A157" s="2"/>
      <c r="B157" s="5" t="s">
        <v>588</v>
      </c>
      <c r="C157" s="3" t="s">
        <v>164</v>
      </c>
      <c r="D157" s="6" t="s">
        <v>586</v>
      </c>
      <c r="G157" t="str">
        <f t="shared" si="2"/>
        <v>destination.getEditText().getText().toString().equals("Ghatkopar")||</v>
      </c>
    </row>
    <row r="158" spans="1:7" ht="15" thickBot="1">
      <c r="A158" s="2"/>
      <c r="B158" s="5" t="s">
        <v>588</v>
      </c>
      <c r="C158" s="3" t="s">
        <v>165</v>
      </c>
      <c r="D158" s="6" t="s">
        <v>586</v>
      </c>
      <c r="G158" t="str">
        <f t="shared" si="2"/>
        <v>destination.getEditText().getText().toString().equals("Gholvad")||</v>
      </c>
    </row>
    <row r="159" spans="1:7" ht="15" thickBot="1">
      <c r="A159" s="2"/>
      <c r="B159" s="5" t="s">
        <v>588</v>
      </c>
      <c r="C159" s="2" t="s">
        <v>166</v>
      </c>
      <c r="D159" s="6" t="s">
        <v>586</v>
      </c>
      <c r="G159" t="str">
        <f t="shared" si="2"/>
        <v>destination.getEditText().getText().toString().equals("Ghorawadi")||</v>
      </c>
    </row>
    <row r="160" spans="1:7" ht="15" thickBot="1">
      <c r="A160" s="2"/>
      <c r="B160" s="5" t="s">
        <v>588</v>
      </c>
      <c r="C160" s="3" t="s">
        <v>167</v>
      </c>
      <c r="D160" s="6" t="s">
        <v>586</v>
      </c>
      <c r="G160" t="str">
        <f t="shared" si="2"/>
        <v>destination.getEditText().getText().toString().equals("Ghorpuri")||</v>
      </c>
    </row>
    <row r="161" spans="1:7" ht="15" thickBot="1">
      <c r="A161" s="2"/>
      <c r="B161" s="5" t="s">
        <v>588</v>
      </c>
      <c r="C161" s="2" t="s">
        <v>168</v>
      </c>
      <c r="D161" s="6" t="s">
        <v>586</v>
      </c>
      <c r="G161" t="str">
        <f t="shared" si="2"/>
        <v>destination.getEditText().getText().toString().equals("Ghoti")||</v>
      </c>
    </row>
    <row r="162" spans="1:7" ht="15" thickBot="1">
      <c r="A162" s="2"/>
      <c r="B162" s="5" t="s">
        <v>588</v>
      </c>
      <c r="C162" s="2" t="s">
        <v>169</v>
      </c>
      <c r="D162" s="6" t="s">
        <v>586</v>
      </c>
      <c r="G162" t="str">
        <f t="shared" si="2"/>
        <v>destination.getEditText().getText().toString().equals("Gobarwahi")||</v>
      </c>
    </row>
    <row r="163" spans="1:7" ht="15" thickBot="1">
      <c r="A163" s="2"/>
      <c r="B163" s="5" t="s">
        <v>588</v>
      </c>
      <c r="C163" s="2" t="s">
        <v>170</v>
      </c>
      <c r="D163" s="6" t="s">
        <v>586</v>
      </c>
      <c r="G163" t="str">
        <f t="shared" si="2"/>
        <v>destination.getEditText().getText().toString().equals("Godhani")||</v>
      </c>
    </row>
    <row r="164" spans="1:7" ht="15" thickBot="1">
      <c r="A164" s="2"/>
      <c r="B164" s="5" t="s">
        <v>588</v>
      </c>
      <c r="C164" s="2" t="s">
        <v>171</v>
      </c>
      <c r="D164" s="6" t="s">
        <v>586</v>
      </c>
      <c r="G164" t="str">
        <f t="shared" si="2"/>
        <v>destination.getEditText().getText().toString().equals("Gond Umri")||</v>
      </c>
    </row>
    <row r="165" spans="1:7" ht="15" thickBot="1">
      <c r="A165" s="2"/>
      <c r="B165" s="5" t="s">
        <v>588</v>
      </c>
      <c r="C165" s="3" t="s">
        <v>172</v>
      </c>
      <c r="D165" s="6" t="s">
        <v>586</v>
      </c>
      <c r="G165" t="str">
        <f t="shared" si="2"/>
        <v>destination.getEditText().getText().toString().equals("Gondia Junction")||</v>
      </c>
    </row>
    <row r="166" spans="1:7" ht="15" thickBot="1">
      <c r="A166" s="2"/>
      <c r="B166" s="5" t="s">
        <v>588</v>
      </c>
      <c r="C166" s="2" t="s">
        <v>173</v>
      </c>
      <c r="D166" s="6" t="s">
        <v>586</v>
      </c>
      <c r="G166" t="str">
        <f t="shared" si="2"/>
        <v>destination.getEditText().getText().toString().equals("Gongle")||</v>
      </c>
    </row>
    <row r="167" spans="1:7" ht="15" thickBot="1">
      <c r="A167" s="2"/>
      <c r="B167" s="5" t="s">
        <v>588</v>
      </c>
      <c r="C167" s="2" t="s">
        <v>174</v>
      </c>
      <c r="D167" s="6" t="s">
        <v>586</v>
      </c>
      <c r="G167" t="str">
        <f t="shared" si="2"/>
        <v>destination.getEditText().getText().toString().equals("Goregaon Road Halt")||</v>
      </c>
    </row>
    <row r="168" spans="1:7" ht="15" thickBot="1">
      <c r="A168" s="2"/>
      <c r="B168" s="5" t="s">
        <v>588</v>
      </c>
      <c r="C168" s="2" t="s">
        <v>175</v>
      </c>
      <c r="D168" s="6" t="s">
        <v>586</v>
      </c>
      <c r="G168" t="str">
        <f t="shared" si="2"/>
        <v>destination.getEditText().getText().toString().equals("Gudma")||</v>
      </c>
    </row>
    <row r="169" spans="1:7" ht="15" thickBot="1">
      <c r="A169" s="2"/>
      <c r="B169" s="5" t="s">
        <v>588</v>
      </c>
      <c r="C169" s="2" t="s">
        <v>176</v>
      </c>
      <c r="D169" s="6" t="s">
        <v>586</v>
      </c>
      <c r="G169" t="str">
        <f t="shared" si="2"/>
        <v>destination.getEditText().getText().toString().equals("Gumgaon")||</v>
      </c>
    </row>
    <row r="170" spans="1:7" ht="15" thickBot="1">
      <c r="A170" s="2"/>
      <c r="B170" s="5" t="s">
        <v>588</v>
      </c>
      <c r="C170" s="2" t="s">
        <v>177</v>
      </c>
      <c r="D170" s="6" t="s">
        <v>586</v>
      </c>
      <c r="G170" t="str">
        <f t="shared" si="2"/>
        <v>destination.getEditText().getText().toString().equals("Hadapsar")||</v>
      </c>
    </row>
    <row r="171" spans="1:7" ht="15" thickBot="1">
      <c r="A171" s="2"/>
      <c r="B171" s="5" t="s">
        <v>588</v>
      </c>
      <c r="C171" s="3" t="s">
        <v>178</v>
      </c>
      <c r="D171" s="6" t="s">
        <v>586</v>
      </c>
      <c r="G171" t="str">
        <f t="shared" si="2"/>
        <v>destination.getEditText().getText().toString().equals("Hadgaon Road")||</v>
      </c>
    </row>
    <row r="172" spans="1:7" ht="15" thickBot="1">
      <c r="A172" s="2"/>
      <c r="B172" s="5" t="s">
        <v>588</v>
      </c>
      <c r="C172" s="2" t="s">
        <v>179</v>
      </c>
      <c r="D172" s="6" t="s">
        <v>586</v>
      </c>
      <c r="G172" t="str">
        <f t="shared" si="2"/>
        <v>destination.getEditText().getText().toString().equals("Hamarapur")||</v>
      </c>
    </row>
    <row r="173" spans="1:7" ht="15" thickBot="1">
      <c r="A173" s="2"/>
      <c r="B173" s="5" t="s">
        <v>588</v>
      </c>
      <c r="C173" s="2" t="s">
        <v>180</v>
      </c>
      <c r="D173" s="6" t="s">
        <v>586</v>
      </c>
      <c r="G173" t="str">
        <f t="shared" si="2"/>
        <v>destination.getEditText().getText().toString().equals("Harangul")||</v>
      </c>
    </row>
    <row r="174" spans="1:7" ht="15" thickBot="1">
      <c r="A174" s="2"/>
      <c r="B174" s="5" t="s">
        <v>588</v>
      </c>
      <c r="C174" s="3" t="s">
        <v>181</v>
      </c>
      <c r="D174" s="6" t="s">
        <v>586</v>
      </c>
      <c r="G174" t="str">
        <f t="shared" si="2"/>
        <v>destination.getEditText().getText().toString().equals("Hatkanagale")||</v>
      </c>
    </row>
    <row r="175" spans="1:7" ht="15" thickBot="1">
      <c r="A175" s="2"/>
      <c r="B175" s="5" t="s">
        <v>588</v>
      </c>
      <c r="C175" s="3" t="s">
        <v>182</v>
      </c>
      <c r="D175" s="6" t="s">
        <v>586</v>
      </c>
      <c r="G175" t="str">
        <f t="shared" si="2"/>
        <v>destination.getEditText().getText().toString().equals("Hazur Sahib Nanded")||</v>
      </c>
    </row>
    <row r="176" spans="1:7" ht="15" thickBot="1">
      <c r="A176" s="2"/>
      <c r="B176" s="5" t="s">
        <v>588</v>
      </c>
      <c r="C176" s="2" t="s">
        <v>183</v>
      </c>
      <c r="D176" s="6" t="s">
        <v>586</v>
      </c>
      <c r="G176" t="str">
        <f t="shared" si="2"/>
        <v>destination.getEditText().getText().toString().equals("Her")||</v>
      </c>
    </row>
    <row r="177" spans="1:7" ht="15" thickBot="1">
      <c r="A177" s="2"/>
      <c r="B177" s="5" t="s">
        <v>588</v>
      </c>
      <c r="C177" s="3" t="s">
        <v>184</v>
      </c>
      <c r="D177" s="6" t="s">
        <v>586</v>
      </c>
      <c r="G177" t="str">
        <f t="shared" si="2"/>
        <v>destination.getEditText().getText().toString().equals("Himayatnagar")||</v>
      </c>
    </row>
    <row r="178" spans="1:7" ht="15" thickBot="1">
      <c r="A178" s="2"/>
      <c r="B178" s="5" t="s">
        <v>588</v>
      </c>
      <c r="C178" s="3" t="s">
        <v>185</v>
      </c>
      <c r="D178" s="6" t="s">
        <v>586</v>
      </c>
      <c r="G178" t="str">
        <f t="shared" si="2"/>
        <v>destination.getEditText().getText().toString().equals("Hinganghat")||</v>
      </c>
    </row>
    <row r="179" spans="1:7" ht="15" thickBot="1">
      <c r="A179" s="2"/>
      <c r="B179" s="5" t="s">
        <v>588</v>
      </c>
      <c r="C179" s="2" t="s">
        <v>186</v>
      </c>
      <c r="D179" s="6" t="s">
        <v>586</v>
      </c>
      <c r="G179" t="str">
        <f t="shared" si="2"/>
        <v>destination.getEditText().getText().toString().equals("Hingoli Deccan")||</v>
      </c>
    </row>
    <row r="180" spans="1:7" ht="15" thickBot="1">
      <c r="A180" s="2"/>
      <c r="B180" s="5" t="s">
        <v>588</v>
      </c>
      <c r="C180" s="2" t="s">
        <v>187</v>
      </c>
      <c r="D180" s="6" t="s">
        <v>586</v>
      </c>
      <c r="G180" t="str">
        <f t="shared" si="2"/>
        <v>destination.getEditText().getText().toString().equals("Hirapur")||</v>
      </c>
    </row>
    <row r="181" spans="1:7" ht="15" thickBot="1">
      <c r="A181" s="2"/>
      <c r="B181" s="5" t="s">
        <v>588</v>
      </c>
      <c r="C181" s="2" t="s">
        <v>188</v>
      </c>
      <c r="D181" s="6" t="s">
        <v>586</v>
      </c>
      <c r="G181" t="str">
        <f t="shared" si="2"/>
        <v>destination.getEditText().getText().toString().equals("Hirdamali")||</v>
      </c>
    </row>
    <row r="182" spans="1:7" ht="15" thickBot="1">
      <c r="A182" s="2"/>
      <c r="B182" s="5" t="s">
        <v>588</v>
      </c>
      <c r="C182" s="2" t="s">
        <v>189</v>
      </c>
      <c r="D182" s="6" t="s">
        <v>586</v>
      </c>
      <c r="G182" t="str">
        <f t="shared" si="2"/>
        <v>destination.getEditText().getText().toString().equals("Hisvahal")||</v>
      </c>
    </row>
    <row r="183" spans="1:7" ht="15" thickBot="1">
      <c r="A183" s="2"/>
      <c r="B183" s="5" t="s">
        <v>588</v>
      </c>
      <c r="C183" s="3" t="s">
        <v>190</v>
      </c>
      <c r="D183" s="6" t="s">
        <v>586</v>
      </c>
      <c r="G183" t="str">
        <f t="shared" si="2"/>
        <v>destination.getEditText().getText().toString().equals("Hiwarkhed")||</v>
      </c>
    </row>
    <row r="184" spans="1:7" ht="15" thickBot="1">
      <c r="A184" s="2"/>
      <c r="B184" s="5" t="s">
        <v>588</v>
      </c>
      <c r="C184" s="2" t="s">
        <v>191</v>
      </c>
      <c r="D184" s="6" t="s">
        <v>586</v>
      </c>
      <c r="G184" t="str">
        <f t="shared" si="2"/>
        <v>destination.getEditText().getText().toString().equals("Hol")||</v>
      </c>
    </row>
    <row r="185" spans="1:7" ht="15" thickBot="1">
      <c r="A185" s="2"/>
      <c r="B185" s="5" t="s">
        <v>588</v>
      </c>
      <c r="C185" s="3" t="s">
        <v>192</v>
      </c>
      <c r="D185" s="6" t="s">
        <v>586</v>
      </c>
      <c r="G185" t="str">
        <f t="shared" si="2"/>
        <v>destination.getEditText().getText().toString().equals("Hotgi Junction")||</v>
      </c>
    </row>
    <row r="186" spans="1:7" ht="15" thickBot="1">
      <c r="A186" s="2"/>
      <c r="B186" s="5" t="s">
        <v>588</v>
      </c>
      <c r="C186" s="3" t="s">
        <v>193</v>
      </c>
      <c r="D186" s="6" t="s">
        <v>586</v>
      </c>
      <c r="G186" t="str">
        <f t="shared" si="2"/>
        <v>destination.getEditText().getText().toString().equals("Igatpuri")||</v>
      </c>
    </row>
    <row r="187" spans="1:7" ht="15" thickBot="1">
      <c r="A187" s="2"/>
      <c r="B187" s="5" t="s">
        <v>588</v>
      </c>
      <c r="C187" s="2" t="s">
        <v>194</v>
      </c>
      <c r="D187" s="6" t="s">
        <v>586</v>
      </c>
      <c r="G187" t="str">
        <f t="shared" si="2"/>
        <v>destination.getEditText().getText().toString().equals("Indapur")||</v>
      </c>
    </row>
    <row r="188" spans="1:7" ht="15" thickBot="1">
      <c r="A188" s="2"/>
      <c r="B188" s="5" t="s">
        <v>588</v>
      </c>
      <c r="C188" s="3" t="s">
        <v>195</v>
      </c>
      <c r="D188" s="6" t="s">
        <v>586</v>
      </c>
      <c r="G188" t="str">
        <f t="shared" si="2"/>
        <v>destination.getEditText().getText().toString().equals("Itwari Junction")||</v>
      </c>
    </row>
    <row r="189" spans="1:7" ht="15" thickBot="1">
      <c r="A189" s="2"/>
      <c r="B189" s="5" t="s">
        <v>588</v>
      </c>
      <c r="C189" s="3" t="s">
        <v>196</v>
      </c>
      <c r="D189" s="6" t="s">
        <v>586</v>
      </c>
      <c r="G189" t="str">
        <f t="shared" si="2"/>
        <v>destination.getEditText().getText().toString().equals("Jalamb Junction")||</v>
      </c>
    </row>
    <row r="190" spans="1:7" ht="15" thickBot="1">
      <c r="A190" s="2"/>
      <c r="B190" s="5" t="s">
        <v>588</v>
      </c>
      <c r="C190" s="2" t="s">
        <v>197</v>
      </c>
      <c r="D190" s="6" t="s">
        <v>586</v>
      </c>
      <c r="G190" t="str">
        <f t="shared" si="2"/>
        <v>destination.getEditText().getText().toString().equals("Jalgaon Deccan")||</v>
      </c>
    </row>
    <row r="191" spans="1:7" ht="15" thickBot="1">
      <c r="A191" s="2"/>
      <c r="B191" s="5" t="s">
        <v>588</v>
      </c>
      <c r="C191" s="3" t="s">
        <v>198</v>
      </c>
      <c r="D191" s="6" t="s">
        <v>586</v>
      </c>
      <c r="G191" t="str">
        <f t="shared" si="2"/>
        <v>destination.getEditText().getText().toString().equals("Jalgaon Junction")||</v>
      </c>
    </row>
    <row r="192" spans="1:7" ht="15" thickBot="1">
      <c r="A192" s="2"/>
      <c r="B192" s="5" t="s">
        <v>588</v>
      </c>
      <c r="C192" s="3" t="s">
        <v>199</v>
      </c>
      <c r="D192" s="6" t="s">
        <v>586</v>
      </c>
      <c r="G192" t="str">
        <f t="shared" si="2"/>
        <v>destination.getEditText().getText().toString().equals("Jalna")||</v>
      </c>
    </row>
    <row r="193" spans="1:7" ht="15" thickBot="1">
      <c r="A193" s="2"/>
      <c r="B193" s="5" t="s">
        <v>588</v>
      </c>
      <c r="C193" s="2" t="s">
        <v>200</v>
      </c>
      <c r="D193" s="6" t="s">
        <v>586</v>
      </c>
      <c r="G193" t="str">
        <f t="shared" si="2"/>
        <v>destination.getEditText().getText().toString().equals("Jambhali")||</v>
      </c>
    </row>
    <row r="194" spans="1:7" ht="15" thickBot="1">
      <c r="A194" s="2"/>
      <c r="B194" s="5" t="s">
        <v>588</v>
      </c>
      <c r="C194" s="2" t="s">
        <v>201</v>
      </c>
      <c r="D194" s="6" t="s">
        <v>586</v>
      </c>
      <c r="G194" t="str">
        <f t="shared" ref="G194:G257" si="3">_xlfn.CONCAT(B194,"",C194,"",D194)</f>
        <v>destination.getEditText().getText().toString().equals("Jamdha")||</v>
      </c>
    </row>
    <row r="195" spans="1:7" ht="15" thickBot="1">
      <c r="A195" s="2"/>
      <c r="B195" s="5" t="s">
        <v>588</v>
      </c>
      <c r="C195" s="3" t="s">
        <v>202</v>
      </c>
      <c r="D195" s="6" t="s">
        <v>586</v>
      </c>
      <c r="G195" t="str">
        <f t="shared" si="3"/>
        <v>destination.getEditText().getText().toString().equals("Janwal")||</v>
      </c>
    </row>
    <row r="196" spans="1:7" ht="15" thickBot="1">
      <c r="A196" s="2"/>
      <c r="B196" s="5" t="s">
        <v>588</v>
      </c>
      <c r="C196" s="3" t="s">
        <v>203</v>
      </c>
      <c r="D196" s="6" t="s">
        <v>586</v>
      </c>
      <c r="G196" t="str">
        <f t="shared" si="3"/>
        <v>destination.getEditText().getText().toString().equals("Jarandeshwar")||</v>
      </c>
    </row>
    <row r="197" spans="1:7" ht="15" thickBot="1">
      <c r="A197" s="2"/>
      <c r="B197" s="5" t="s">
        <v>588</v>
      </c>
      <c r="C197" s="2" t="s">
        <v>204</v>
      </c>
      <c r="D197" s="6" t="s">
        <v>586</v>
      </c>
      <c r="G197" t="str">
        <f t="shared" si="3"/>
        <v>destination.getEditText().getText().toString().equals("Jath Road")||</v>
      </c>
    </row>
    <row r="198" spans="1:7" ht="15" thickBot="1">
      <c r="A198" s="2"/>
      <c r="B198" s="5" t="s">
        <v>588</v>
      </c>
      <c r="C198" s="2" t="s">
        <v>205</v>
      </c>
      <c r="D198" s="6" t="s">
        <v>586</v>
      </c>
      <c r="G198" t="str">
        <f t="shared" si="3"/>
        <v>destination.getEditText().getText().toString().equals("Jaulka")||</v>
      </c>
    </row>
    <row r="199" spans="1:7" ht="15" thickBot="1">
      <c r="A199" s="2"/>
      <c r="B199" s="5" t="s">
        <v>588</v>
      </c>
      <c r="C199" s="2" t="s">
        <v>206</v>
      </c>
      <c r="D199" s="6" t="s">
        <v>586</v>
      </c>
      <c r="G199" t="str">
        <f t="shared" si="3"/>
        <v>destination.getEditText().getText().toString().equals("Javale")||</v>
      </c>
    </row>
    <row r="200" spans="1:7" ht="15" thickBot="1">
      <c r="A200" s="2"/>
      <c r="B200" s="5" t="s">
        <v>588</v>
      </c>
      <c r="C200" s="3" t="s">
        <v>207</v>
      </c>
      <c r="D200" s="6" t="s">
        <v>586</v>
      </c>
      <c r="G200" t="str">
        <f t="shared" si="3"/>
        <v>destination.getEditText().getText().toString().equals("Jayasingpur")||</v>
      </c>
    </row>
    <row r="201" spans="1:7" ht="15" thickBot="1">
      <c r="A201" s="2"/>
      <c r="B201" s="5" t="s">
        <v>588</v>
      </c>
      <c r="C201" s="3" t="s">
        <v>208</v>
      </c>
      <c r="D201" s="6" t="s">
        <v>586</v>
      </c>
      <c r="G201" t="str">
        <f t="shared" si="3"/>
        <v>destination.getEditText().getText().toString().equals("Jejuri")||</v>
      </c>
    </row>
    <row r="202" spans="1:7" ht="15" thickBot="1">
      <c r="A202" s="2"/>
      <c r="B202" s="5" t="s">
        <v>588</v>
      </c>
      <c r="C202" s="3" t="s">
        <v>209</v>
      </c>
      <c r="D202" s="6" t="s">
        <v>586</v>
      </c>
      <c r="G202" t="str">
        <f t="shared" si="3"/>
        <v>destination.getEditText().getText().toString().equals("Jeur")||</v>
      </c>
    </row>
    <row r="203" spans="1:7" ht="15" thickBot="1">
      <c r="A203" s="2"/>
      <c r="B203" s="5" t="s">
        <v>588</v>
      </c>
      <c r="C203" s="2" t="s">
        <v>210</v>
      </c>
      <c r="D203" s="6" t="s">
        <v>586</v>
      </c>
      <c r="G203" t="str">
        <f t="shared" si="3"/>
        <v>destination.getEditText().getText().toString().equals("Jinti Road")||</v>
      </c>
    </row>
    <row r="204" spans="1:7" ht="15" thickBot="1">
      <c r="A204" s="2"/>
      <c r="B204" s="5" t="s">
        <v>588</v>
      </c>
      <c r="C204" s="2" t="s">
        <v>211</v>
      </c>
      <c r="D204" s="6" t="s">
        <v>586</v>
      </c>
      <c r="G204" t="str">
        <f t="shared" si="3"/>
        <v>destination.getEditText().getText().toString().equals("Jirona")||</v>
      </c>
    </row>
    <row r="205" spans="1:7" ht="15" thickBot="1">
      <c r="A205" s="2"/>
      <c r="B205" s="5" t="s">
        <v>588</v>
      </c>
      <c r="C205" s="2" t="s">
        <v>212</v>
      </c>
      <c r="D205" s="6" t="s">
        <v>586</v>
      </c>
      <c r="G205" t="str">
        <f t="shared" si="3"/>
        <v>destination.getEditText().getText().toString().equals("Jite")||</v>
      </c>
    </row>
    <row r="206" spans="1:7" ht="15" thickBot="1">
      <c r="A206" s="2"/>
      <c r="B206" s="5" t="s">
        <v>588</v>
      </c>
      <c r="C206" s="2" t="s">
        <v>213</v>
      </c>
      <c r="D206" s="6" t="s">
        <v>586</v>
      </c>
      <c r="G206" t="str">
        <f t="shared" si="3"/>
        <v>destination.getEditText().getText().toString().equals("Juchandra")||</v>
      </c>
    </row>
    <row r="207" spans="1:7" ht="15" thickBot="1">
      <c r="A207" s="2"/>
      <c r="B207" s="5" t="s">
        <v>588</v>
      </c>
      <c r="C207" s="2" t="s">
        <v>214</v>
      </c>
      <c r="D207" s="6" t="s">
        <v>586</v>
      </c>
      <c r="G207" t="str">
        <f t="shared" si="3"/>
        <v>destination.getEditText().getText().toString().equals("Jummapatti")||</v>
      </c>
    </row>
    <row r="208" spans="1:7" ht="15" thickBot="1">
      <c r="A208" s="2"/>
      <c r="B208" s="5" t="s">
        <v>588</v>
      </c>
      <c r="C208" s="2" t="s">
        <v>215</v>
      </c>
      <c r="D208" s="6" t="s">
        <v>586</v>
      </c>
      <c r="G208" t="str">
        <f t="shared" si="3"/>
        <v>destination.getEditText().getText().toString().equals("Junona Halt")||</v>
      </c>
    </row>
    <row r="209" spans="1:7" ht="15" thickBot="1">
      <c r="A209" s="2"/>
      <c r="B209" s="5" t="s">
        <v>588</v>
      </c>
      <c r="C209" s="2" t="s">
        <v>216</v>
      </c>
      <c r="D209" s="6" t="s">
        <v>586</v>
      </c>
      <c r="G209" t="str">
        <f t="shared" si="3"/>
        <v>destination.getEditText().getText().toString().equals("Kachewani")||</v>
      </c>
    </row>
    <row r="210" spans="1:7" ht="15" thickBot="1">
      <c r="A210" s="2"/>
      <c r="B210" s="5" t="s">
        <v>588</v>
      </c>
      <c r="C210" s="2" t="s">
        <v>217</v>
      </c>
      <c r="D210" s="6" t="s">
        <v>586</v>
      </c>
      <c r="G210" t="str">
        <f t="shared" si="3"/>
        <v>destination.getEditText().getText().toString().equals("Kadethan")||</v>
      </c>
    </row>
    <row r="211" spans="1:7" ht="15" thickBot="1">
      <c r="A211" s="2"/>
      <c r="B211" s="5" t="s">
        <v>588</v>
      </c>
      <c r="C211" s="3" t="s">
        <v>218</v>
      </c>
      <c r="D211" s="6" t="s">
        <v>586</v>
      </c>
      <c r="G211" t="str">
        <f t="shared" si="3"/>
        <v>destination.getEditText().getText().toString().equals("Kajgaon")||</v>
      </c>
    </row>
    <row r="212" spans="1:7" ht="15" thickBot="1">
      <c r="A212" s="2"/>
      <c r="B212" s="5" t="s">
        <v>588</v>
      </c>
      <c r="C212" s="2" t="s">
        <v>219</v>
      </c>
      <c r="D212" s="6" t="s">
        <v>586</v>
      </c>
      <c r="G212" t="str">
        <f t="shared" si="3"/>
        <v>destination.getEditText().getText().toString().equals("Kalamb Road")||</v>
      </c>
    </row>
    <row r="213" spans="1:7" ht="15" thickBot="1">
      <c r="A213" s="2"/>
      <c r="B213" s="5" t="s">
        <v>588</v>
      </c>
      <c r="C213" s="2" t="s">
        <v>220</v>
      </c>
      <c r="D213" s="6" t="s">
        <v>586</v>
      </c>
      <c r="G213" t="str">
        <f t="shared" si="3"/>
        <v>destination.getEditText().getText().toString().equals("Kalambha")||</v>
      </c>
    </row>
    <row r="214" spans="1:7" ht="15" thickBot="1">
      <c r="A214" s="2"/>
      <c r="B214" s="5" t="s">
        <v>588</v>
      </c>
      <c r="C214" s="2" t="s">
        <v>221</v>
      </c>
      <c r="D214" s="6" t="s">
        <v>586</v>
      </c>
      <c r="G214" t="str">
        <f t="shared" si="3"/>
        <v>destination.getEditText().getText().toString().equals("Kalamboli Goods")||</v>
      </c>
    </row>
    <row r="215" spans="1:7" ht="15" thickBot="1">
      <c r="A215" s="2"/>
      <c r="B215" s="5" t="s">
        <v>588</v>
      </c>
      <c r="C215" s="2" t="s">
        <v>222</v>
      </c>
      <c r="D215" s="6" t="s">
        <v>586</v>
      </c>
      <c r="G215" t="str">
        <f t="shared" si="3"/>
        <v>destination.getEditText().getText().toString().equals("Kalamna")||</v>
      </c>
    </row>
    <row r="216" spans="1:7" ht="15" thickBot="1">
      <c r="A216" s="2"/>
      <c r="B216" s="5" t="s">
        <v>588</v>
      </c>
      <c r="C216" s="2" t="s">
        <v>223</v>
      </c>
      <c r="D216" s="6" t="s">
        <v>586</v>
      </c>
      <c r="G216" t="str">
        <f t="shared" si="3"/>
        <v>destination.getEditText().getText().toString().equals("Kalmeshwar")||</v>
      </c>
    </row>
    <row r="217" spans="1:7" ht="15" thickBot="1">
      <c r="A217" s="2"/>
      <c r="B217" s="5" t="s">
        <v>588</v>
      </c>
      <c r="C217" s="3" t="s">
        <v>0</v>
      </c>
      <c r="D217" s="6" t="s">
        <v>586</v>
      </c>
      <c r="G217" t="str">
        <f t="shared" si="3"/>
        <v>destination.getEditText().getText().toString().equals("Kalyan Junction")||</v>
      </c>
    </row>
    <row r="218" spans="1:7" ht="15" thickBot="1">
      <c r="A218" s="2"/>
      <c r="B218" s="5" t="s">
        <v>588</v>
      </c>
      <c r="C218" s="2" t="s">
        <v>224</v>
      </c>
      <c r="D218" s="6" t="s">
        <v>586</v>
      </c>
      <c r="G218" t="str">
        <f t="shared" si="3"/>
        <v>destination.getEditText().getText().toString().equals("Kaman Road")||</v>
      </c>
    </row>
    <row r="219" spans="1:7" ht="15" thickBot="1">
      <c r="A219" s="2"/>
      <c r="B219" s="5" t="s">
        <v>588</v>
      </c>
      <c r="C219" s="2" t="s">
        <v>225</v>
      </c>
      <c r="D219" s="6" t="s">
        <v>586</v>
      </c>
      <c r="G219" t="str">
        <f t="shared" si="3"/>
        <v>destination.getEditText().getText().toString().equals("Kamathe")||</v>
      </c>
    </row>
    <row r="220" spans="1:7" ht="15" thickBot="1">
      <c r="A220" s="2"/>
      <c r="B220" s="5" t="s">
        <v>588</v>
      </c>
      <c r="C220" s="3" t="s">
        <v>226</v>
      </c>
      <c r="D220" s="6" t="s">
        <v>586</v>
      </c>
      <c r="G220" t="str">
        <f t="shared" si="3"/>
        <v>destination.getEditText().getText().toString().equals("Kamptee")||</v>
      </c>
    </row>
    <row r="221" spans="1:7" ht="15" thickBot="1">
      <c r="A221" s="2"/>
      <c r="B221" s="5" t="s">
        <v>588</v>
      </c>
      <c r="C221" s="2" t="s">
        <v>227</v>
      </c>
      <c r="D221" s="6" t="s">
        <v>586</v>
      </c>
      <c r="G221" t="str">
        <f t="shared" si="3"/>
        <v>destination.getEditText().getText().toString().equals("Kamshet")||</v>
      </c>
    </row>
    <row r="222" spans="1:7" ht="15" thickBot="1">
      <c r="A222" s="2"/>
      <c r="B222" s="5" t="s">
        <v>588</v>
      </c>
      <c r="C222" s="2" t="s">
        <v>228</v>
      </c>
      <c r="D222" s="6" t="s">
        <v>586</v>
      </c>
      <c r="G222" t="str">
        <f t="shared" si="3"/>
        <v>destination.getEditText().getText().toString().equals("Kanhan Junction")||</v>
      </c>
    </row>
    <row r="223" spans="1:7" ht="15" thickBot="1">
      <c r="A223" s="2"/>
      <c r="B223" s="5" t="s">
        <v>588</v>
      </c>
      <c r="C223" s="2" t="s">
        <v>229</v>
      </c>
      <c r="D223" s="6" t="s">
        <v>586</v>
      </c>
      <c r="G223" t="str">
        <f t="shared" si="3"/>
        <v>destination.getEditText().getText().toString().equals("Kanhargaon Naka")||</v>
      </c>
    </row>
    <row r="224" spans="1:7" ht="15" thickBot="1">
      <c r="A224" s="2"/>
      <c r="B224" s="5" t="s">
        <v>588</v>
      </c>
      <c r="C224" s="2" t="s">
        <v>230</v>
      </c>
      <c r="D224" s="6" t="s">
        <v>586</v>
      </c>
      <c r="G224" t="str">
        <f t="shared" si="3"/>
        <v>destination.getEditText().getText().toString().equals("Kanhe")||</v>
      </c>
    </row>
    <row r="225" spans="1:7" ht="15" thickBot="1">
      <c r="A225" s="2"/>
      <c r="B225" s="5" t="s">
        <v>588</v>
      </c>
      <c r="C225" s="2" t="s">
        <v>231</v>
      </c>
      <c r="D225" s="6" t="s">
        <v>586</v>
      </c>
      <c r="G225" t="str">
        <f t="shared" si="3"/>
        <v>destination.getEditText().getText().toString().equals("Kanhegaon")||</v>
      </c>
    </row>
    <row r="226" spans="1:7" ht="15" thickBot="1">
      <c r="A226" s="2"/>
      <c r="B226" s="5" t="s">
        <v>588</v>
      </c>
      <c r="C226" s="2" t="s">
        <v>232</v>
      </c>
      <c r="D226" s="6" t="s">
        <v>586</v>
      </c>
      <c r="G226" t="str">
        <f t="shared" si="3"/>
        <v>destination.getEditText().getText().toString().equals("Kanjara Halt")||</v>
      </c>
    </row>
    <row r="227" spans="1:7" ht="15" thickBot="1">
      <c r="A227" s="2"/>
      <c r="B227" s="5" t="s">
        <v>588</v>
      </c>
      <c r="C227" s="3" t="s">
        <v>233</v>
      </c>
      <c r="D227" s="6" t="s">
        <v>586</v>
      </c>
      <c r="G227" t="str">
        <f t="shared" si="3"/>
        <v>destination.getEditText().getText().toString().equals("Kankavali")||</v>
      </c>
    </row>
    <row r="228" spans="1:7" ht="15" thickBot="1">
      <c r="A228" s="2"/>
      <c r="B228" s="5" t="s">
        <v>588</v>
      </c>
      <c r="C228" s="2" t="s">
        <v>234</v>
      </c>
      <c r="D228" s="6" t="s">
        <v>586</v>
      </c>
      <c r="G228" t="str">
        <f t="shared" si="3"/>
        <v>destination.getEditText().getText().toString().equals("Kaotha")||</v>
      </c>
    </row>
    <row r="229" spans="1:7" ht="15" thickBot="1">
      <c r="A229" s="2"/>
      <c r="B229" s="5" t="s">
        <v>588</v>
      </c>
      <c r="C229" s="3" t="s">
        <v>235</v>
      </c>
      <c r="D229" s="6" t="s">
        <v>586</v>
      </c>
      <c r="G229" t="str">
        <f t="shared" si="3"/>
        <v>destination.getEditText().getText().toString().equals("Karad")||</v>
      </c>
    </row>
    <row r="230" spans="1:7" ht="15" thickBot="1">
      <c r="A230" s="2"/>
      <c r="B230" s="5" t="s">
        <v>588</v>
      </c>
      <c r="C230" s="2" t="s">
        <v>236</v>
      </c>
      <c r="D230" s="6" t="s">
        <v>586</v>
      </c>
      <c r="G230" t="str">
        <f t="shared" si="3"/>
        <v>destination.getEditText().getText().toString().equals("Karanjadi")||</v>
      </c>
    </row>
    <row r="231" spans="1:7" ht="15" thickBot="1">
      <c r="A231" s="2"/>
      <c r="B231" s="5" t="s">
        <v>588</v>
      </c>
      <c r="C231" s="3" t="s">
        <v>237</v>
      </c>
      <c r="D231" s="6" t="s">
        <v>586</v>
      </c>
      <c r="G231" t="str">
        <f t="shared" si="3"/>
        <v>destination.getEditText().getText().toString().equals("Karanjgaon")||</v>
      </c>
    </row>
    <row r="232" spans="1:7" ht="15" thickBot="1">
      <c r="A232" s="2"/>
      <c r="B232" s="5" t="s">
        <v>588</v>
      </c>
      <c r="C232" s="2" t="s">
        <v>238</v>
      </c>
      <c r="D232" s="6" t="s">
        <v>586</v>
      </c>
      <c r="G232" t="str">
        <f t="shared" si="3"/>
        <v>destination.getEditText().getText().toString().equals("Karepur")||</v>
      </c>
    </row>
    <row r="233" spans="1:7" ht="15" thickBot="1">
      <c r="A233" s="2"/>
      <c r="B233" s="5" t="s">
        <v>588</v>
      </c>
      <c r="C233" s="3" t="s">
        <v>239</v>
      </c>
      <c r="D233" s="6" t="s">
        <v>586</v>
      </c>
      <c r="G233" t="str">
        <f t="shared" si="3"/>
        <v>destination.getEditText().getText().toString().equals("Karjat Junction")||</v>
      </c>
    </row>
    <row r="234" spans="1:7" ht="15" thickBot="1">
      <c r="A234" s="2"/>
      <c r="B234" s="5" t="s">
        <v>588</v>
      </c>
      <c r="C234" s="3" t="s">
        <v>240</v>
      </c>
      <c r="D234" s="6" t="s">
        <v>586</v>
      </c>
      <c r="G234" t="str">
        <f t="shared" si="3"/>
        <v>destination.getEditText().getText().toString().equals("Karkheli")||</v>
      </c>
    </row>
    <row r="235" spans="1:7" ht="15" thickBot="1">
      <c r="A235" s="2"/>
      <c r="B235" s="5" t="s">
        <v>588</v>
      </c>
      <c r="C235" s="2" t="s">
        <v>241</v>
      </c>
      <c r="D235" s="6" t="s">
        <v>586</v>
      </c>
      <c r="G235" t="str">
        <f t="shared" si="3"/>
        <v>destination.getEditText().getText().toString().equals("Karmad")||</v>
      </c>
    </row>
    <row r="236" spans="1:7" ht="15" thickBot="1">
      <c r="A236" s="2"/>
      <c r="B236" s="5" t="s">
        <v>588</v>
      </c>
      <c r="C236" s="3" t="s">
        <v>242</v>
      </c>
      <c r="D236" s="6" t="s">
        <v>586</v>
      </c>
      <c r="G236" t="str">
        <f t="shared" si="3"/>
        <v>destination.getEditText().getText().toString().equals("Kasara")||</v>
      </c>
    </row>
    <row r="237" spans="1:7" ht="15" thickBot="1">
      <c r="A237" s="2"/>
      <c r="B237" s="5" t="s">
        <v>588</v>
      </c>
      <c r="C237" s="2" t="s">
        <v>243</v>
      </c>
      <c r="D237" s="6" t="s">
        <v>586</v>
      </c>
      <c r="G237" t="str">
        <f t="shared" si="3"/>
        <v>destination.getEditText().getText().toString().equals("Kasarwadi")||</v>
      </c>
    </row>
    <row r="238" spans="1:7" ht="15" thickBot="1">
      <c r="A238" s="2"/>
      <c r="B238" s="5" t="s">
        <v>588</v>
      </c>
      <c r="C238" s="2" t="s">
        <v>244</v>
      </c>
      <c r="D238" s="6" t="s">
        <v>586</v>
      </c>
      <c r="G238" t="str">
        <f t="shared" si="3"/>
        <v>destination.getEditText().getText().toString().equals("Kasbe Sukene")||</v>
      </c>
    </row>
    <row r="239" spans="1:7" ht="15" thickBot="1">
      <c r="A239" s="2"/>
      <c r="B239" s="5" t="s">
        <v>588</v>
      </c>
      <c r="C239" s="2" t="s">
        <v>245</v>
      </c>
      <c r="D239" s="6" t="s">
        <v>586</v>
      </c>
      <c r="G239" t="str">
        <f t="shared" si="3"/>
        <v>destination.getEditText().getText().toString().equals("Kashti")||</v>
      </c>
    </row>
    <row r="240" spans="1:7" ht="15" thickBot="1">
      <c r="A240" s="2"/>
      <c r="B240" s="5" t="s">
        <v>588</v>
      </c>
      <c r="C240" s="2" t="s">
        <v>246</v>
      </c>
      <c r="D240" s="6" t="s">
        <v>586</v>
      </c>
      <c r="G240" t="str">
        <f t="shared" si="3"/>
        <v>destination.getEditText().getText().toString().equals("Kasu")||</v>
      </c>
    </row>
    <row r="241" spans="1:7" ht="15" thickBot="1">
      <c r="A241" s="2"/>
      <c r="B241" s="5" t="s">
        <v>588</v>
      </c>
      <c r="C241" s="2" t="s">
        <v>247</v>
      </c>
      <c r="D241" s="6" t="s">
        <v>586</v>
      </c>
      <c r="G241" t="str">
        <f t="shared" si="3"/>
        <v>destination.getEditText().getText().toString().equals("Kata Road")||</v>
      </c>
    </row>
    <row r="242" spans="1:7" ht="15" thickBot="1">
      <c r="A242" s="2"/>
      <c r="B242" s="5" t="s">
        <v>588</v>
      </c>
      <c r="C242" s="2" t="s">
        <v>248</v>
      </c>
      <c r="D242" s="6" t="s">
        <v>586</v>
      </c>
      <c r="G242" t="str">
        <f t="shared" si="3"/>
        <v>destination.getEditText().getText().toString().equals("Katepurna")||</v>
      </c>
    </row>
    <row r="243" spans="1:7" ht="15" thickBot="1">
      <c r="A243" s="2"/>
      <c r="B243" s="5" t="s">
        <v>588</v>
      </c>
      <c r="C243" s="3" t="s">
        <v>249</v>
      </c>
      <c r="D243" s="6" t="s">
        <v>586</v>
      </c>
      <c r="G243" t="str">
        <f t="shared" si="3"/>
        <v>destination.getEditText().getText().toString().equals("Katol")||</v>
      </c>
    </row>
    <row r="244" spans="1:7" ht="15" thickBot="1">
      <c r="A244" s="2"/>
      <c r="B244" s="5" t="s">
        <v>588</v>
      </c>
      <c r="C244" s="2" t="s">
        <v>250</v>
      </c>
      <c r="D244" s="6" t="s">
        <v>586</v>
      </c>
      <c r="G244" t="str">
        <f t="shared" si="3"/>
        <v>destination.getEditText().getText().toString().equals("Katphal")||</v>
      </c>
    </row>
    <row r="245" spans="1:7" ht="15" thickBot="1">
      <c r="A245" s="2"/>
      <c r="B245" s="5" t="s">
        <v>588</v>
      </c>
      <c r="C245" s="2" t="s">
        <v>251</v>
      </c>
      <c r="D245" s="6" t="s">
        <v>586</v>
      </c>
      <c r="G245" t="str">
        <f t="shared" si="3"/>
        <v>destination.getEditText().getText().toString().equals("Kavathe Mahankal")||</v>
      </c>
    </row>
    <row r="246" spans="1:7" ht="15" thickBot="1">
      <c r="A246" s="2"/>
      <c r="B246" s="5" t="s">
        <v>588</v>
      </c>
      <c r="C246" s="3" t="s">
        <v>252</v>
      </c>
      <c r="D246" s="6" t="s">
        <v>586</v>
      </c>
      <c r="G246" t="str">
        <f t="shared" si="3"/>
        <v>destination.getEditText().getText().toString().equals("Kayar")||</v>
      </c>
    </row>
    <row r="247" spans="1:7" ht="15" thickBot="1">
      <c r="A247" s="2"/>
      <c r="B247" s="5" t="s">
        <v>588</v>
      </c>
      <c r="C247" s="3" t="s">
        <v>253</v>
      </c>
      <c r="D247" s="6" t="s">
        <v>586</v>
      </c>
      <c r="G247" t="str">
        <f t="shared" si="3"/>
        <v>destination.getEditText().getText().toString().equals("Kedgaon")||</v>
      </c>
    </row>
    <row r="248" spans="1:7" ht="15" thickBot="1">
      <c r="A248" s="2"/>
      <c r="B248" s="5" t="s">
        <v>588</v>
      </c>
      <c r="C248" s="2" t="s">
        <v>254</v>
      </c>
      <c r="D248" s="6" t="s">
        <v>586</v>
      </c>
      <c r="G248" t="str">
        <f t="shared" si="3"/>
        <v>destination.getEditText().getText().toString().equals("Kekatumar")||</v>
      </c>
    </row>
    <row r="249" spans="1:7" ht="15" thickBot="1">
      <c r="A249" s="2"/>
      <c r="B249" s="5" t="s">
        <v>588</v>
      </c>
      <c r="C249" s="2" t="s">
        <v>255</v>
      </c>
      <c r="D249" s="6" t="s">
        <v>586</v>
      </c>
      <c r="G249" t="str">
        <f t="shared" si="3"/>
        <v>destination.getEditText().getText().toString().equals("Kelod")||</v>
      </c>
    </row>
    <row r="250" spans="1:7" ht="15" thickBot="1">
      <c r="A250" s="2"/>
      <c r="B250" s="5" t="s">
        <v>588</v>
      </c>
      <c r="C250" s="2" t="s">
        <v>256</v>
      </c>
      <c r="D250" s="6" t="s">
        <v>586</v>
      </c>
      <c r="G250" t="str">
        <f t="shared" si="3"/>
        <v>destination.getEditText().getText().toString().equals("Kelve Road")||</v>
      </c>
    </row>
    <row r="251" spans="1:7" ht="15" thickBot="1">
      <c r="A251" s="2"/>
      <c r="B251" s="5" t="s">
        <v>588</v>
      </c>
      <c r="C251" s="2" t="s">
        <v>257</v>
      </c>
      <c r="D251" s="6" t="s">
        <v>586</v>
      </c>
      <c r="G251" t="str">
        <f t="shared" si="3"/>
        <v>destination.getEditText().getText().toString().equals("Kelzar")||</v>
      </c>
    </row>
    <row r="252" spans="1:7" ht="15" thickBot="1">
      <c r="A252" s="2"/>
      <c r="B252" s="5" t="s">
        <v>588</v>
      </c>
      <c r="C252" s="3" t="s">
        <v>258</v>
      </c>
      <c r="D252" s="6" t="s">
        <v>586</v>
      </c>
      <c r="G252" t="str">
        <f t="shared" si="3"/>
        <v>destination.getEditText().getText().toString().equals("Kem")||</v>
      </c>
    </row>
    <row r="253" spans="1:7" ht="15" thickBot="1">
      <c r="A253" s="2"/>
      <c r="B253" s="5" t="s">
        <v>588</v>
      </c>
      <c r="C253" s="2" t="s">
        <v>259</v>
      </c>
      <c r="D253" s="6" t="s">
        <v>586</v>
      </c>
      <c r="G253" t="str">
        <f t="shared" si="3"/>
        <v>destination.getEditText().getText().toString().equals("Khadavli")||</v>
      </c>
    </row>
    <row r="254" spans="1:7" ht="15" thickBot="1">
      <c r="A254" s="2"/>
      <c r="B254" s="5" t="s">
        <v>588</v>
      </c>
      <c r="C254" s="3" t="s">
        <v>260</v>
      </c>
      <c r="D254" s="6" t="s">
        <v>586</v>
      </c>
      <c r="G254" t="str">
        <f t="shared" si="3"/>
        <v>destination.getEditText().getText().toString().equals("Khadki")||</v>
      </c>
    </row>
    <row r="255" spans="1:7" ht="15" thickBot="1">
      <c r="A255" s="2"/>
      <c r="B255" s="5" t="s">
        <v>588</v>
      </c>
      <c r="C255" s="2" t="s">
        <v>261</v>
      </c>
      <c r="D255" s="6" t="s">
        <v>586</v>
      </c>
      <c r="G255" t="str">
        <f t="shared" si="3"/>
        <v>destination.getEditText().getText().toString().equals("Khadki Bazar")||</v>
      </c>
    </row>
    <row r="256" spans="1:7" ht="15" thickBot="1">
      <c r="A256" s="2"/>
      <c r="B256" s="5" t="s">
        <v>588</v>
      </c>
      <c r="C256" s="2" t="s">
        <v>262</v>
      </c>
      <c r="D256" s="6" t="s">
        <v>586</v>
      </c>
      <c r="G256" t="str">
        <f t="shared" si="3"/>
        <v>destination.getEditText().getText().toString().equals("Khamkhed")||</v>
      </c>
    </row>
    <row r="257" spans="1:7" ht="15" thickBot="1">
      <c r="A257" s="2"/>
      <c r="B257" s="5" t="s">
        <v>588</v>
      </c>
      <c r="C257" s="3" t="s">
        <v>263</v>
      </c>
      <c r="D257" s="6" t="s">
        <v>586</v>
      </c>
      <c r="G257" t="str">
        <f t="shared" si="3"/>
        <v>destination.getEditText().getText().toString().equals("Khandala")||</v>
      </c>
    </row>
    <row r="258" spans="1:7" ht="15" thickBot="1">
      <c r="A258" s="2"/>
      <c r="B258" s="5" t="s">
        <v>588</v>
      </c>
      <c r="C258" s="2" t="s">
        <v>264</v>
      </c>
      <c r="D258" s="6" t="s">
        <v>586</v>
      </c>
      <c r="G258" t="str">
        <f t="shared" ref="G258:G321" si="4">_xlfn.CONCAT(B258,"",C258,"",D258)</f>
        <v>destination.getEditText().getText().toString().equals("Khandbara")||</v>
      </c>
    </row>
    <row r="259" spans="1:7" ht="15" thickBot="1">
      <c r="A259" s="2"/>
      <c r="B259" s="5" t="s">
        <v>588</v>
      </c>
      <c r="C259" s="2" t="s">
        <v>265</v>
      </c>
      <c r="D259" s="6" t="s">
        <v>586</v>
      </c>
      <c r="G259" t="str">
        <f t="shared" si="4"/>
        <v>destination.getEditText().getText().toString().equals("Khapri")||</v>
      </c>
    </row>
    <row r="260" spans="1:7" ht="15" thickBot="1">
      <c r="A260" s="2"/>
      <c r="B260" s="5" t="s">
        <v>588</v>
      </c>
      <c r="C260" s="2" t="s">
        <v>266</v>
      </c>
      <c r="D260" s="6" t="s">
        <v>586</v>
      </c>
      <c r="G260" t="str">
        <f t="shared" si="4"/>
        <v>destination.getEditText().getText().toString().equals("Khapri Kheda")||</v>
      </c>
    </row>
    <row r="261" spans="1:7" ht="15" thickBot="1">
      <c r="A261" s="2"/>
      <c r="B261" s="5" t="s">
        <v>588</v>
      </c>
      <c r="C261" s="2" t="s">
        <v>267</v>
      </c>
      <c r="D261" s="6" t="s">
        <v>586</v>
      </c>
      <c r="G261" t="str">
        <f t="shared" si="4"/>
        <v>destination.getEditText().getText().toString().equals("Kharbav")||</v>
      </c>
    </row>
    <row r="262" spans="1:7" ht="15" thickBot="1">
      <c r="A262" s="2"/>
      <c r="B262" s="5" t="s">
        <v>588</v>
      </c>
      <c r="C262" s="2" t="s">
        <v>268</v>
      </c>
      <c r="D262" s="6" t="s">
        <v>586</v>
      </c>
      <c r="G262" t="str">
        <f t="shared" si="4"/>
        <v>destination.getEditText().getText().toString().equals("Khardi")||</v>
      </c>
    </row>
    <row r="263" spans="1:7" ht="15" thickBot="1">
      <c r="A263" s="2"/>
      <c r="B263" s="5" t="s">
        <v>588</v>
      </c>
      <c r="C263" s="2" t="s">
        <v>269</v>
      </c>
      <c r="D263" s="6" t="s">
        <v>586</v>
      </c>
      <c r="G263" t="str">
        <f t="shared" si="4"/>
        <v>destination.getEditText().getText().toString().equals("Khat")||</v>
      </c>
    </row>
    <row r="264" spans="1:7" ht="15" thickBot="1">
      <c r="A264" s="2"/>
      <c r="B264" s="5" t="s">
        <v>588</v>
      </c>
      <c r="C264" s="2" t="s">
        <v>270</v>
      </c>
      <c r="D264" s="6" t="s">
        <v>586</v>
      </c>
      <c r="G264" t="str">
        <f t="shared" si="4"/>
        <v>destination.getEditText().getText().toString().equals("Khatgaon")||</v>
      </c>
    </row>
    <row r="265" spans="1:7" ht="15" thickBot="1">
      <c r="A265" s="2"/>
      <c r="B265" s="5" t="s">
        <v>588</v>
      </c>
      <c r="C265" s="3" t="s">
        <v>271</v>
      </c>
      <c r="D265" s="6" t="s">
        <v>586</v>
      </c>
      <c r="G265" t="str">
        <f t="shared" si="4"/>
        <v>destination.getEditText().getText().toString().equals("Khed")||</v>
      </c>
    </row>
    <row r="266" spans="1:7" ht="15" thickBot="1">
      <c r="A266" s="2"/>
      <c r="B266" s="5" t="s">
        <v>588</v>
      </c>
      <c r="C266" s="2" t="s">
        <v>272</v>
      </c>
      <c r="D266" s="6" t="s">
        <v>586</v>
      </c>
      <c r="G266" t="str">
        <f t="shared" si="4"/>
        <v>destination.getEditText().getText().toString().equals("Khervadi")||</v>
      </c>
    </row>
    <row r="267" spans="1:7" ht="15" thickBot="1">
      <c r="A267" s="2"/>
      <c r="B267" s="5" t="s">
        <v>588</v>
      </c>
      <c r="C267" s="2" t="s">
        <v>273</v>
      </c>
      <c r="D267" s="6" t="s">
        <v>586</v>
      </c>
      <c r="G267" t="str">
        <f t="shared" si="4"/>
        <v>destination.getEditText().getText().toString().equals("Khodseoni")||</v>
      </c>
    </row>
    <row r="268" spans="1:7" ht="15" thickBot="1">
      <c r="A268" s="2"/>
      <c r="B268" s="5" t="s">
        <v>588</v>
      </c>
      <c r="C268" s="2" t="s">
        <v>274</v>
      </c>
      <c r="D268" s="6" t="s">
        <v>586</v>
      </c>
      <c r="G268" t="str">
        <f t="shared" si="4"/>
        <v>destination.getEditText().getText().toString().equals("Khumgaon Burti")||</v>
      </c>
    </row>
    <row r="269" spans="1:7" ht="15" thickBot="1">
      <c r="A269" s="2"/>
      <c r="B269" s="5" t="s">
        <v>588</v>
      </c>
      <c r="C269" s="2" t="s">
        <v>275</v>
      </c>
      <c r="D269" s="6" t="s">
        <v>586</v>
      </c>
      <c r="G269" t="str">
        <f t="shared" si="4"/>
        <v>destination.getEditText().getText().toString().equals("Khutbav")||</v>
      </c>
    </row>
    <row r="270" spans="1:7" ht="15" thickBot="1">
      <c r="A270" s="2"/>
      <c r="B270" s="5" t="s">
        <v>588</v>
      </c>
      <c r="C270" s="3" t="s">
        <v>276</v>
      </c>
      <c r="D270" s="6" t="s">
        <v>586</v>
      </c>
      <c r="G270" t="str">
        <f t="shared" si="4"/>
        <v>destination.getEditText().getText().toString().equals("Kinwat")||</v>
      </c>
    </row>
    <row r="271" spans="1:7" ht="15" thickBot="1">
      <c r="A271" s="2"/>
      <c r="B271" s="5" t="s">
        <v>588</v>
      </c>
      <c r="C271" s="3" t="s">
        <v>277</v>
      </c>
      <c r="D271" s="6" t="s">
        <v>586</v>
      </c>
      <c r="G271" t="str">
        <f t="shared" si="4"/>
        <v>destination.getEditText().getText().toString().equals("Kirloskarvadi")||</v>
      </c>
    </row>
    <row r="272" spans="1:7" ht="15" thickBot="1">
      <c r="A272" s="2"/>
      <c r="B272" s="5" t="s">
        <v>588</v>
      </c>
      <c r="C272" s="2" t="s">
        <v>278</v>
      </c>
      <c r="D272" s="6" t="s">
        <v>586</v>
      </c>
      <c r="G272" t="str">
        <f t="shared" si="4"/>
        <v>destination.getEditText().getText().toString().equals("Kirmiti Mendha")||</v>
      </c>
    </row>
    <row r="273" spans="1:7" ht="15" thickBot="1">
      <c r="A273" s="2"/>
      <c r="B273" s="5" t="s">
        <v>588</v>
      </c>
      <c r="C273" s="2" t="s">
        <v>279</v>
      </c>
      <c r="D273" s="6" t="s">
        <v>586</v>
      </c>
      <c r="G273" t="str">
        <f t="shared" si="4"/>
        <v>destination.getEditText().getText().toString().equals("Kodi")||</v>
      </c>
    </row>
    <row r="274" spans="1:7" ht="15" thickBot="1">
      <c r="A274" s="2"/>
      <c r="B274" s="5" t="s">
        <v>588</v>
      </c>
      <c r="C274" s="2" t="s">
        <v>280</v>
      </c>
      <c r="D274" s="6" t="s">
        <v>586</v>
      </c>
      <c r="G274" t="str">
        <f t="shared" si="4"/>
        <v>destination.getEditText().getText().toString().equals("Kohli")||</v>
      </c>
    </row>
    <row r="275" spans="1:7" ht="15" thickBot="1">
      <c r="A275" s="2"/>
      <c r="B275" s="5" t="s">
        <v>588</v>
      </c>
      <c r="C275" s="2" t="s">
        <v>281</v>
      </c>
      <c r="D275" s="6" t="s">
        <v>586</v>
      </c>
      <c r="G275" t="str">
        <f t="shared" si="4"/>
        <v>destination.getEditText().getText().toString().equals("Koka")||</v>
      </c>
    </row>
    <row r="276" spans="1:7" ht="15" thickBot="1">
      <c r="A276" s="2"/>
      <c r="B276" s="5" t="s">
        <v>588</v>
      </c>
      <c r="C276" s="2" t="s">
        <v>282</v>
      </c>
      <c r="D276" s="6" t="s">
        <v>586</v>
      </c>
      <c r="G276" t="str">
        <f t="shared" si="4"/>
        <v>destination.getEditText().getText().toString().equals("Kolad")||</v>
      </c>
    </row>
    <row r="277" spans="1:7" ht="15" thickBot="1">
      <c r="A277" s="2"/>
      <c r="B277" s="5" t="s">
        <v>588</v>
      </c>
      <c r="C277" s="2" t="s">
        <v>283</v>
      </c>
      <c r="D277" s="6" t="s">
        <v>586</v>
      </c>
      <c r="G277" t="str">
        <f t="shared" si="4"/>
        <v>destination.getEditText().getText().toString().equals("Kolde")||</v>
      </c>
    </row>
    <row r="278" spans="1:7" ht="15" thickBot="1">
      <c r="A278" s="2"/>
      <c r="B278" s="5" t="s">
        <v>588</v>
      </c>
      <c r="C278" s="2" t="s">
        <v>284</v>
      </c>
      <c r="D278" s="6" t="s">
        <v>586</v>
      </c>
      <c r="G278" t="str">
        <f t="shared" si="4"/>
        <v>destination.getEditText().getText().toString().equals("Kolhadi")||</v>
      </c>
    </row>
    <row r="279" spans="1:7" ht="15" thickBot="1">
      <c r="A279" s="2"/>
      <c r="B279" s="5" t="s">
        <v>588</v>
      </c>
      <c r="C279" s="3" t="s">
        <v>285</v>
      </c>
      <c r="D279" s="6" t="s">
        <v>586</v>
      </c>
      <c r="G279" t="str">
        <f t="shared" si="4"/>
        <v>destination.getEditText().getText().toString().equals("Kopargaon")||</v>
      </c>
    </row>
    <row r="280" spans="1:7" ht="15" thickBot="1">
      <c r="A280" s="2"/>
      <c r="B280" s="5" t="s">
        <v>588</v>
      </c>
      <c r="C280" s="2" t="s">
        <v>286</v>
      </c>
      <c r="D280" s="6" t="s">
        <v>586</v>
      </c>
      <c r="G280" t="str">
        <f t="shared" si="4"/>
        <v>destination.getEditText().getText().toString().equals("Koradih")||</v>
      </c>
    </row>
    <row r="281" spans="1:7" ht="15" thickBot="1">
      <c r="A281" s="2"/>
      <c r="B281" s="5" t="s">
        <v>588</v>
      </c>
      <c r="C281" s="3" t="s">
        <v>287</v>
      </c>
      <c r="D281" s="6" t="s">
        <v>586</v>
      </c>
      <c r="G281" t="str">
        <f t="shared" si="4"/>
        <v>destination.getEditText().getText().toString().equals("Koregaon")||</v>
      </c>
    </row>
    <row r="282" spans="1:7" ht="15" thickBot="1">
      <c r="A282" s="2"/>
      <c r="B282" s="5" t="s">
        <v>588</v>
      </c>
      <c r="C282" s="2" t="s">
        <v>288</v>
      </c>
      <c r="D282" s="6" t="s">
        <v>586</v>
      </c>
      <c r="G282" t="str">
        <f t="shared" si="4"/>
        <v>destination.getEditText().getText().toString().equals("Kosai")||</v>
      </c>
    </row>
    <row r="283" spans="1:7" ht="15" thickBot="1">
      <c r="A283" s="2"/>
      <c r="B283" s="5" t="s">
        <v>588</v>
      </c>
      <c r="C283" s="3" t="s">
        <v>289</v>
      </c>
      <c r="D283" s="6" t="s">
        <v>586</v>
      </c>
      <c r="G283" t="str">
        <f t="shared" si="4"/>
        <v>destination.getEditText().getText().toString().equals("Kudal")||</v>
      </c>
    </row>
    <row r="284" spans="1:7" ht="15" thickBot="1">
      <c r="A284" s="2"/>
      <c r="B284" s="5" t="s">
        <v>588</v>
      </c>
      <c r="C284" s="2" t="s">
        <v>290</v>
      </c>
      <c r="D284" s="6" t="s">
        <v>586</v>
      </c>
      <c r="G284" t="str">
        <f t="shared" si="4"/>
        <v>destination.getEditText().getText().toString().equals("Kumtha Khurd")||</v>
      </c>
    </row>
    <row r="285" spans="1:7" ht="15" thickBot="1">
      <c r="A285" s="2"/>
      <c r="B285" s="5" t="s">
        <v>588</v>
      </c>
      <c r="C285" s="2" t="s">
        <v>291</v>
      </c>
      <c r="D285" s="6" t="s">
        <v>586</v>
      </c>
      <c r="G285" t="str">
        <f t="shared" si="4"/>
        <v>destination.getEditText().getText().toString().equals("Kuram")||</v>
      </c>
    </row>
    <row r="286" spans="1:7" ht="15" thickBot="1">
      <c r="A286" s="2"/>
      <c r="B286" s="5" t="s">
        <v>588</v>
      </c>
      <c r="C286" s="3" t="s">
        <v>292</v>
      </c>
      <c r="D286" s="6" t="s">
        <v>586</v>
      </c>
      <c r="G286" t="str">
        <f t="shared" si="4"/>
        <v>destination.getEditText().getText().toString().equals("Kurduvadi Junction")||</v>
      </c>
    </row>
    <row r="287" spans="1:7" ht="15" thickBot="1">
      <c r="A287" s="2"/>
      <c r="B287" s="5" t="s">
        <v>588</v>
      </c>
      <c r="C287" s="2" t="s">
        <v>293</v>
      </c>
      <c r="D287" s="6" t="s">
        <v>586</v>
      </c>
      <c r="G287" t="str">
        <f t="shared" si="4"/>
        <v>destination.getEditText().getText().toString().equals("Lahavit")||</v>
      </c>
    </row>
    <row r="288" spans="1:7" ht="15" thickBot="1">
      <c r="A288" s="2"/>
      <c r="B288" s="5" t="s">
        <v>588</v>
      </c>
      <c r="C288" s="2" t="s">
        <v>294</v>
      </c>
      <c r="D288" s="6" t="s">
        <v>586</v>
      </c>
      <c r="G288" t="str">
        <f t="shared" si="4"/>
        <v>destination.getEditText().getText().toString().equals("Langarpeth")||</v>
      </c>
    </row>
    <row r="289" spans="1:7" ht="15" thickBot="1">
      <c r="A289" s="2"/>
      <c r="B289" s="5" t="s">
        <v>588</v>
      </c>
      <c r="C289" s="3" t="s">
        <v>295</v>
      </c>
      <c r="D289" s="6" t="s">
        <v>586</v>
      </c>
      <c r="G289" t="str">
        <f t="shared" si="4"/>
        <v>destination.getEditText().getText().toString().equals("Lasalgaon")||</v>
      </c>
    </row>
    <row r="290" spans="1:7" ht="15" thickBot="1">
      <c r="A290" s="2"/>
      <c r="B290" s="5" t="s">
        <v>588</v>
      </c>
      <c r="C290" s="3" t="s">
        <v>296</v>
      </c>
      <c r="D290" s="6" t="s">
        <v>586</v>
      </c>
      <c r="G290" t="str">
        <f t="shared" si="4"/>
        <v>destination.getEditText().getText().toString().equals("Lasur")||</v>
      </c>
    </row>
    <row r="291" spans="1:7" ht="15" thickBot="1">
      <c r="A291" s="2"/>
      <c r="B291" s="5" t="s">
        <v>588</v>
      </c>
      <c r="C291" s="3" t="s">
        <v>297</v>
      </c>
      <c r="D291" s="6" t="s">
        <v>586</v>
      </c>
      <c r="G291" t="str">
        <f t="shared" si="4"/>
        <v>destination.getEditText().getText().toString().equals("Latur")||</v>
      </c>
    </row>
    <row r="292" spans="1:7" ht="15" thickBot="1">
      <c r="A292" s="2"/>
      <c r="B292" s="5" t="s">
        <v>588</v>
      </c>
      <c r="C292" s="3" t="s">
        <v>298</v>
      </c>
      <c r="D292" s="6" t="s">
        <v>586</v>
      </c>
      <c r="G292" t="str">
        <f t="shared" si="4"/>
        <v>destination.getEditText().getText().toString().equals("Latur Road Junction")||</v>
      </c>
    </row>
    <row r="293" spans="1:7" ht="15" thickBot="1">
      <c r="A293" s="2"/>
      <c r="B293" s="5" t="s">
        <v>588</v>
      </c>
      <c r="C293" s="2" t="s">
        <v>299</v>
      </c>
      <c r="D293" s="6" t="s">
        <v>586</v>
      </c>
      <c r="G293" t="str">
        <f t="shared" si="4"/>
        <v>destination.getEditText().getText().toString().equals("Limbgaon")||</v>
      </c>
    </row>
    <row r="294" spans="1:7" ht="15" thickBot="1">
      <c r="A294" s="2"/>
      <c r="B294" s="5" t="s">
        <v>588</v>
      </c>
      <c r="C294" s="3" t="s">
        <v>300</v>
      </c>
      <c r="D294" s="6" t="s">
        <v>586</v>
      </c>
      <c r="G294" t="str">
        <f t="shared" si="4"/>
        <v>destination.getEditText().getText().toString().equals("Lingti")||</v>
      </c>
    </row>
    <row r="295" spans="1:7" ht="15" thickBot="1">
      <c r="A295" s="2"/>
      <c r="B295" s="5" t="s">
        <v>588</v>
      </c>
      <c r="C295" s="2" t="s">
        <v>301</v>
      </c>
      <c r="D295" s="6" t="s">
        <v>586</v>
      </c>
      <c r="G295" t="str">
        <f t="shared" si="4"/>
        <v>destination.getEditText().getText().toString().equals("Lohagad")||</v>
      </c>
    </row>
    <row r="296" spans="1:7" ht="29.4" thickBot="1">
      <c r="A296" s="2"/>
      <c r="B296" s="5" t="s">
        <v>588</v>
      </c>
      <c r="C296" s="3" t="s">
        <v>4</v>
      </c>
      <c r="D296" s="6" t="s">
        <v>586</v>
      </c>
      <c r="G296" t="str">
        <f t="shared" si="4"/>
        <v>destination.getEditText().getText().toString().equals("Lokmanya Tilak Terminus")||</v>
      </c>
    </row>
    <row r="297" spans="1:7" ht="15" thickBot="1">
      <c r="A297" s="2"/>
      <c r="B297" s="5" t="s">
        <v>588</v>
      </c>
      <c r="C297" s="3" t="s">
        <v>302</v>
      </c>
      <c r="D297" s="6" t="s">
        <v>586</v>
      </c>
      <c r="G297" t="str">
        <f t="shared" si="4"/>
        <v>destination.getEditText().getText().toString().equals("Lonand")||</v>
      </c>
    </row>
    <row r="298" spans="1:7" ht="15" thickBot="1">
      <c r="A298" s="2"/>
      <c r="B298" s="5" t="s">
        <v>588</v>
      </c>
      <c r="C298" s="3" t="s">
        <v>303</v>
      </c>
      <c r="D298" s="6" t="s">
        <v>586</v>
      </c>
      <c r="G298" t="str">
        <f t="shared" si="4"/>
        <v>destination.getEditText().getText().toString().equals("Lonavala")||</v>
      </c>
    </row>
    <row r="299" spans="1:7" ht="15" thickBot="1">
      <c r="A299" s="2"/>
      <c r="B299" s="5" t="s">
        <v>588</v>
      </c>
      <c r="C299" s="2" t="s">
        <v>304</v>
      </c>
      <c r="D299" s="6" t="s">
        <v>586</v>
      </c>
      <c r="G299" t="str">
        <f t="shared" si="4"/>
        <v>destination.getEditText().getText().toString().equals("Loni")||</v>
      </c>
    </row>
    <row r="300" spans="1:7" ht="15" thickBot="1">
      <c r="A300" s="2"/>
      <c r="B300" s="5" t="s">
        <v>588</v>
      </c>
      <c r="C300" s="3" t="s">
        <v>305</v>
      </c>
      <c r="D300" s="6" t="s">
        <v>586</v>
      </c>
      <c r="G300" t="str">
        <f t="shared" si="4"/>
        <v>destination.getEditText().getText().toString().equals("Madha")||</v>
      </c>
    </row>
    <row r="301" spans="1:7" ht="15" thickBot="1">
      <c r="A301" s="2"/>
      <c r="B301" s="5" t="s">
        <v>588</v>
      </c>
      <c r="C301" s="2" t="s">
        <v>306</v>
      </c>
      <c r="D301" s="6" t="s">
        <v>586</v>
      </c>
      <c r="G301" t="str">
        <f t="shared" si="4"/>
        <v>destination.getEditText().getText().toString().equals("Madhavnagar")||</v>
      </c>
    </row>
    <row r="302" spans="1:7" ht="15" thickBot="1">
      <c r="A302" s="2"/>
      <c r="B302" s="5" t="s">
        <v>588</v>
      </c>
      <c r="C302" s="2" t="s">
        <v>307</v>
      </c>
      <c r="D302" s="6" t="s">
        <v>586</v>
      </c>
      <c r="G302" t="str">
        <f t="shared" si="4"/>
        <v>destination.getEditText().getText().toString().equals("Madure")||</v>
      </c>
    </row>
    <row r="303" spans="1:7" ht="15" thickBot="1">
      <c r="A303" s="2"/>
      <c r="B303" s="5" t="s">
        <v>588</v>
      </c>
      <c r="C303" s="2" t="s">
        <v>308</v>
      </c>
      <c r="D303" s="6" t="s">
        <v>586</v>
      </c>
      <c r="G303" t="str">
        <f t="shared" si="4"/>
        <v>destination.getEditText().getText().toString().equals("Maheji")||</v>
      </c>
    </row>
    <row r="304" spans="1:7" ht="15" thickBot="1">
      <c r="A304" s="2"/>
      <c r="B304" s="5" t="s">
        <v>588</v>
      </c>
      <c r="C304" s="2" t="s">
        <v>309</v>
      </c>
      <c r="D304" s="6" t="s">
        <v>586</v>
      </c>
      <c r="G304" t="str">
        <f t="shared" si="4"/>
        <v>destination.getEditText().getText().toString().equals("Mahimba")||</v>
      </c>
    </row>
    <row r="305" spans="1:7" ht="15" thickBot="1">
      <c r="A305" s="2"/>
      <c r="B305" s="5" t="s">
        <v>588</v>
      </c>
      <c r="C305" s="3" t="s">
        <v>310</v>
      </c>
      <c r="D305" s="6" t="s">
        <v>586</v>
      </c>
      <c r="G305" t="str">
        <f t="shared" si="4"/>
        <v>destination.getEditText().getText().toString().equals("Majri Junction")||</v>
      </c>
    </row>
    <row r="306" spans="1:7" ht="15" thickBot="1">
      <c r="A306" s="2"/>
      <c r="B306" s="5" t="s">
        <v>588</v>
      </c>
      <c r="C306" s="2" t="s">
        <v>311</v>
      </c>
      <c r="D306" s="6" t="s">
        <v>586</v>
      </c>
      <c r="G306" t="str">
        <f t="shared" si="4"/>
        <v>destination.getEditText().getText().toString().equals("Majri Khadan")||</v>
      </c>
    </row>
    <row r="307" spans="1:7" ht="15" thickBot="1">
      <c r="A307" s="2"/>
      <c r="B307" s="5" t="s">
        <v>588</v>
      </c>
      <c r="C307" s="3" t="s">
        <v>312</v>
      </c>
      <c r="D307" s="6" t="s">
        <v>586</v>
      </c>
      <c r="G307" t="str">
        <f t="shared" si="4"/>
        <v>destination.getEditText().getText().toString().equals("Makudi")||</v>
      </c>
    </row>
    <row r="308" spans="1:7" ht="15" thickBot="1">
      <c r="A308" s="2"/>
      <c r="B308" s="5" t="s">
        <v>588</v>
      </c>
      <c r="C308" s="2" t="s">
        <v>313</v>
      </c>
      <c r="D308" s="6" t="s">
        <v>586</v>
      </c>
      <c r="G308" t="str">
        <f t="shared" si="4"/>
        <v>destination.getEditText().getText().toString().equals("Malad Gaon")||</v>
      </c>
    </row>
    <row r="309" spans="1:7" ht="15" thickBot="1">
      <c r="A309" s="2"/>
      <c r="B309" s="5" t="s">
        <v>588</v>
      </c>
      <c r="C309" s="2" t="s">
        <v>314</v>
      </c>
      <c r="D309" s="6" t="s">
        <v>586</v>
      </c>
      <c r="G309" t="str">
        <f t="shared" si="4"/>
        <v>destination.getEditText().getText().toString().equals("Malavli")||</v>
      </c>
    </row>
    <row r="310" spans="1:7" ht="15" thickBot="1">
      <c r="A310" s="2"/>
      <c r="B310" s="5" t="s">
        <v>588</v>
      </c>
      <c r="C310" s="2" t="s">
        <v>315</v>
      </c>
      <c r="D310" s="6" t="s">
        <v>586</v>
      </c>
      <c r="G310" t="str">
        <f t="shared" si="4"/>
        <v>destination.getEditText().getText().toString().equals("Malegaon Vyenku")||</v>
      </c>
    </row>
    <row r="311" spans="1:7" ht="15" thickBot="1">
      <c r="A311" s="2"/>
      <c r="B311" s="5" t="s">
        <v>588</v>
      </c>
      <c r="C311" s="2" t="s">
        <v>316</v>
      </c>
      <c r="D311" s="6" t="s">
        <v>586</v>
      </c>
      <c r="G311" t="str">
        <f t="shared" si="4"/>
        <v>destination.getEditText().getText().toString().equals("Malikpeth")||</v>
      </c>
    </row>
    <row r="312" spans="1:7" ht="15" thickBot="1">
      <c r="A312" s="2"/>
      <c r="B312" s="5" t="s">
        <v>588</v>
      </c>
      <c r="C312" s="3" t="s">
        <v>317</v>
      </c>
      <c r="D312" s="6" t="s">
        <v>586</v>
      </c>
      <c r="G312" t="str">
        <f t="shared" si="4"/>
        <v>destination.getEditText().getText().toString().equals("Malkapur")||</v>
      </c>
    </row>
    <row r="313" spans="1:7" ht="15" thickBot="1">
      <c r="A313" s="2"/>
      <c r="B313" s="5" t="s">
        <v>588</v>
      </c>
      <c r="C313" s="2" t="s">
        <v>318</v>
      </c>
      <c r="D313" s="6" t="s">
        <v>586</v>
      </c>
      <c r="G313" t="str">
        <f t="shared" si="4"/>
        <v>destination.getEditText().getText().toString().equals("Malkhed")||</v>
      </c>
    </row>
    <row r="314" spans="1:7" ht="15" thickBot="1">
      <c r="A314" s="2"/>
      <c r="B314" s="5" t="s">
        <v>588</v>
      </c>
      <c r="C314" s="2" t="s">
        <v>319</v>
      </c>
      <c r="D314" s="6" t="s">
        <v>586</v>
      </c>
      <c r="G314" t="str">
        <f t="shared" si="4"/>
        <v>destination.getEditText().getText().toString().equals("Malsailu")||</v>
      </c>
    </row>
    <row r="315" spans="1:7" ht="15" thickBot="1">
      <c r="A315" s="2"/>
      <c r="B315" s="5" t="s">
        <v>588</v>
      </c>
      <c r="C315" s="2" t="s">
        <v>320</v>
      </c>
      <c r="D315" s="6" t="s">
        <v>586</v>
      </c>
      <c r="G315" t="str">
        <f t="shared" si="4"/>
        <v>destination.getEditText().getText().toString().equals("Maltekdi")||</v>
      </c>
    </row>
    <row r="316" spans="1:7" ht="15" thickBot="1">
      <c r="A316" s="2"/>
      <c r="B316" s="5" t="s">
        <v>588</v>
      </c>
      <c r="C316" s="2" t="s">
        <v>321</v>
      </c>
      <c r="D316" s="6" t="s">
        <v>586</v>
      </c>
      <c r="G316" t="str">
        <f t="shared" si="4"/>
        <v>destination.getEditText().getText().toString().equals("Malthan")||</v>
      </c>
    </row>
    <row r="317" spans="1:7" ht="15" thickBot="1">
      <c r="A317" s="2"/>
      <c r="B317" s="5" t="s">
        <v>588</v>
      </c>
      <c r="C317" s="2" t="s">
        <v>322</v>
      </c>
      <c r="D317" s="6" t="s">
        <v>586</v>
      </c>
      <c r="G317" t="str">
        <f t="shared" si="4"/>
        <v>destination.getEditText().getText().toString().equals("Mana")||</v>
      </c>
    </row>
    <row r="318" spans="1:7" ht="15" thickBot="1">
      <c r="A318" s="2"/>
      <c r="B318" s="5" t="s">
        <v>588</v>
      </c>
      <c r="C318" s="3" t="s">
        <v>323</v>
      </c>
      <c r="D318" s="6" t="s">
        <v>586</v>
      </c>
      <c r="G318" t="str">
        <f t="shared" si="4"/>
        <v>destination.getEditText().getText().toString().equals("Mangaon")||</v>
      </c>
    </row>
    <row r="319" spans="1:7" ht="15" thickBot="1">
      <c r="A319" s="2"/>
      <c r="B319" s="5" t="s">
        <v>588</v>
      </c>
      <c r="C319" s="3" t="s">
        <v>324</v>
      </c>
      <c r="D319" s="6" t="s">
        <v>586</v>
      </c>
      <c r="G319" t="str">
        <f t="shared" si="4"/>
        <v>destination.getEditText().getText().toString().equals("Manik Garh")||</v>
      </c>
    </row>
    <row r="320" spans="1:7" ht="15" thickBot="1">
      <c r="A320" s="2"/>
      <c r="B320" s="5" t="s">
        <v>588</v>
      </c>
      <c r="C320" s="2" t="s">
        <v>325</v>
      </c>
      <c r="D320" s="6" t="s">
        <v>586</v>
      </c>
      <c r="G320" t="str">
        <f t="shared" si="4"/>
        <v>destination.getEditText().getText().toString().equals("Manjari Budruk")||</v>
      </c>
    </row>
    <row r="321" spans="1:7" ht="15" thickBot="1">
      <c r="A321" s="2"/>
      <c r="B321" s="5" t="s">
        <v>588</v>
      </c>
      <c r="C321" s="3" t="s">
        <v>326</v>
      </c>
      <c r="D321" s="6" t="s">
        <v>586</v>
      </c>
      <c r="G321" t="str">
        <f t="shared" si="4"/>
        <v>destination.getEditText().getText().toString().equals("Manmad Junction")||</v>
      </c>
    </row>
    <row r="322" spans="1:7" ht="15" thickBot="1">
      <c r="A322" s="2"/>
      <c r="B322" s="5" t="s">
        <v>588</v>
      </c>
      <c r="C322" s="3" t="s">
        <v>327</v>
      </c>
      <c r="D322" s="6" t="s">
        <v>586</v>
      </c>
      <c r="G322" t="str">
        <f t="shared" ref="G322:G385" si="5">_xlfn.CONCAT(B322,"",C322,"",D322)</f>
        <v>destination.getEditText().getText().toString().equals("Manwath Road")||</v>
      </c>
    </row>
    <row r="323" spans="1:7" ht="15" thickBot="1">
      <c r="A323" s="2"/>
      <c r="B323" s="5" t="s">
        <v>588</v>
      </c>
      <c r="C323" s="2" t="s">
        <v>328</v>
      </c>
      <c r="D323" s="6" t="s">
        <v>586</v>
      </c>
      <c r="G323" t="str">
        <f t="shared" si="5"/>
        <v>destination.getEditText().getText().toString().equals("Marsul")||</v>
      </c>
    </row>
    <row r="324" spans="1:7" ht="15" thickBot="1">
      <c r="A324" s="2"/>
      <c r="B324" s="5" t="s">
        <v>588</v>
      </c>
      <c r="C324" s="3" t="s">
        <v>329</v>
      </c>
      <c r="D324" s="6" t="s">
        <v>586</v>
      </c>
      <c r="G324" t="str">
        <f t="shared" si="5"/>
        <v>destination.getEditText().getText().toString().equals("Masur")||</v>
      </c>
    </row>
    <row r="325" spans="1:7" ht="15" thickBot="1">
      <c r="A325" s="2"/>
      <c r="B325" s="5" t="s">
        <v>588</v>
      </c>
      <c r="C325" s="2" t="s">
        <v>330</v>
      </c>
      <c r="D325" s="6" t="s">
        <v>586</v>
      </c>
      <c r="G325" t="str">
        <f t="shared" si="5"/>
        <v>destination.getEditText().getText().toString().equals("Matheran")||</v>
      </c>
    </row>
    <row r="326" spans="1:7" ht="15" thickBot="1">
      <c r="A326" s="2"/>
      <c r="B326" s="5" t="s">
        <v>588</v>
      </c>
      <c r="C326" s="2" t="s">
        <v>331</v>
      </c>
      <c r="D326" s="6" t="s">
        <v>586</v>
      </c>
      <c r="G326" t="str">
        <f t="shared" si="5"/>
        <v>destination.getEditText().getText().toString().equals("Metpanjra")||</v>
      </c>
    </row>
    <row r="327" spans="1:7" ht="15" thickBot="1">
      <c r="A327" s="2"/>
      <c r="B327" s="5" t="s">
        <v>588</v>
      </c>
      <c r="C327" s="2" t="s">
        <v>332</v>
      </c>
      <c r="D327" s="6" t="s">
        <v>586</v>
      </c>
      <c r="G327" t="str">
        <f t="shared" si="5"/>
        <v>destination.getEditText().getText().toString().equals("Mhasavad")||</v>
      </c>
    </row>
    <row r="328" spans="1:7" ht="15" thickBot="1">
      <c r="A328" s="2"/>
      <c r="B328" s="5" t="s">
        <v>588</v>
      </c>
      <c r="C328" s="2" t="s">
        <v>333</v>
      </c>
      <c r="D328" s="6" t="s">
        <v>586</v>
      </c>
      <c r="G328" t="str">
        <f t="shared" si="5"/>
        <v>destination.getEditText().getText().toString().equals("Mhasoba Dongargaon")||</v>
      </c>
    </row>
    <row r="329" spans="1:7" ht="15" thickBot="1">
      <c r="A329" s="2"/>
      <c r="B329" s="5" t="s">
        <v>588</v>
      </c>
      <c r="C329" s="2" t="s">
        <v>334</v>
      </c>
      <c r="D329" s="6" t="s">
        <v>586</v>
      </c>
      <c r="G329" t="str">
        <f t="shared" si="5"/>
        <v>destination.getEditText().getText().toString().equals("Mindala")||</v>
      </c>
    </row>
    <row r="330" spans="1:7" ht="15" thickBot="1">
      <c r="A330" s="2"/>
      <c r="B330" s="5" t="s">
        <v>588</v>
      </c>
      <c r="C330" s="3" t="s">
        <v>335</v>
      </c>
      <c r="D330" s="6" t="s">
        <v>586</v>
      </c>
      <c r="G330" t="str">
        <f t="shared" si="5"/>
        <v>destination.getEditText().getText().toString().equals("Miraj Junction")||</v>
      </c>
    </row>
    <row r="331" spans="1:7" ht="15" thickBot="1">
      <c r="A331" s="2"/>
      <c r="B331" s="5" t="s">
        <v>588</v>
      </c>
      <c r="C331" s="2" t="s">
        <v>336</v>
      </c>
      <c r="D331" s="6" t="s">
        <v>586</v>
      </c>
      <c r="G331" t="str">
        <f t="shared" si="5"/>
        <v>destination.getEditText().getText().toString().equals("Mirkhal")||</v>
      </c>
    </row>
    <row r="332" spans="1:7" ht="15" thickBot="1">
      <c r="A332" s="2"/>
      <c r="B332" s="5" t="s">
        <v>588</v>
      </c>
      <c r="C332" s="2" t="s">
        <v>337</v>
      </c>
      <c r="D332" s="6" t="s">
        <v>586</v>
      </c>
      <c r="G332" t="str">
        <f t="shared" si="5"/>
        <v>destination.getEditText().getText().toString().equals("Mitewani")||</v>
      </c>
    </row>
    <row r="333" spans="1:7" ht="15" thickBot="1">
      <c r="A333" s="2"/>
      <c r="B333" s="5" t="s">
        <v>588</v>
      </c>
      <c r="C333" s="2" t="s">
        <v>338</v>
      </c>
      <c r="D333" s="6" t="s">
        <v>586</v>
      </c>
      <c r="G333" t="str">
        <f t="shared" si="5"/>
        <v>destination.getEditText().getText().toString().equals("Modnimb")||</v>
      </c>
    </row>
    <row r="334" spans="1:7" ht="15" thickBot="1">
      <c r="A334" s="2"/>
      <c r="B334" s="5" t="s">
        <v>588</v>
      </c>
      <c r="C334" s="2" t="s">
        <v>339</v>
      </c>
      <c r="D334" s="6" t="s">
        <v>586</v>
      </c>
      <c r="G334" t="str">
        <f t="shared" si="5"/>
        <v>destination.getEditText().getText().toString().equals("Mohadi Pragane Laling")||</v>
      </c>
    </row>
    <row r="335" spans="1:7" ht="15" thickBot="1">
      <c r="A335" s="2"/>
      <c r="B335" s="5" t="s">
        <v>588</v>
      </c>
      <c r="C335" s="3" t="s">
        <v>340</v>
      </c>
      <c r="D335" s="6" t="s">
        <v>586</v>
      </c>
      <c r="G335" t="str">
        <f t="shared" si="5"/>
        <v>destination.getEditText().getText().toString().equals("Mohol")||</v>
      </c>
    </row>
    <row r="336" spans="1:7" ht="15" thickBot="1">
      <c r="A336" s="2"/>
      <c r="B336" s="5" t="s">
        <v>588</v>
      </c>
      <c r="C336" s="3" t="s">
        <v>341</v>
      </c>
      <c r="D336" s="6" t="s">
        <v>586</v>
      </c>
      <c r="G336" t="str">
        <f t="shared" si="5"/>
        <v>destination.getEditText().getText().toString().equals("Mohope")||</v>
      </c>
    </row>
    <row r="337" spans="1:7" ht="15" thickBot="1">
      <c r="A337" s="2"/>
      <c r="B337" s="5" t="s">
        <v>588</v>
      </c>
      <c r="C337" s="2" t="s">
        <v>342</v>
      </c>
      <c r="D337" s="6" t="s">
        <v>586</v>
      </c>
      <c r="G337" t="str">
        <f t="shared" si="5"/>
        <v>destination.getEditText().getText().toString().equals("Mordad Tanda")||</v>
      </c>
    </row>
    <row r="338" spans="1:7" ht="15" thickBot="1">
      <c r="A338" s="2"/>
      <c r="B338" s="5" t="s">
        <v>588</v>
      </c>
      <c r="C338" s="2" t="s">
        <v>343</v>
      </c>
      <c r="D338" s="6" t="s">
        <v>586</v>
      </c>
      <c r="G338" t="str">
        <f t="shared" si="5"/>
        <v>destination.getEditText().getText().toString().equals("Morshi")||</v>
      </c>
    </row>
    <row r="339" spans="1:7" ht="15" thickBot="1">
      <c r="A339" s="2"/>
      <c r="B339" s="5" t="s">
        <v>588</v>
      </c>
      <c r="C339" s="2" t="s">
        <v>344</v>
      </c>
      <c r="D339" s="6" t="s">
        <v>586</v>
      </c>
      <c r="G339" t="str">
        <f t="shared" si="5"/>
        <v>destination.getEditText().getText().toString().equals("Mowad")||</v>
      </c>
    </row>
    <row r="340" spans="1:7" ht="15" thickBot="1">
      <c r="A340" s="2"/>
      <c r="B340" s="5" t="s">
        <v>588</v>
      </c>
      <c r="C340" s="3" t="s">
        <v>345</v>
      </c>
      <c r="D340" s="6" t="s">
        <v>586</v>
      </c>
      <c r="G340" t="str">
        <f t="shared" si="5"/>
        <v>destination.getEditText().getText().toString().equals("Mudkhed Junction")||</v>
      </c>
    </row>
    <row r="341" spans="1:7" ht="15" thickBot="1">
      <c r="A341" s="2"/>
      <c r="B341" s="5" t="s">
        <v>588</v>
      </c>
      <c r="C341" s="2" t="s">
        <v>346</v>
      </c>
      <c r="D341" s="6" t="s">
        <v>586</v>
      </c>
      <c r="G341" t="str">
        <f t="shared" si="5"/>
        <v>destination.getEditText().getText().toString().equals("Mugat")||</v>
      </c>
    </row>
    <row r="342" spans="1:7" ht="15" thickBot="1">
      <c r="A342" s="2"/>
      <c r="B342" s="5" t="s">
        <v>588</v>
      </c>
      <c r="C342" s="3" t="s">
        <v>347</v>
      </c>
      <c r="D342" s="6" t="s">
        <v>586</v>
      </c>
      <c r="G342" t="str">
        <f t="shared" si="5"/>
        <v>destination.getEditText().getText().toString().equals("Mukundwadi Halt")||</v>
      </c>
    </row>
    <row r="343" spans="1:7" ht="15" thickBot="1">
      <c r="A343" s="2"/>
      <c r="B343" s="5" t="s">
        <v>588</v>
      </c>
      <c r="C343" s="2" t="s">
        <v>348</v>
      </c>
      <c r="D343" s="6" t="s">
        <v>586</v>
      </c>
      <c r="G343" t="str">
        <f t="shared" si="5"/>
        <v>destination.getEditText().getText().toString().equals("Mul Marora")||</v>
      </c>
    </row>
    <row r="344" spans="1:7" ht="15" thickBot="1">
      <c r="A344" s="2"/>
      <c r="B344" s="5" t="s">
        <v>588</v>
      </c>
      <c r="C344" s="3" t="s">
        <v>6</v>
      </c>
      <c r="D344" s="6" t="s">
        <v>586</v>
      </c>
      <c r="G344" t="str">
        <f t="shared" si="5"/>
        <v>destination.getEditText().getText().toString().equals("Mumbai Central")||</v>
      </c>
    </row>
    <row r="345" spans="1:7" ht="15" thickBot="1">
      <c r="A345" s="2"/>
      <c r="B345" s="5" t="s">
        <v>588</v>
      </c>
      <c r="C345" s="2" t="s">
        <v>349</v>
      </c>
      <c r="D345" s="6" t="s">
        <v>586</v>
      </c>
      <c r="G345" t="str">
        <f t="shared" si="5"/>
        <v>destination.getEditText().getText().toString().equals("Mundhewadi")||</v>
      </c>
    </row>
    <row r="346" spans="1:7" ht="15" thickBot="1">
      <c r="A346" s="2"/>
      <c r="B346" s="5" t="s">
        <v>588</v>
      </c>
      <c r="C346" s="2" t="s">
        <v>350</v>
      </c>
      <c r="D346" s="6" t="s">
        <v>586</v>
      </c>
      <c r="G346" t="str">
        <f t="shared" si="5"/>
        <v>destination.getEditText().getText().toString().equals("Mundikota")||</v>
      </c>
    </row>
    <row r="347" spans="1:7" ht="15" thickBot="1">
      <c r="A347" s="2"/>
      <c r="B347" s="5" t="s">
        <v>588</v>
      </c>
      <c r="C347" s="2" t="s">
        <v>351</v>
      </c>
      <c r="D347" s="6" t="s">
        <v>586</v>
      </c>
      <c r="G347" t="str">
        <f t="shared" si="5"/>
        <v>destination.getEditText().getText().toString().equals("Murti")||</v>
      </c>
    </row>
    <row r="348" spans="1:7" ht="15" thickBot="1">
      <c r="A348" s="2"/>
      <c r="B348" s="5" t="s">
        <v>588</v>
      </c>
      <c r="C348" s="3" t="s">
        <v>352</v>
      </c>
      <c r="D348" s="6" t="s">
        <v>586</v>
      </c>
      <c r="G348" t="str">
        <f t="shared" si="5"/>
        <v>destination.getEditText().getText().toString().equals("Murtizapur Junction")||</v>
      </c>
    </row>
    <row r="349" spans="1:7" ht="15" thickBot="1">
      <c r="A349" s="2"/>
      <c r="B349" s="5" t="s">
        <v>588</v>
      </c>
      <c r="C349" s="2" t="s">
        <v>353</v>
      </c>
      <c r="D349" s="6" t="s">
        <v>586</v>
      </c>
      <c r="G349" t="str">
        <f t="shared" si="5"/>
        <v>destination.getEditText().getText().toString().equals("Murud")||</v>
      </c>
    </row>
    <row r="350" spans="1:7" ht="15" thickBot="1">
      <c r="A350" s="2"/>
      <c r="B350" s="5" t="s">
        <v>588</v>
      </c>
      <c r="C350" s="2" t="s">
        <v>354</v>
      </c>
      <c r="D350" s="6" t="s">
        <v>586</v>
      </c>
      <c r="G350" t="str">
        <f t="shared" si="5"/>
        <v>destination.getEditText().getText().toString().equals("Nadra Dham P.H.")||</v>
      </c>
    </row>
    <row r="351" spans="1:7" ht="15" thickBot="1">
      <c r="A351" s="2"/>
      <c r="B351" s="5" t="s">
        <v>588</v>
      </c>
      <c r="C351" s="2" t="s">
        <v>355</v>
      </c>
      <c r="D351" s="6" t="s">
        <v>586</v>
      </c>
      <c r="G351" t="str">
        <f t="shared" si="5"/>
        <v>destination.getEditText().getText().toString().equals("Nagansur")||</v>
      </c>
    </row>
    <row r="352" spans="1:7" ht="15" thickBot="1">
      <c r="A352" s="2"/>
      <c r="B352" s="5" t="s">
        <v>588</v>
      </c>
      <c r="C352" s="2" t="s">
        <v>356</v>
      </c>
      <c r="D352" s="6" t="s">
        <v>586</v>
      </c>
      <c r="G352" t="str">
        <f t="shared" si="5"/>
        <v>destination.getEditText().getText().toString().equals("Nagardevla")||</v>
      </c>
    </row>
    <row r="353" spans="1:7" ht="15" thickBot="1">
      <c r="A353" s="2"/>
      <c r="B353" s="5" t="s">
        <v>588</v>
      </c>
      <c r="C353" s="3" t="s">
        <v>357</v>
      </c>
      <c r="D353" s="6" t="s">
        <v>586</v>
      </c>
      <c r="G353" t="str">
        <f t="shared" si="5"/>
        <v>destination.getEditText().getText().toString().equals("Nagarsol")||</v>
      </c>
    </row>
    <row r="354" spans="1:7" ht="15" thickBot="1">
      <c r="A354" s="2"/>
      <c r="B354" s="5" t="s">
        <v>588</v>
      </c>
      <c r="C354" s="3" t="s">
        <v>358</v>
      </c>
      <c r="D354" s="6" t="s">
        <v>586</v>
      </c>
      <c r="G354" t="str">
        <f t="shared" si="5"/>
        <v>destination.getEditText().getText().toString().equals("Nagbhir Junction")||</v>
      </c>
    </row>
    <row r="355" spans="1:7" ht="15" thickBot="1">
      <c r="A355" s="2"/>
      <c r="B355" s="5" t="s">
        <v>588</v>
      </c>
      <c r="C355" s="2" t="s">
        <v>359</v>
      </c>
      <c r="D355" s="6" t="s">
        <v>586</v>
      </c>
      <c r="G355" t="str">
        <f t="shared" si="5"/>
        <v>destination.getEditText().getText().toString().equals("Nageshwadi Halt")||</v>
      </c>
    </row>
    <row r="356" spans="1:7" ht="15" thickBot="1">
      <c r="A356" s="2"/>
      <c r="B356" s="5" t="s">
        <v>588</v>
      </c>
      <c r="C356" s="2" t="s">
        <v>360</v>
      </c>
      <c r="D356" s="6" t="s">
        <v>586</v>
      </c>
      <c r="G356" t="str">
        <f t="shared" si="5"/>
        <v>destination.getEditText().getText().toString().equals("Nagothane")||</v>
      </c>
    </row>
    <row r="357" spans="1:7" ht="15" thickBot="1">
      <c r="A357" s="2"/>
      <c r="B357" s="5" t="s">
        <v>588</v>
      </c>
      <c r="C357" s="3" t="s">
        <v>7</v>
      </c>
      <c r="D357" s="6" t="s">
        <v>586</v>
      </c>
      <c r="G357" t="str">
        <f t="shared" si="5"/>
        <v>destination.getEditText().getText().toString().equals("Nagpur Junction")||</v>
      </c>
    </row>
    <row r="358" spans="1:7" ht="15" thickBot="1">
      <c r="A358" s="2"/>
      <c r="B358" s="5" t="s">
        <v>588</v>
      </c>
      <c r="C358" s="2" t="s">
        <v>361</v>
      </c>
      <c r="D358" s="6" t="s">
        <v>586</v>
      </c>
      <c r="G358" t="str">
        <f t="shared" si="5"/>
        <v>destination.getEditText().getText().toString().equals("Nagri")||</v>
      </c>
    </row>
    <row r="359" spans="1:7" ht="15" thickBot="1">
      <c r="A359" s="2"/>
      <c r="B359" s="5" t="s">
        <v>588</v>
      </c>
      <c r="C359" s="3" t="s">
        <v>362</v>
      </c>
      <c r="D359" s="6" t="s">
        <v>586</v>
      </c>
      <c r="G359" t="str">
        <f t="shared" si="5"/>
        <v>destination.getEditText().getText().toString().equals("Nalla Sopara")||</v>
      </c>
    </row>
    <row r="360" spans="1:7" ht="15" thickBot="1">
      <c r="A360" s="2"/>
      <c r="B360" s="5" t="s">
        <v>588</v>
      </c>
      <c r="C360" s="2" t="s">
        <v>363</v>
      </c>
      <c r="D360" s="6" t="s">
        <v>586</v>
      </c>
      <c r="G360" t="str">
        <f t="shared" si="5"/>
        <v>destination.getEditText().getText().toString().equals("Nandapur")||</v>
      </c>
    </row>
    <row r="361" spans="1:7" ht="15" thickBot="1">
      <c r="A361" s="2"/>
      <c r="B361" s="5" t="s">
        <v>588</v>
      </c>
      <c r="C361" s="3" t="s">
        <v>364</v>
      </c>
      <c r="D361" s="6" t="s">
        <v>586</v>
      </c>
      <c r="G361" t="str">
        <f t="shared" si="5"/>
        <v>destination.getEditText().getText().toString().equals("Nandgaon")||</v>
      </c>
    </row>
    <row r="362" spans="1:7" ht="15" thickBot="1">
      <c r="A362" s="2"/>
      <c r="B362" s="5" t="s">
        <v>588</v>
      </c>
      <c r="C362" s="3" t="s">
        <v>365</v>
      </c>
      <c r="D362" s="6" t="s">
        <v>586</v>
      </c>
      <c r="G362" t="str">
        <f t="shared" si="5"/>
        <v>destination.getEditText().getText().toString().equals("Nandgaon Road")||</v>
      </c>
    </row>
    <row r="363" spans="1:7" ht="15" thickBot="1">
      <c r="A363" s="2"/>
      <c r="B363" s="5" t="s">
        <v>588</v>
      </c>
      <c r="C363" s="2" t="s">
        <v>366</v>
      </c>
      <c r="D363" s="6" t="s">
        <v>586</v>
      </c>
      <c r="G363" t="str">
        <f t="shared" si="5"/>
        <v>destination.getEditText().getText().toString().equals("Nandre")||</v>
      </c>
    </row>
    <row r="364" spans="1:7" ht="15" thickBot="1">
      <c r="A364" s="2"/>
      <c r="B364" s="5" t="s">
        <v>588</v>
      </c>
      <c r="C364" s="3" t="s">
        <v>367</v>
      </c>
      <c r="D364" s="6" t="s">
        <v>586</v>
      </c>
      <c r="G364" t="str">
        <f t="shared" si="5"/>
        <v>destination.getEditText().getText().toString().equals("Nandura")||</v>
      </c>
    </row>
    <row r="365" spans="1:7" ht="15" thickBot="1">
      <c r="A365" s="2"/>
      <c r="B365" s="5" t="s">
        <v>588</v>
      </c>
      <c r="C365" s="3" t="s">
        <v>368</v>
      </c>
      <c r="D365" s="6" t="s">
        <v>586</v>
      </c>
      <c r="G365" t="str">
        <f t="shared" si="5"/>
        <v>destination.getEditText().getText().toString().equals("Nandurbar")||</v>
      </c>
    </row>
    <row r="366" spans="1:7" ht="15" thickBot="1">
      <c r="A366" s="2"/>
      <c r="B366" s="5" t="s">
        <v>588</v>
      </c>
      <c r="C366" s="2" t="s">
        <v>369</v>
      </c>
      <c r="D366" s="6" t="s">
        <v>586</v>
      </c>
      <c r="G366" t="str">
        <f t="shared" si="5"/>
        <v>destination.getEditText().getText().toString().equals("Nardana")||</v>
      </c>
    </row>
    <row r="367" spans="1:7" ht="15" thickBot="1">
      <c r="A367" s="2"/>
      <c r="B367" s="5" t="s">
        <v>588</v>
      </c>
      <c r="C367" s="3" t="s">
        <v>370</v>
      </c>
      <c r="D367" s="6" t="s">
        <v>586</v>
      </c>
      <c r="G367" t="str">
        <f t="shared" si="5"/>
        <v>destination.getEditText().getText().toString().equals("Narkher Junction")||</v>
      </c>
    </row>
    <row r="368" spans="1:7" ht="15" thickBot="1">
      <c r="A368" s="2"/>
      <c r="B368" s="5" t="s">
        <v>588</v>
      </c>
      <c r="C368" s="3" t="s">
        <v>8</v>
      </c>
      <c r="D368" s="6" t="s">
        <v>586</v>
      </c>
      <c r="G368" t="str">
        <f t="shared" si="5"/>
        <v>destination.getEditText().getText().toString().equals("Nasik Road")||</v>
      </c>
    </row>
    <row r="369" spans="1:7" ht="15" thickBot="1">
      <c r="A369" s="2"/>
      <c r="B369" s="5" t="s">
        <v>588</v>
      </c>
      <c r="C369" s="2" t="s">
        <v>371</v>
      </c>
      <c r="D369" s="6" t="s">
        <v>586</v>
      </c>
      <c r="G369" t="str">
        <f t="shared" si="5"/>
        <v>destination.getEditText().getText().toString().equals("Navade Road")||</v>
      </c>
    </row>
    <row r="370" spans="1:7" ht="15" thickBot="1">
      <c r="A370" s="2"/>
      <c r="B370" s="5" t="s">
        <v>588</v>
      </c>
      <c r="C370" s="2" t="s">
        <v>372</v>
      </c>
      <c r="D370" s="6" t="s">
        <v>586</v>
      </c>
      <c r="G370" t="str">
        <f t="shared" si="5"/>
        <v>destination.getEditText().getText().toString().equals("Navalgaon")||</v>
      </c>
    </row>
    <row r="371" spans="1:7" ht="15" thickBot="1">
      <c r="A371" s="2"/>
      <c r="B371" s="5" t="s">
        <v>588</v>
      </c>
      <c r="C371" s="2" t="s">
        <v>373</v>
      </c>
      <c r="D371" s="6" t="s">
        <v>586</v>
      </c>
      <c r="G371" t="str">
        <f t="shared" si="5"/>
        <v>destination.getEditText().getText().toString().equals("Navapur")||</v>
      </c>
    </row>
    <row r="372" spans="1:7" ht="15" thickBot="1">
      <c r="A372" s="2"/>
      <c r="B372" s="5" t="s">
        <v>588</v>
      </c>
      <c r="C372" s="2" t="s">
        <v>374</v>
      </c>
      <c r="D372" s="6" t="s">
        <v>586</v>
      </c>
      <c r="G372" t="str">
        <f t="shared" si="5"/>
        <v>destination.getEditText().getText().toString().equals("Naydongri")||</v>
      </c>
    </row>
    <row r="373" spans="1:7" ht="15" thickBot="1">
      <c r="A373" s="2"/>
      <c r="B373" s="5" t="s">
        <v>588</v>
      </c>
      <c r="C373" s="3" t="s">
        <v>375</v>
      </c>
      <c r="D373" s="6" t="s">
        <v>586</v>
      </c>
      <c r="G373" t="str">
        <f t="shared" si="5"/>
        <v>destination.getEditText().getText().toString().equals("Neral Junction")||</v>
      </c>
    </row>
    <row r="374" spans="1:7" ht="15" thickBot="1">
      <c r="A374" s="2"/>
      <c r="B374" s="5" t="s">
        <v>588</v>
      </c>
      <c r="C374" s="2" t="s">
        <v>375</v>
      </c>
      <c r="D374" s="6" t="s">
        <v>586</v>
      </c>
      <c r="G374" t="str">
        <f t="shared" si="5"/>
        <v>destination.getEditText().getText().toString().equals("Neral Junction")||</v>
      </c>
    </row>
    <row r="375" spans="1:7" ht="15" thickBot="1">
      <c r="A375" s="2"/>
      <c r="B375" s="5" t="s">
        <v>588</v>
      </c>
      <c r="C375" s="2" t="s">
        <v>376</v>
      </c>
      <c r="D375" s="6" t="s">
        <v>586</v>
      </c>
      <c r="G375" t="str">
        <f t="shared" si="5"/>
        <v>destination.getEditText().getText().toString().equals("Nidi")||</v>
      </c>
    </row>
    <row r="376" spans="1:7" ht="15" thickBot="1">
      <c r="A376" s="2"/>
      <c r="B376" s="5" t="s">
        <v>588</v>
      </c>
      <c r="C376" s="2" t="s">
        <v>377</v>
      </c>
      <c r="D376" s="6" t="s">
        <v>586</v>
      </c>
      <c r="G376" t="str">
        <f t="shared" si="5"/>
        <v>destination.getEditText().getText().toString().equals("Nilaje")||</v>
      </c>
    </row>
    <row r="377" spans="1:7" ht="15" thickBot="1">
      <c r="A377" s="2"/>
      <c r="B377" s="5" t="s">
        <v>588</v>
      </c>
      <c r="C377" s="3" t="s">
        <v>378</v>
      </c>
      <c r="D377" s="6" t="s">
        <v>586</v>
      </c>
      <c r="G377" t="str">
        <f t="shared" si="5"/>
        <v>destination.getEditText().getText().toString().equals("Nimbhora")||</v>
      </c>
    </row>
    <row r="378" spans="1:7" ht="15" thickBot="1">
      <c r="A378" s="2"/>
      <c r="B378" s="5" t="s">
        <v>588</v>
      </c>
      <c r="C378" s="3" t="s">
        <v>379</v>
      </c>
      <c r="D378" s="6" t="s">
        <v>586</v>
      </c>
      <c r="G378" t="str">
        <f t="shared" si="5"/>
        <v>destination.getEditText().getText().toString().equals("Nimshirgaon Tamdalge")||</v>
      </c>
    </row>
    <row r="379" spans="1:7" ht="15" thickBot="1">
      <c r="A379" s="2"/>
      <c r="B379" s="5" t="s">
        <v>588</v>
      </c>
      <c r="C379" s="2" t="s">
        <v>380</v>
      </c>
      <c r="D379" s="6" t="s">
        <v>586</v>
      </c>
      <c r="G379" t="str">
        <f t="shared" si="5"/>
        <v>destination.getEditText().getText().toString().equals("Nipani Vadgaon")||</v>
      </c>
    </row>
    <row r="380" spans="1:7" ht="15" thickBot="1">
      <c r="A380" s="2"/>
      <c r="B380" s="5" t="s">
        <v>588</v>
      </c>
      <c r="C380" s="3" t="s">
        <v>381</v>
      </c>
      <c r="D380" s="6" t="s">
        <v>586</v>
      </c>
      <c r="G380" t="str">
        <f t="shared" si="5"/>
        <v>destination.getEditText().getText().toString().equals("Niphad")||</v>
      </c>
    </row>
    <row r="381" spans="1:7" ht="15" thickBot="1">
      <c r="A381" s="2"/>
      <c r="B381" s="5" t="s">
        <v>588</v>
      </c>
      <c r="C381" s="3" t="s">
        <v>382</v>
      </c>
      <c r="D381" s="6" t="s">
        <v>586</v>
      </c>
      <c r="G381" t="str">
        <f t="shared" si="5"/>
        <v>destination.getEditText().getText().toString().equals("Nira")||</v>
      </c>
    </row>
    <row r="382" spans="1:7" ht="15" thickBot="1">
      <c r="A382" s="2"/>
      <c r="B382" s="5" t="s">
        <v>588</v>
      </c>
      <c r="C382" s="2" t="s">
        <v>383</v>
      </c>
      <c r="D382" s="6" t="s">
        <v>586</v>
      </c>
      <c r="G382" t="str">
        <f t="shared" si="5"/>
        <v>destination.getEditText().getText().toString().equals("Nivasar")||</v>
      </c>
    </row>
    <row r="383" spans="1:7" ht="15" thickBot="1">
      <c r="A383" s="2"/>
      <c r="B383" s="5" t="s">
        <v>588</v>
      </c>
      <c r="C383" s="2" t="s">
        <v>384</v>
      </c>
      <c r="D383" s="6" t="s">
        <v>586</v>
      </c>
      <c r="G383" t="str">
        <f t="shared" si="5"/>
        <v>destination.getEditText().getText().toString().equals("Odha")||</v>
      </c>
    </row>
    <row r="384" spans="1:7" ht="15" thickBot="1">
      <c r="A384" s="2"/>
      <c r="B384" s="5" t="s">
        <v>588</v>
      </c>
      <c r="C384" s="2" t="s">
        <v>385</v>
      </c>
      <c r="D384" s="6" t="s">
        <v>586</v>
      </c>
      <c r="G384" t="str">
        <f t="shared" si="5"/>
        <v>destination.getEditText().getText().toString().equals("Osmanabad")||</v>
      </c>
    </row>
    <row r="385" spans="1:7" ht="15" thickBot="1">
      <c r="A385" s="2"/>
      <c r="B385" s="5" t="s">
        <v>588</v>
      </c>
      <c r="C385" s="3" t="s">
        <v>386</v>
      </c>
      <c r="D385" s="6" t="s">
        <v>586</v>
      </c>
      <c r="G385" t="str">
        <f t="shared" si="5"/>
        <v>destination.getEditText().getText().toString().equals("Pachora Junction")||</v>
      </c>
    </row>
    <row r="386" spans="1:7" ht="15" thickBot="1">
      <c r="A386" s="2"/>
      <c r="B386" s="5" t="s">
        <v>588</v>
      </c>
      <c r="C386" s="2" t="s">
        <v>387</v>
      </c>
      <c r="D386" s="6" t="s">
        <v>586</v>
      </c>
      <c r="G386" t="str">
        <f t="shared" ref="G386:G449" si="6">_xlfn.CONCAT(B386,"",C386,"",D386)</f>
        <v>destination.getEditText().getText().toString().equals("Padhegaon")||</v>
      </c>
    </row>
    <row r="387" spans="1:7" ht="15" thickBot="1">
      <c r="A387" s="2"/>
      <c r="B387" s="5" t="s">
        <v>588</v>
      </c>
      <c r="C387" s="2" t="s">
        <v>388</v>
      </c>
      <c r="D387" s="6" t="s">
        <v>586</v>
      </c>
      <c r="G387" t="str">
        <f t="shared" si="6"/>
        <v>destination.getEditText().getText().toString().equals("Padli")||</v>
      </c>
    </row>
    <row r="388" spans="1:7" ht="15" thickBot="1">
      <c r="A388" s="2"/>
      <c r="B388" s="5" t="s">
        <v>588</v>
      </c>
      <c r="C388" s="2" t="s">
        <v>389</v>
      </c>
      <c r="D388" s="6" t="s">
        <v>586</v>
      </c>
      <c r="G388" t="str">
        <f t="shared" si="6"/>
        <v>destination.getEditText().getText().toString().equals("Padse")||</v>
      </c>
    </row>
    <row r="389" spans="1:7" ht="15" thickBot="1">
      <c r="A389" s="2"/>
      <c r="B389" s="5" t="s">
        <v>588</v>
      </c>
      <c r="C389" s="2" t="s">
        <v>390</v>
      </c>
      <c r="D389" s="6" t="s">
        <v>586</v>
      </c>
      <c r="G389" t="str">
        <f t="shared" si="6"/>
        <v>destination.getEditText().getText().toString().equals("Pakni")||</v>
      </c>
    </row>
    <row r="390" spans="1:7" ht="15" thickBot="1">
      <c r="A390" s="2"/>
      <c r="B390" s="5" t="s">
        <v>588</v>
      </c>
      <c r="C390" s="2" t="s">
        <v>391</v>
      </c>
      <c r="D390" s="6" t="s">
        <v>586</v>
      </c>
      <c r="G390" t="str">
        <f t="shared" si="6"/>
        <v>destination.getEditText().getText().toString().equals("Palasdhari")||</v>
      </c>
    </row>
    <row r="391" spans="1:7" ht="15" thickBot="1">
      <c r="A391" s="2"/>
      <c r="B391" s="5" t="s">
        <v>588</v>
      </c>
      <c r="C391" s="2" t="s">
        <v>392</v>
      </c>
      <c r="D391" s="6" t="s">
        <v>586</v>
      </c>
      <c r="G391" t="str">
        <f t="shared" si="6"/>
        <v>destination.getEditText().getText().toString().equals("Paldhi")||</v>
      </c>
    </row>
    <row r="392" spans="1:7" ht="15" thickBot="1">
      <c r="A392" s="2"/>
      <c r="B392" s="5" t="s">
        <v>588</v>
      </c>
      <c r="C392" s="3" t="s">
        <v>393</v>
      </c>
      <c r="D392" s="6" t="s">
        <v>586</v>
      </c>
      <c r="G392" t="str">
        <f t="shared" si="6"/>
        <v>destination.getEditText().getText().toString().equals("Palghar")||</v>
      </c>
    </row>
    <row r="393" spans="1:7" ht="15" thickBot="1">
      <c r="A393" s="2"/>
      <c r="B393" s="5" t="s">
        <v>588</v>
      </c>
      <c r="C393" s="2" t="s">
        <v>394</v>
      </c>
      <c r="D393" s="6" t="s">
        <v>586</v>
      </c>
      <c r="G393" t="str">
        <f t="shared" si="6"/>
        <v>destination.getEditText().getText().toString().equals("Palsi")||</v>
      </c>
    </row>
    <row r="394" spans="1:7" ht="15" thickBot="1">
      <c r="A394" s="2"/>
      <c r="B394" s="5" t="s">
        <v>588</v>
      </c>
      <c r="C394" s="2" t="s">
        <v>395</v>
      </c>
      <c r="D394" s="6" t="s">
        <v>586</v>
      </c>
      <c r="G394" t="str">
        <f t="shared" si="6"/>
        <v>destination.getEditText().getText().toString().equals("Pandharpur")||</v>
      </c>
    </row>
    <row r="395" spans="1:7" ht="15" thickBot="1">
      <c r="A395" s="2"/>
      <c r="B395" s="5" t="s">
        <v>588</v>
      </c>
      <c r="C395" s="2" t="s">
        <v>396</v>
      </c>
      <c r="D395" s="6" t="s">
        <v>586</v>
      </c>
      <c r="G395" t="str">
        <f t="shared" si="6"/>
        <v>destination.getEditText().getText().toString().equals("Panevadi")||</v>
      </c>
    </row>
    <row r="396" spans="1:7" ht="15" thickBot="1">
      <c r="A396" s="2"/>
      <c r="B396" s="5" t="s">
        <v>588</v>
      </c>
      <c r="C396" s="3" t="s">
        <v>397</v>
      </c>
      <c r="D396" s="6" t="s">
        <v>586</v>
      </c>
      <c r="G396" t="str">
        <f t="shared" si="6"/>
        <v>destination.getEditText().getText().toString().equals("Pangaon")||</v>
      </c>
    </row>
    <row r="397" spans="1:7" ht="15" thickBot="1">
      <c r="A397" s="2"/>
      <c r="B397" s="5" t="s">
        <v>588</v>
      </c>
      <c r="C397" s="2" t="s">
        <v>398</v>
      </c>
      <c r="D397" s="6" t="s">
        <v>586</v>
      </c>
      <c r="G397" t="str">
        <f t="shared" si="6"/>
        <v>destination.getEditText().getText().toString().equals("Pangra shinde Halt")||</v>
      </c>
    </row>
    <row r="398" spans="1:7" ht="15" thickBot="1">
      <c r="A398" s="2"/>
      <c r="B398" s="5" t="s">
        <v>588</v>
      </c>
      <c r="C398" s="2" t="s">
        <v>399</v>
      </c>
      <c r="D398" s="6" t="s">
        <v>586</v>
      </c>
      <c r="G398" t="str">
        <f t="shared" si="6"/>
        <v>destination.getEditText().getText().toString().equals("Pangri")||</v>
      </c>
    </row>
    <row r="399" spans="1:7" ht="15" thickBot="1">
      <c r="A399" s="2"/>
      <c r="B399" s="5" t="s">
        <v>588</v>
      </c>
      <c r="C399" s="2" t="s">
        <v>400</v>
      </c>
      <c r="D399" s="6" t="s">
        <v>586</v>
      </c>
      <c r="G399" t="str">
        <f t="shared" si="6"/>
        <v>destination.getEditText().getText().toString().equals("Panjhan")||</v>
      </c>
    </row>
    <row r="400" spans="1:7" ht="15" thickBot="1">
      <c r="A400" s="2"/>
      <c r="B400" s="5" t="s">
        <v>588</v>
      </c>
      <c r="C400" s="3" t="s">
        <v>3</v>
      </c>
      <c r="D400" s="6" t="s">
        <v>586</v>
      </c>
      <c r="G400" t="str">
        <f t="shared" si="6"/>
        <v>destination.getEditText().getText().toString().equals("Panvel Junction")||</v>
      </c>
    </row>
    <row r="401" spans="1:7" ht="15" thickBot="1">
      <c r="A401" s="2"/>
      <c r="B401" s="5" t="s">
        <v>588</v>
      </c>
      <c r="C401" s="2" t="s">
        <v>401</v>
      </c>
      <c r="D401" s="6" t="s">
        <v>586</v>
      </c>
      <c r="G401" t="str">
        <f t="shared" si="6"/>
        <v>destination.getEditText().getText().toString().equals("Paradgaon")||</v>
      </c>
    </row>
    <row r="402" spans="1:7" ht="15" thickBot="1">
      <c r="A402" s="2"/>
      <c r="B402" s="5" t="s">
        <v>588</v>
      </c>
      <c r="C402" s="3" t="s">
        <v>402</v>
      </c>
      <c r="D402" s="6" t="s">
        <v>586</v>
      </c>
      <c r="G402" t="str">
        <f t="shared" si="6"/>
        <v>destination.getEditText().getText().toString().equals("Paras")||</v>
      </c>
    </row>
    <row r="403" spans="1:7" ht="15" thickBot="1">
      <c r="A403" s="2"/>
      <c r="B403" s="5" t="s">
        <v>588</v>
      </c>
      <c r="C403" s="3" t="s">
        <v>403</v>
      </c>
      <c r="D403" s="6" t="s">
        <v>586</v>
      </c>
      <c r="G403" t="str">
        <f t="shared" si="6"/>
        <v>destination.getEditText().getText().toString().equals("Parbhani Junction")||</v>
      </c>
    </row>
    <row r="404" spans="1:7" ht="15" thickBot="1">
      <c r="A404" s="2"/>
      <c r="B404" s="5" t="s">
        <v>588</v>
      </c>
      <c r="C404" s="2" t="s">
        <v>404</v>
      </c>
      <c r="D404" s="6" t="s">
        <v>586</v>
      </c>
      <c r="G404" t="str">
        <f t="shared" si="6"/>
        <v>destination.getEditText().getText().toString().equals("Pardhande")||</v>
      </c>
    </row>
    <row r="405" spans="1:7" ht="15" thickBot="1">
      <c r="A405" s="2"/>
      <c r="B405" s="5" t="s">
        <v>588</v>
      </c>
      <c r="C405" s="2" t="s">
        <v>405</v>
      </c>
      <c r="D405" s="6" t="s">
        <v>586</v>
      </c>
      <c r="G405" t="str">
        <f t="shared" si="6"/>
        <v>destination.getEditText().getText().toString().equals("Parewadi")||</v>
      </c>
    </row>
    <row r="406" spans="1:7" ht="15" thickBot="1">
      <c r="A406" s="2"/>
      <c r="B406" s="5" t="s">
        <v>588</v>
      </c>
      <c r="C406" s="3" t="s">
        <v>406</v>
      </c>
      <c r="D406" s="6" t="s">
        <v>586</v>
      </c>
      <c r="G406" t="str">
        <f t="shared" si="6"/>
        <v>destination.getEditText().getText().toString().equals("Parli Vaijnath")||</v>
      </c>
    </row>
    <row r="407" spans="1:7" ht="15" thickBot="1">
      <c r="A407" s="2"/>
      <c r="B407" s="5" t="s">
        <v>588</v>
      </c>
      <c r="C407" s="3" t="s">
        <v>407</v>
      </c>
      <c r="D407" s="6" t="s">
        <v>586</v>
      </c>
      <c r="G407" t="str">
        <f t="shared" si="6"/>
        <v>destination.getEditText().getText().toString().equals("Parsoda")||</v>
      </c>
    </row>
    <row r="408" spans="1:7" ht="15" thickBot="1">
      <c r="A408" s="2"/>
      <c r="B408" s="5" t="s">
        <v>588</v>
      </c>
      <c r="C408" s="3" t="s">
        <v>408</v>
      </c>
      <c r="D408" s="6" t="s">
        <v>586</v>
      </c>
      <c r="G408" t="str">
        <f t="shared" si="6"/>
        <v>destination.getEditText().getText().toString().equals("Partur")||</v>
      </c>
    </row>
    <row r="409" spans="1:7" ht="15" thickBot="1">
      <c r="A409" s="2"/>
      <c r="B409" s="5" t="s">
        <v>588</v>
      </c>
      <c r="C409" s="2" t="s">
        <v>409</v>
      </c>
      <c r="D409" s="6" t="s">
        <v>586</v>
      </c>
      <c r="G409" t="str">
        <f t="shared" si="6"/>
        <v>destination.getEditText().getText().toString().equals("Parwakhurd")||</v>
      </c>
    </row>
    <row r="410" spans="1:7" ht="15" thickBot="1">
      <c r="A410" s="2"/>
      <c r="B410" s="5" t="s">
        <v>588</v>
      </c>
      <c r="C410" s="2" t="s">
        <v>410</v>
      </c>
      <c r="D410" s="6" t="s">
        <v>586</v>
      </c>
      <c r="G410" t="str">
        <f t="shared" si="6"/>
        <v>destination.getEditText().getText().toString().equals("Patansaongi")||</v>
      </c>
    </row>
    <row r="411" spans="1:7" ht="15" thickBot="1">
      <c r="A411" s="2"/>
      <c r="B411" s="5" t="s">
        <v>588</v>
      </c>
      <c r="C411" s="2" t="s">
        <v>411</v>
      </c>
      <c r="D411" s="6" t="s">
        <v>586</v>
      </c>
      <c r="G411" t="str">
        <f t="shared" si="6"/>
        <v>destination.getEditText().getText().toString().equals("Patansaongi Town Halt")||</v>
      </c>
    </row>
    <row r="412" spans="1:7" ht="15" thickBot="1">
      <c r="A412" s="2"/>
      <c r="B412" s="5" t="s">
        <v>588</v>
      </c>
      <c r="C412" s="2" t="s">
        <v>412</v>
      </c>
      <c r="D412" s="6" t="s">
        <v>586</v>
      </c>
      <c r="G412" t="str">
        <f t="shared" si="6"/>
        <v>destination.getEditText().getText().toString().equals("Patas")||</v>
      </c>
    </row>
    <row r="413" spans="1:7" ht="15" thickBot="1">
      <c r="A413" s="2"/>
      <c r="B413" s="5" t="s">
        <v>588</v>
      </c>
      <c r="C413" s="2" t="s">
        <v>413</v>
      </c>
      <c r="D413" s="6" t="s">
        <v>586</v>
      </c>
      <c r="G413" t="str">
        <f t="shared" si="6"/>
        <v>destination.getEditText().getText().toString().equals("Pathrad")||</v>
      </c>
    </row>
    <row r="414" spans="1:7" ht="15" thickBot="1">
      <c r="A414" s="2"/>
      <c r="B414" s="5" t="s">
        <v>588</v>
      </c>
      <c r="C414" s="2" t="s">
        <v>414</v>
      </c>
      <c r="D414" s="6" t="s">
        <v>586</v>
      </c>
      <c r="G414" t="str">
        <f t="shared" si="6"/>
        <v>destination.getEditText().getText().toString().equals("Pen")||</v>
      </c>
    </row>
    <row r="415" spans="1:7" ht="15" thickBot="1">
      <c r="A415" s="2"/>
      <c r="B415" s="5" t="s">
        <v>588</v>
      </c>
      <c r="C415" s="2" t="s">
        <v>415</v>
      </c>
      <c r="D415" s="6" t="s">
        <v>586</v>
      </c>
      <c r="G415" t="str">
        <f t="shared" si="6"/>
        <v>destination.getEditText().getText().toString().equals("Penganga")||</v>
      </c>
    </row>
    <row r="416" spans="1:7" ht="15" thickBot="1">
      <c r="A416" s="2"/>
      <c r="B416" s="5" t="s">
        <v>588</v>
      </c>
      <c r="C416" s="2" t="s">
        <v>416</v>
      </c>
      <c r="D416" s="6" t="s">
        <v>586</v>
      </c>
      <c r="G416" t="str">
        <f t="shared" si="6"/>
        <v>destination.getEditText().getText().toString().equals("Pergaon")||</v>
      </c>
    </row>
    <row r="417" spans="1:7" ht="15" thickBot="1">
      <c r="A417" s="2"/>
      <c r="B417" s="5" t="s">
        <v>588</v>
      </c>
      <c r="C417" s="2" t="s">
        <v>417</v>
      </c>
      <c r="D417" s="6" t="s">
        <v>586</v>
      </c>
      <c r="G417" t="str">
        <f t="shared" si="6"/>
        <v>destination.getEditText().getText().toString().equals("Phaltan")||</v>
      </c>
    </row>
    <row r="418" spans="1:7" ht="15" thickBot="1">
      <c r="A418" s="2"/>
      <c r="B418" s="5" t="s">
        <v>588</v>
      </c>
      <c r="C418" s="2" t="s">
        <v>418</v>
      </c>
      <c r="D418" s="6" t="s">
        <v>586</v>
      </c>
      <c r="G418" t="str">
        <f t="shared" si="6"/>
        <v>destination.getEditText().getText().toString().equals("Phursungi")||</v>
      </c>
    </row>
    <row r="419" spans="1:7" ht="15" thickBot="1">
      <c r="A419" s="2"/>
      <c r="B419" s="5" t="s">
        <v>588</v>
      </c>
      <c r="C419" s="3" t="s">
        <v>419</v>
      </c>
      <c r="D419" s="6" t="s">
        <v>586</v>
      </c>
      <c r="G419" t="str">
        <f t="shared" si="6"/>
        <v>destination.getEditText().getText().toString().equals("Pimpal Khuti")||</v>
      </c>
    </row>
    <row r="420" spans="1:7" ht="15" thickBot="1">
      <c r="A420" s="2"/>
      <c r="B420" s="5" t="s">
        <v>588</v>
      </c>
      <c r="C420" s="2" t="s">
        <v>420</v>
      </c>
      <c r="D420" s="6" t="s">
        <v>586</v>
      </c>
      <c r="G420" t="str">
        <f t="shared" si="6"/>
        <v>destination.getEditText().getText().toString().equals("Pimpar Khed")||</v>
      </c>
    </row>
    <row r="421" spans="1:7" ht="15" thickBot="1">
      <c r="A421" s="2"/>
      <c r="B421" s="5" t="s">
        <v>588</v>
      </c>
      <c r="C421" s="2" t="s">
        <v>421</v>
      </c>
      <c r="D421" s="6" t="s">
        <v>586</v>
      </c>
      <c r="G421" t="str">
        <f t="shared" si="6"/>
        <v>destination.getEditText().getText().toString().equals("Pimpla Chaure Halt")||</v>
      </c>
    </row>
    <row r="422" spans="1:7" ht="15" thickBot="1">
      <c r="A422" s="2"/>
      <c r="B422" s="5" t="s">
        <v>588</v>
      </c>
      <c r="C422" s="3" t="s">
        <v>422</v>
      </c>
      <c r="D422" s="6" t="s">
        <v>586</v>
      </c>
      <c r="G422" t="str">
        <f t="shared" si="6"/>
        <v>destination.getEditText().getText().toString().equals("Pimpri")||</v>
      </c>
    </row>
    <row r="423" spans="1:7" ht="15" thickBot="1">
      <c r="A423" s="2"/>
      <c r="B423" s="5" t="s">
        <v>588</v>
      </c>
      <c r="C423" s="2" t="s">
        <v>423</v>
      </c>
      <c r="D423" s="6" t="s">
        <v>586</v>
      </c>
      <c r="G423" t="str">
        <f t="shared" si="6"/>
        <v>destination.getEditText().getText().toString().equals("Pindkepar Halt")||</v>
      </c>
    </row>
    <row r="424" spans="1:7" ht="15" thickBot="1">
      <c r="A424" s="2"/>
      <c r="B424" s="5" t="s">
        <v>588</v>
      </c>
      <c r="C424" s="2" t="s">
        <v>424</v>
      </c>
      <c r="D424" s="6" t="s">
        <v>586</v>
      </c>
      <c r="G424" t="str">
        <f t="shared" si="6"/>
        <v>destination.getEditText().getText().toString().equals("Pingli")||</v>
      </c>
    </row>
    <row r="425" spans="1:7" ht="15" thickBot="1">
      <c r="A425" s="2"/>
      <c r="B425" s="5" t="s">
        <v>588</v>
      </c>
      <c r="C425" s="2" t="s">
        <v>425</v>
      </c>
      <c r="D425" s="6" t="s">
        <v>586</v>
      </c>
      <c r="G425" t="str">
        <f t="shared" si="6"/>
        <v>destination.getEditText().getText().toString().equals("Pipla Halt")||</v>
      </c>
    </row>
    <row r="426" spans="1:7" ht="15" thickBot="1">
      <c r="A426" s="2"/>
      <c r="B426" s="5" t="s">
        <v>588</v>
      </c>
      <c r="C426" s="2" t="s">
        <v>426</v>
      </c>
      <c r="D426" s="6" t="s">
        <v>586</v>
      </c>
      <c r="G426" t="str">
        <f t="shared" si="6"/>
        <v>destination.getEditText().getText().toString().equals("Pokharni Narasimha")||</v>
      </c>
    </row>
    <row r="427" spans="1:7" ht="15" thickBot="1">
      <c r="A427" s="2"/>
      <c r="B427" s="5" t="s">
        <v>588</v>
      </c>
      <c r="C427" s="2" t="s">
        <v>427</v>
      </c>
      <c r="D427" s="6" t="s">
        <v>586</v>
      </c>
      <c r="G427" t="str">
        <f t="shared" si="6"/>
        <v>destination.getEditText().getText().toString().equals("Pophlaj")||</v>
      </c>
    </row>
    <row r="428" spans="1:7" ht="15" thickBot="1">
      <c r="A428" s="2"/>
      <c r="B428" s="5" t="s">
        <v>588</v>
      </c>
      <c r="C428" s="3" t="s">
        <v>428</v>
      </c>
      <c r="D428" s="6" t="s">
        <v>586</v>
      </c>
      <c r="G428" t="str">
        <f t="shared" si="6"/>
        <v>destination.getEditText().getText().toString().equals("Potul")||</v>
      </c>
    </row>
    <row r="429" spans="1:7" ht="15" thickBot="1">
      <c r="A429" s="2"/>
      <c r="B429" s="5" t="s">
        <v>588</v>
      </c>
      <c r="C429" s="2" t="s">
        <v>429</v>
      </c>
      <c r="D429" s="6" t="s">
        <v>586</v>
      </c>
      <c r="G429" t="str">
        <f t="shared" si="6"/>
        <v>destination.getEditText().getText().toString().equals("Pratap Bagh")||</v>
      </c>
    </row>
    <row r="430" spans="1:7" ht="15" thickBot="1">
      <c r="A430" s="2"/>
      <c r="B430" s="5" t="s">
        <v>588</v>
      </c>
      <c r="C430" s="3" t="s">
        <v>430</v>
      </c>
      <c r="D430" s="6" t="s">
        <v>586</v>
      </c>
      <c r="G430" t="str">
        <f t="shared" si="6"/>
        <v>destination.getEditText().getText().toString().equals("Pulgaon Junction")||</v>
      </c>
    </row>
    <row r="431" spans="1:7" ht="15" thickBot="1">
      <c r="A431" s="2"/>
      <c r="B431" s="5" t="s">
        <v>588</v>
      </c>
      <c r="C431" s="3" t="s">
        <v>2</v>
      </c>
      <c r="D431" s="6" t="s">
        <v>586</v>
      </c>
      <c r="G431" t="str">
        <f t="shared" si="6"/>
        <v>destination.getEditText().getText().toString().equals("Pune Junction")||</v>
      </c>
    </row>
    <row r="432" spans="1:7" ht="15" thickBot="1">
      <c r="A432" s="2"/>
      <c r="B432" s="5" t="s">
        <v>588</v>
      </c>
      <c r="C432" s="3" t="s">
        <v>431</v>
      </c>
      <c r="D432" s="6" t="s">
        <v>586</v>
      </c>
      <c r="G432" t="str">
        <f t="shared" si="6"/>
        <v>destination.getEditText().getText().toString().equals("Puntamba Junction")||</v>
      </c>
    </row>
    <row r="433" spans="1:7" ht="15" thickBot="1">
      <c r="A433" s="2"/>
      <c r="B433" s="5" t="s">
        <v>588</v>
      </c>
      <c r="C433" s="3" t="s">
        <v>432</v>
      </c>
      <c r="D433" s="6" t="s">
        <v>586</v>
      </c>
      <c r="G433" t="str">
        <f t="shared" si="6"/>
        <v>destination.getEditText().getText().toString().equals("Purna Junction")||</v>
      </c>
    </row>
    <row r="434" spans="1:7" ht="15" thickBot="1">
      <c r="A434" s="2"/>
      <c r="B434" s="5" t="s">
        <v>588</v>
      </c>
      <c r="C434" s="3" t="s">
        <v>433</v>
      </c>
      <c r="D434" s="6" t="s">
        <v>586</v>
      </c>
      <c r="G434" t="str">
        <f t="shared" si="6"/>
        <v>destination.getEditText().getText().toString().equals("Rahimatpur")||</v>
      </c>
    </row>
    <row r="435" spans="1:7" ht="15" thickBot="1">
      <c r="A435" s="2"/>
      <c r="B435" s="5" t="s">
        <v>588</v>
      </c>
      <c r="C435" s="2" t="s">
        <v>434</v>
      </c>
      <c r="D435" s="6" t="s">
        <v>586</v>
      </c>
      <c r="G435" t="str">
        <f t="shared" si="6"/>
        <v>destination.getEditText().getText().toString().equals("Rahuri")||</v>
      </c>
    </row>
    <row r="436" spans="1:7" ht="15" thickBot="1">
      <c r="A436" s="2"/>
      <c r="B436" s="5" t="s">
        <v>588</v>
      </c>
      <c r="C436" s="3" t="s">
        <v>435</v>
      </c>
      <c r="D436" s="6" t="s">
        <v>586</v>
      </c>
      <c r="G436" t="str">
        <f t="shared" si="6"/>
        <v>destination.getEditText().getText().toString().equals("Rajapur Road")||</v>
      </c>
    </row>
    <row r="437" spans="1:7" ht="15" thickBot="1">
      <c r="A437" s="2"/>
      <c r="B437" s="5" t="s">
        <v>588</v>
      </c>
      <c r="C437" s="2" t="s">
        <v>436</v>
      </c>
      <c r="D437" s="6" t="s">
        <v>586</v>
      </c>
      <c r="G437" t="str">
        <f t="shared" si="6"/>
        <v>destination.getEditText().getText().toString().equals("Rajevadi")||</v>
      </c>
    </row>
    <row r="438" spans="1:7" ht="15" thickBot="1">
      <c r="A438" s="2"/>
      <c r="B438" s="5" t="s">
        <v>588</v>
      </c>
      <c r="C438" s="2" t="s">
        <v>437</v>
      </c>
      <c r="D438" s="6" t="s">
        <v>586</v>
      </c>
      <c r="G438" t="str">
        <f t="shared" si="6"/>
        <v>destination.getEditText().getText().toString().equals("Rajmane")||</v>
      </c>
    </row>
    <row r="439" spans="1:7" ht="15" thickBot="1">
      <c r="A439" s="2"/>
      <c r="B439" s="5" t="s">
        <v>588</v>
      </c>
      <c r="C439" s="2" t="s">
        <v>438</v>
      </c>
      <c r="D439" s="6" t="s">
        <v>586</v>
      </c>
      <c r="G439" t="str">
        <f t="shared" si="6"/>
        <v>destination.getEditText().getText().toString().equals("Rajoli")||</v>
      </c>
    </row>
    <row r="440" spans="1:7" ht="15" thickBot="1">
      <c r="A440" s="2"/>
      <c r="B440" s="5" t="s">
        <v>588</v>
      </c>
      <c r="C440" s="3" t="s">
        <v>439</v>
      </c>
      <c r="D440" s="6" t="s">
        <v>586</v>
      </c>
      <c r="G440" t="str">
        <f t="shared" si="6"/>
        <v>destination.getEditText().getText().toString().equals("Ramtek")||</v>
      </c>
    </row>
    <row r="441" spans="1:7" ht="15" thickBot="1">
      <c r="A441" s="2"/>
      <c r="B441" s="5" t="s">
        <v>588</v>
      </c>
      <c r="C441" s="2" t="s">
        <v>440</v>
      </c>
      <c r="D441" s="6" t="s">
        <v>586</v>
      </c>
      <c r="G441" t="str">
        <f t="shared" si="6"/>
        <v>destination.getEditText().getText().toString().equals("Ranala")||</v>
      </c>
    </row>
    <row r="442" spans="1:7" ht="15" thickBot="1">
      <c r="A442" s="2"/>
      <c r="B442" s="5" t="s">
        <v>588</v>
      </c>
      <c r="C442" s="2" t="s">
        <v>441</v>
      </c>
      <c r="D442" s="6" t="s">
        <v>586</v>
      </c>
      <c r="G442" t="str">
        <f t="shared" si="6"/>
        <v>destination.getEditText().getText().toString().equals("Ranjangaon Road")||</v>
      </c>
    </row>
    <row r="443" spans="1:7" ht="15" thickBot="1">
      <c r="A443" s="2"/>
      <c r="B443" s="5" t="s">
        <v>588</v>
      </c>
      <c r="C443" s="3" t="s">
        <v>442</v>
      </c>
      <c r="D443" s="6" t="s">
        <v>586</v>
      </c>
      <c r="G443" t="str">
        <f t="shared" si="6"/>
        <v>destination.getEditText().getText().toString().equals("Ranjani")||</v>
      </c>
    </row>
    <row r="444" spans="1:7" ht="15" thickBot="1">
      <c r="A444" s="2"/>
      <c r="B444" s="5" t="s">
        <v>588</v>
      </c>
      <c r="C444" s="2" t="s">
        <v>443</v>
      </c>
      <c r="D444" s="6" t="s">
        <v>586</v>
      </c>
      <c r="G444" t="str">
        <f t="shared" si="6"/>
        <v>destination.getEditText().getText().toString().equals("Rasayani")||</v>
      </c>
    </row>
    <row r="445" spans="1:7" ht="15" thickBot="1">
      <c r="A445" s="2"/>
      <c r="B445" s="5" t="s">
        <v>588</v>
      </c>
      <c r="C445" s="3" t="s">
        <v>444</v>
      </c>
      <c r="D445" s="6" t="s">
        <v>586</v>
      </c>
      <c r="G445" t="str">
        <f t="shared" si="6"/>
        <v>destination.getEditText().getText().toString().equals("Ratnagiri")||</v>
      </c>
    </row>
    <row r="446" spans="1:7" ht="15" thickBot="1">
      <c r="A446" s="2"/>
      <c r="B446" s="5" t="s">
        <v>588</v>
      </c>
      <c r="C446" s="3" t="s">
        <v>445</v>
      </c>
      <c r="D446" s="6" t="s">
        <v>586</v>
      </c>
      <c r="G446" t="str">
        <f t="shared" si="6"/>
        <v>destination.getEditText().getText().toString().equals("Raver")||</v>
      </c>
    </row>
    <row r="447" spans="1:7" ht="15" thickBot="1">
      <c r="A447" s="2"/>
      <c r="B447" s="5" t="s">
        <v>588</v>
      </c>
      <c r="C447" s="2" t="s">
        <v>446</v>
      </c>
      <c r="D447" s="6" t="s">
        <v>586</v>
      </c>
      <c r="G447" t="str">
        <f t="shared" si="6"/>
        <v>destination.getEditText().getText().toString().equals("Rewral")||</v>
      </c>
    </row>
    <row r="448" spans="1:7" ht="15" thickBot="1">
      <c r="A448" s="2"/>
      <c r="B448" s="5" t="s">
        <v>588</v>
      </c>
      <c r="C448" s="3" t="s">
        <v>447</v>
      </c>
      <c r="D448" s="6" t="s">
        <v>586</v>
      </c>
      <c r="G448" t="str">
        <f t="shared" si="6"/>
        <v>destination.getEditText().getText().toString().equals("Roha")||</v>
      </c>
    </row>
    <row r="449" spans="1:7" ht="15" thickBot="1">
      <c r="A449" s="2"/>
      <c r="B449" s="5" t="s">
        <v>588</v>
      </c>
      <c r="C449" s="3" t="s">
        <v>448</v>
      </c>
      <c r="D449" s="6" t="s">
        <v>586</v>
      </c>
      <c r="G449" t="str">
        <f t="shared" si="6"/>
        <v>destination.getEditText().getText().toString().equals("Rotegaon")||</v>
      </c>
    </row>
    <row r="450" spans="1:7" ht="15" thickBot="1">
      <c r="A450" s="2"/>
      <c r="B450" s="5" t="s">
        <v>588</v>
      </c>
      <c r="C450" s="3" t="s">
        <v>449</v>
      </c>
      <c r="D450" s="6" t="s">
        <v>586</v>
      </c>
      <c r="G450" t="str">
        <f t="shared" ref="G450:G513" si="7">_xlfn.CONCAT(B450,"",C450,"",D450)</f>
        <v>destination.getEditText().getText().toString().equals("Rukadi")||</v>
      </c>
    </row>
    <row r="451" spans="1:7" ht="15" thickBot="1">
      <c r="A451" s="2"/>
      <c r="B451" s="5" t="s">
        <v>588</v>
      </c>
      <c r="C451" s="3" t="s">
        <v>450</v>
      </c>
      <c r="D451" s="6" t="s">
        <v>586</v>
      </c>
      <c r="G451" t="str">
        <f t="shared" si="7"/>
        <v>destination.getEditText().getText().toString().equals("Saharsrakund")||</v>
      </c>
    </row>
    <row r="452" spans="1:7" ht="29.4" thickBot="1">
      <c r="A452" s="2"/>
      <c r="B452" s="5" t="s">
        <v>588</v>
      </c>
      <c r="C452" s="3" t="s">
        <v>451</v>
      </c>
      <c r="D452" s="6" t="s">
        <v>586</v>
      </c>
      <c r="G452" t="str">
        <f t="shared" si="7"/>
        <v>destination.getEditText().getText().toString().equals("Sainagar Shirdi Terminus")||</v>
      </c>
    </row>
    <row r="453" spans="1:7" ht="15" thickBot="1">
      <c r="A453" s="2"/>
      <c r="B453" s="5" t="s">
        <v>588</v>
      </c>
      <c r="C453" s="3" t="s">
        <v>452</v>
      </c>
      <c r="D453" s="6" t="s">
        <v>586</v>
      </c>
      <c r="G453" t="str">
        <f t="shared" si="7"/>
        <v>destination.getEditText().getText().toString().equals("Salekasa")||</v>
      </c>
    </row>
    <row r="454" spans="1:7" ht="15" thickBot="1">
      <c r="A454" s="2"/>
      <c r="B454" s="5" t="s">
        <v>588</v>
      </c>
      <c r="C454" s="2" t="s">
        <v>453</v>
      </c>
      <c r="D454" s="6" t="s">
        <v>586</v>
      </c>
      <c r="G454" t="str">
        <f t="shared" si="7"/>
        <v>destination.getEditText().getText().toString().equals("Salpa")||</v>
      </c>
    </row>
    <row r="455" spans="1:7" ht="15" thickBot="1">
      <c r="A455" s="2"/>
      <c r="B455" s="5" t="s">
        <v>588</v>
      </c>
      <c r="C455" s="2" t="s">
        <v>454</v>
      </c>
      <c r="D455" s="6" t="s">
        <v>586</v>
      </c>
      <c r="G455" t="str">
        <f t="shared" si="7"/>
        <v>destination.getEditText().getText().toString().equals("Salwa")||</v>
      </c>
    </row>
    <row r="456" spans="1:7" ht="15" thickBot="1">
      <c r="A456" s="2"/>
      <c r="B456" s="5" t="s">
        <v>588</v>
      </c>
      <c r="C456" s="2" t="s">
        <v>455</v>
      </c>
      <c r="D456" s="6" t="s">
        <v>586</v>
      </c>
      <c r="G456" t="str">
        <f t="shared" si="7"/>
        <v>destination.getEditText().getText().toString().equals("Samarala Halt")||</v>
      </c>
    </row>
    <row r="457" spans="1:7" ht="15" thickBot="1">
      <c r="A457" s="2"/>
      <c r="B457" s="5" t="s">
        <v>588</v>
      </c>
      <c r="C457" s="3" t="s">
        <v>456</v>
      </c>
      <c r="D457" s="6" t="s">
        <v>586</v>
      </c>
      <c r="G457" t="str">
        <f t="shared" si="7"/>
        <v>destination.getEditText().getText().toString().equals("Sangameshwar Road")||</v>
      </c>
    </row>
    <row r="458" spans="1:7" ht="15" thickBot="1">
      <c r="A458" s="2"/>
      <c r="B458" s="5" t="s">
        <v>588</v>
      </c>
      <c r="C458" s="2" t="s">
        <v>457</v>
      </c>
      <c r="D458" s="6" t="s">
        <v>586</v>
      </c>
      <c r="G458" t="str">
        <f t="shared" si="7"/>
        <v>destination.getEditText().getText().toString().equals("Sanganapur")||</v>
      </c>
    </row>
    <row r="459" spans="1:7" ht="15" thickBot="1">
      <c r="A459" s="2"/>
      <c r="B459" s="5" t="s">
        <v>588</v>
      </c>
      <c r="C459" s="3" t="s">
        <v>458</v>
      </c>
      <c r="D459" s="6" t="s">
        <v>586</v>
      </c>
      <c r="G459" t="str">
        <f t="shared" si="7"/>
        <v>destination.getEditText().getText().toString().equals("Sangli")||</v>
      </c>
    </row>
    <row r="460" spans="1:7" ht="15" thickBot="1">
      <c r="A460" s="2"/>
      <c r="B460" s="5" t="s">
        <v>588</v>
      </c>
      <c r="C460" s="2" t="s">
        <v>459</v>
      </c>
      <c r="D460" s="6" t="s">
        <v>586</v>
      </c>
      <c r="G460" t="str">
        <f t="shared" si="7"/>
        <v>destination.getEditText().getText().toString().equals("Sangola")||</v>
      </c>
    </row>
    <row r="461" spans="1:7" ht="15" thickBot="1">
      <c r="A461" s="2"/>
      <c r="B461" s="5" t="s">
        <v>588</v>
      </c>
      <c r="C461" s="2" t="s">
        <v>460</v>
      </c>
      <c r="D461" s="6" t="s">
        <v>586</v>
      </c>
      <c r="G461" t="str">
        <f t="shared" si="7"/>
        <v>destination.getEditText().getText().toString().equals("Saoner Junction")||</v>
      </c>
    </row>
    <row r="462" spans="1:7" ht="15" thickBot="1">
      <c r="A462" s="2"/>
      <c r="B462" s="5" t="s">
        <v>588</v>
      </c>
      <c r="C462" s="2" t="s">
        <v>461</v>
      </c>
      <c r="D462" s="6" t="s">
        <v>586</v>
      </c>
      <c r="G462" t="str">
        <f t="shared" si="7"/>
        <v>destination.getEditText().getText().toString().equals("Sape Wamne")||</v>
      </c>
    </row>
    <row r="463" spans="1:7" ht="15" thickBot="1">
      <c r="A463" s="2"/>
      <c r="B463" s="5" t="s">
        <v>588</v>
      </c>
      <c r="C463" s="3" t="s">
        <v>462</v>
      </c>
      <c r="D463" s="6" t="s">
        <v>586</v>
      </c>
      <c r="G463" t="str">
        <f t="shared" si="7"/>
        <v>destination.getEditText().getText().toString().equals("Saphale")||</v>
      </c>
    </row>
    <row r="464" spans="1:7" ht="15" thickBot="1">
      <c r="A464" s="2"/>
      <c r="B464" s="5" t="s">
        <v>588</v>
      </c>
      <c r="C464" s="2" t="s">
        <v>463</v>
      </c>
      <c r="D464" s="6" t="s">
        <v>586</v>
      </c>
      <c r="G464" t="str">
        <f t="shared" si="7"/>
        <v>destination.getEditText().getText().toString().equals("Sarola")||</v>
      </c>
    </row>
    <row r="465" spans="1:7" ht="15" thickBot="1">
      <c r="A465" s="2"/>
      <c r="B465" s="5" t="s">
        <v>588</v>
      </c>
      <c r="C465" s="2" t="s">
        <v>464</v>
      </c>
      <c r="D465" s="6" t="s">
        <v>586</v>
      </c>
      <c r="G465" t="str">
        <f t="shared" si="7"/>
        <v>destination.getEditText().getText().toString().equals("Sarwari")||</v>
      </c>
    </row>
    <row r="466" spans="1:7" ht="15" thickBot="1">
      <c r="A466" s="2"/>
      <c r="B466" s="5" t="s">
        <v>588</v>
      </c>
      <c r="C466" s="2" t="s">
        <v>465</v>
      </c>
      <c r="D466" s="6" t="s">
        <v>586</v>
      </c>
      <c r="G466" t="str">
        <f t="shared" si="7"/>
        <v>destination.getEditText().getText().toString().equals("Sasvad Road")||</v>
      </c>
    </row>
    <row r="467" spans="1:7" ht="15" thickBot="1">
      <c r="A467" s="2"/>
      <c r="B467" s="5" t="s">
        <v>588</v>
      </c>
      <c r="C467" s="3" t="s">
        <v>466</v>
      </c>
      <c r="D467" s="6" t="s">
        <v>586</v>
      </c>
      <c r="G467" t="str">
        <f t="shared" si="7"/>
        <v>destination.getEditText().getText().toString().equals("Satara")||</v>
      </c>
    </row>
    <row r="468" spans="1:7" ht="15" thickBot="1">
      <c r="A468" s="2"/>
      <c r="B468" s="5" t="s">
        <v>588</v>
      </c>
      <c r="C468" s="2" t="s">
        <v>467</v>
      </c>
      <c r="D468" s="6" t="s">
        <v>586</v>
      </c>
      <c r="G468" t="str">
        <f t="shared" si="7"/>
        <v>destination.getEditText().getText().toString().equals("Satuna")||</v>
      </c>
    </row>
    <row r="469" spans="1:7" ht="15" thickBot="1">
      <c r="A469" s="2"/>
      <c r="B469" s="5" t="s">
        <v>588</v>
      </c>
      <c r="C469" s="2" t="s">
        <v>468</v>
      </c>
      <c r="D469" s="6" t="s">
        <v>586</v>
      </c>
      <c r="G469" t="str">
        <f t="shared" si="7"/>
        <v>destination.getEditText().getText().toString().equals("Saundal")||</v>
      </c>
    </row>
    <row r="470" spans="1:7" ht="15" thickBot="1">
      <c r="A470" s="2"/>
      <c r="B470" s="5" t="s">
        <v>588</v>
      </c>
      <c r="C470" s="3" t="s">
        <v>469</v>
      </c>
      <c r="D470" s="6" t="s">
        <v>586</v>
      </c>
      <c r="G470" t="str">
        <f t="shared" si="7"/>
        <v>destination.getEditText().getText().toString().equals("Savarda")||</v>
      </c>
    </row>
    <row r="471" spans="1:7" ht="15" thickBot="1">
      <c r="A471" s="2"/>
      <c r="B471" s="5" t="s">
        <v>588</v>
      </c>
      <c r="C471" s="3" t="s">
        <v>470</v>
      </c>
      <c r="D471" s="6" t="s">
        <v>586</v>
      </c>
      <c r="G471" t="str">
        <f t="shared" si="7"/>
        <v>destination.getEditText().getText().toString().equals("Savda")||</v>
      </c>
    </row>
    <row r="472" spans="1:7" ht="15" thickBot="1">
      <c r="A472" s="2"/>
      <c r="B472" s="5" t="s">
        <v>588</v>
      </c>
      <c r="C472" s="3" t="s">
        <v>471</v>
      </c>
      <c r="D472" s="6" t="s">
        <v>586</v>
      </c>
      <c r="G472" t="str">
        <f t="shared" si="7"/>
        <v>destination.getEditText().getText().toString().equals("Sawantwadi Road")||</v>
      </c>
    </row>
    <row r="473" spans="1:7" ht="15" thickBot="1">
      <c r="A473" s="2"/>
      <c r="B473" s="5" t="s">
        <v>588</v>
      </c>
      <c r="C473" s="2" t="s">
        <v>472</v>
      </c>
      <c r="D473" s="6" t="s">
        <v>586</v>
      </c>
      <c r="G473" t="str">
        <f t="shared" si="7"/>
        <v>destination.getEditText().getText().toString().equals("Seloo Road")||</v>
      </c>
    </row>
    <row r="474" spans="1:7" ht="15" thickBot="1">
      <c r="A474" s="2"/>
      <c r="B474" s="5" t="s">
        <v>588</v>
      </c>
      <c r="C474" s="3" t="s">
        <v>473</v>
      </c>
      <c r="D474" s="6" t="s">
        <v>586</v>
      </c>
      <c r="G474" t="str">
        <f t="shared" si="7"/>
        <v>destination.getEditText().getText().toString().equals("Selu")||</v>
      </c>
    </row>
    <row r="475" spans="1:7" ht="15" thickBot="1">
      <c r="A475" s="2"/>
      <c r="B475" s="5" t="s">
        <v>588</v>
      </c>
      <c r="C475" s="3" t="s">
        <v>474</v>
      </c>
      <c r="D475" s="6" t="s">
        <v>586</v>
      </c>
      <c r="G475" t="str">
        <f t="shared" si="7"/>
        <v>destination.getEditText().getText().toString().equals("Sewagram Junction")||</v>
      </c>
    </row>
    <row r="476" spans="1:7" ht="15" thickBot="1">
      <c r="A476" s="2"/>
      <c r="B476" s="5" t="s">
        <v>588</v>
      </c>
      <c r="C476" s="3" t="s">
        <v>475</v>
      </c>
      <c r="D476" s="6" t="s">
        <v>586</v>
      </c>
      <c r="G476" t="str">
        <f t="shared" si="7"/>
        <v>destination.getEditText().getText().toString().equals("Shahad")||</v>
      </c>
    </row>
    <row r="477" spans="1:7" ht="15" thickBot="1">
      <c r="A477" s="2"/>
      <c r="B477" s="5" t="s">
        <v>588</v>
      </c>
      <c r="C477" s="3" t="s">
        <v>476</v>
      </c>
      <c r="D477" s="6" t="s">
        <v>586</v>
      </c>
      <c r="G477" t="str">
        <f t="shared" si="7"/>
        <v>destination.getEditText().getText().toString().equals("Shegaon")||</v>
      </c>
    </row>
    <row r="478" spans="1:7" ht="15" thickBot="1">
      <c r="A478" s="2"/>
      <c r="B478" s="5" t="s">
        <v>588</v>
      </c>
      <c r="C478" s="2" t="s">
        <v>477</v>
      </c>
      <c r="D478" s="6" t="s">
        <v>586</v>
      </c>
      <c r="G478" t="str">
        <f t="shared" si="7"/>
        <v>destination.getEditText().getText().toString().equals("Shelgaon Halt")||</v>
      </c>
    </row>
    <row r="479" spans="1:7" ht="15" thickBot="1">
      <c r="A479" s="2"/>
      <c r="B479" s="5" t="s">
        <v>588</v>
      </c>
      <c r="C479" s="2" t="s">
        <v>478</v>
      </c>
      <c r="D479" s="6" t="s">
        <v>586</v>
      </c>
      <c r="G479" t="str">
        <f t="shared" si="7"/>
        <v>destination.getEditText().getText().toString().equals("Shendri")||</v>
      </c>
    </row>
    <row r="480" spans="1:7" ht="15" thickBot="1">
      <c r="A480" s="2"/>
      <c r="B480" s="5" t="s">
        <v>588</v>
      </c>
      <c r="C480" s="2" t="s">
        <v>479</v>
      </c>
      <c r="D480" s="6" t="s">
        <v>586</v>
      </c>
      <c r="G480" t="str">
        <f t="shared" si="7"/>
        <v>destination.getEditText().getText().toString().equals("Shenoli")||</v>
      </c>
    </row>
    <row r="481" spans="1:7" ht="15" thickBot="1">
      <c r="A481" s="2"/>
      <c r="B481" s="5" t="s">
        <v>588</v>
      </c>
      <c r="C481" s="2" t="s">
        <v>480</v>
      </c>
      <c r="D481" s="6" t="s">
        <v>586</v>
      </c>
      <c r="G481" t="str">
        <f t="shared" si="7"/>
        <v>destination.getEditText().getText().toString().equals("Shindawane")||</v>
      </c>
    </row>
    <row r="482" spans="1:7" ht="15" thickBot="1">
      <c r="A482" s="2"/>
      <c r="B482" s="5" t="s">
        <v>588</v>
      </c>
      <c r="C482" s="3" t="s">
        <v>481</v>
      </c>
      <c r="D482" s="6" t="s">
        <v>586</v>
      </c>
      <c r="G482" t="str">
        <f t="shared" si="7"/>
        <v>destination.getEditText().getText().toString().equals("Shirravde")||</v>
      </c>
    </row>
    <row r="483" spans="1:7" ht="15" thickBot="1">
      <c r="A483" s="2"/>
      <c r="B483" s="5" t="s">
        <v>588</v>
      </c>
      <c r="C483" s="2" t="s">
        <v>482</v>
      </c>
      <c r="D483" s="6" t="s">
        <v>586</v>
      </c>
      <c r="G483" t="str">
        <f t="shared" si="7"/>
        <v>destination.getEditText().getText().toString().equals("Shirsai")||</v>
      </c>
    </row>
    <row r="484" spans="1:7" ht="15" thickBot="1">
      <c r="A484" s="2"/>
      <c r="B484" s="5" t="s">
        <v>588</v>
      </c>
      <c r="C484" s="2" t="s">
        <v>483</v>
      </c>
      <c r="D484" s="6" t="s">
        <v>586</v>
      </c>
      <c r="G484" t="str">
        <f t="shared" si="7"/>
        <v>destination.getEditText().getText().toString().equals("Shirsoli")||</v>
      </c>
    </row>
    <row r="485" spans="1:7" ht="15" thickBot="1">
      <c r="A485" s="2"/>
      <c r="B485" s="5" t="s">
        <v>588</v>
      </c>
      <c r="C485" s="2" t="s">
        <v>484</v>
      </c>
      <c r="D485" s="6" t="s">
        <v>586</v>
      </c>
      <c r="G485" t="str">
        <f t="shared" si="7"/>
        <v>destination.getEditText().getText().toString().equals("Shirud")||</v>
      </c>
    </row>
    <row r="486" spans="1:7" ht="15" thickBot="1">
      <c r="A486" s="2"/>
      <c r="B486" s="5" t="s">
        <v>588</v>
      </c>
      <c r="C486" s="3" t="s">
        <v>485</v>
      </c>
      <c r="D486" s="6" t="s">
        <v>586</v>
      </c>
      <c r="G486" t="str">
        <f t="shared" si="7"/>
        <v>destination.getEditText().getText().toString().equals("Shivaji Nagar")||</v>
      </c>
    </row>
    <row r="487" spans="1:7" ht="15" thickBot="1">
      <c r="A487" s="2"/>
      <c r="B487" s="5" t="s">
        <v>588</v>
      </c>
      <c r="C487" s="2" t="s">
        <v>486</v>
      </c>
      <c r="D487" s="6" t="s">
        <v>586</v>
      </c>
      <c r="G487" t="str">
        <f t="shared" si="7"/>
        <v>destination.getEditText().getText().toString().equals("Shivni Shivapur")||</v>
      </c>
    </row>
    <row r="488" spans="1:7" ht="15" thickBot="1">
      <c r="A488" s="2"/>
      <c r="B488" s="5" t="s">
        <v>588</v>
      </c>
      <c r="C488" s="2" t="s">
        <v>487</v>
      </c>
      <c r="D488" s="6" t="s">
        <v>586</v>
      </c>
      <c r="G488" t="str">
        <f t="shared" si="7"/>
        <v>destination.getEditText().getText().toString().equals("Shri Kshetra Nagjhari")||</v>
      </c>
    </row>
    <row r="489" spans="1:7" ht="15" thickBot="1">
      <c r="A489" s="2"/>
      <c r="B489" s="5" t="s">
        <v>588</v>
      </c>
      <c r="C489" s="2" t="s">
        <v>488</v>
      </c>
      <c r="D489" s="6" t="s">
        <v>586</v>
      </c>
      <c r="G489" t="str">
        <f t="shared" si="7"/>
        <v>destination.getEditText().getText().toString().equals("Shrigonda Road")||</v>
      </c>
    </row>
    <row r="490" spans="1:7" ht="15" thickBot="1">
      <c r="A490" s="2"/>
      <c r="B490" s="5" t="s">
        <v>588</v>
      </c>
      <c r="C490" s="2" t="s">
        <v>489</v>
      </c>
      <c r="D490" s="6" t="s">
        <v>586</v>
      </c>
      <c r="G490" t="str">
        <f t="shared" si="7"/>
        <v>destination.getEditText().getText().toString().equals("Sindewahi")||</v>
      </c>
    </row>
    <row r="491" spans="1:7" ht="15" thickBot="1">
      <c r="A491" s="2"/>
      <c r="B491" s="5" t="s">
        <v>588</v>
      </c>
      <c r="C491" s="3" t="s">
        <v>490</v>
      </c>
      <c r="D491" s="6" t="s">
        <v>586</v>
      </c>
      <c r="G491" t="str">
        <f t="shared" si="7"/>
        <v>destination.getEditText().getText().toString().equals("Sindhudurg")||</v>
      </c>
    </row>
    <row r="492" spans="1:7" ht="15" thickBot="1">
      <c r="A492" s="2"/>
      <c r="B492" s="5" t="s">
        <v>588</v>
      </c>
      <c r="C492" s="3" t="s">
        <v>491</v>
      </c>
      <c r="D492" s="6" t="s">
        <v>586</v>
      </c>
      <c r="G492" t="str">
        <f t="shared" si="7"/>
        <v>destination.getEditText().getText().toString().equals("Sindi")||</v>
      </c>
    </row>
    <row r="493" spans="1:7" ht="15" thickBot="1">
      <c r="A493" s="2"/>
      <c r="B493" s="5" t="s">
        <v>588</v>
      </c>
      <c r="C493" s="2" t="s">
        <v>492</v>
      </c>
      <c r="D493" s="6" t="s">
        <v>586</v>
      </c>
      <c r="G493" t="str">
        <f t="shared" si="7"/>
        <v>destination.getEditText().getText().toString().equals("Sindkheda")||</v>
      </c>
    </row>
    <row r="494" spans="1:7" ht="15" thickBot="1">
      <c r="A494" s="2"/>
      <c r="B494" s="5" t="s">
        <v>588</v>
      </c>
      <c r="C494" s="2" t="s">
        <v>493</v>
      </c>
      <c r="D494" s="6" t="s">
        <v>586</v>
      </c>
      <c r="G494" t="str">
        <f t="shared" si="7"/>
        <v>destination.getEditText().getText().toString().equals("Sirli")||</v>
      </c>
    </row>
    <row r="495" spans="1:7" ht="15" thickBot="1">
      <c r="A495" s="2"/>
      <c r="B495" s="5" t="s">
        <v>588</v>
      </c>
      <c r="C495" s="2" t="s">
        <v>494</v>
      </c>
      <c r="D495" s="6" t="s">
        <v>586</v>
      </c>
      <c r="G495" t="str">
        <f t="shared" si="7"/>
        <v>destination.getEditText().getText().toString().equals("Sivungaon")||</v>
      </c>
    </row>
    <row r="496" spans="1:7" ht="15" thickBot="1">
      <c r="A496" s="2"/>
      <c r="B496" s="5" t="s">
        <v>588</v>
      </c>
      <c r="C496" s="3" t="s">
        <v>495</v>
      </c>
      <c r="D496" s="6" t="s">
        <v>586</v>
      </c>
      <c r="G496" t="str">
        <f t="shared" si="7"/>
        <v>destination.getEditText().getText().toString().equals("Solapur Junction")||</v>
      </c>
    </row>
    <row r="497" spans="1:7" ht="15" thickBot="1">
      <c r="A497" s="2"/>
      <c r="B497" s="5" t="s">
        <v>588</v>
      </c>
      <c r="C497" s="2" t="s">
        <v>496</v>
      </c>
      <c r="D497" s="6" t="s">
        <v>586</v>
      </c>
      <c r="G497" t="str">
        <f t="shared" si="7"/>
        <v>destination.getEditText().getText().toString().equals("Somatne")||</v>
      </c>
    </row>
    <row r="498" spans="1:7" ht="15" thickBot="1">
      <c r="A498" s="2"/>
      <c r="B498" s="5" t="s">
        <v>588</v>
      </c>
      <c r="C498" s="2" t="s">
        <v>497</v>
      </c>
      <c r="D498" s="6" t="s">
        <v>586</v>
      </c>
      <c r="G498" t="str">
        <f t="shared" si="7"/>
        <v>destination.getEditText().getText().toString().equals("Sondad")||</v>
      </c>
    </row>
    <row r="499" spans="1:7" ht="15" thickBot="1">
      <c r="A499" s="2"/>
      <c r="B499" s="5" t="s">
        <v>588</v>
      </c>
      <c r="C499" s="2" t="s">
        <v>498</v>
      </c>
      <c r="D499" s="6" t="s">
        <v>586</v>
      </c>
      <c r="G499" t="str">
        <f t="shared" si="7"/>
        <v>destination.getEditText().getText().toString().equals("Sonegaon")||</v>
      </c>
    </row>
    <row r="500" spans="1:7" ht="15" thickBot="1">
      <c r="A500" s="2"/>
      <c r="B500" s="5" t="s">
        <v>588</v>
      </c>
      <c r="C500" s="2" t="s">
        <v>499</v>
      </c>
      <c r="D500" s="6" t="s">
        <v>586</v>
      </c>
      <c r="G500" t="str">
        <f t="shared" si="7"/>
        <v>destination.getEditText().getText().toString().equals("Sonkhamb")||</v>
      </c>
    </row>
    <row r="501" spans="1:7" ht="15" thickBot="1">
      <c r="A501" s="2"/>
      <c r="B501" s="5" t="s">
        <v>588</v>
      </c>
      <c r="C501" s="2" t="s">
        <v>500</v>
      </c>
      <c r="D501" s="6" t="s">
        <v>586</v>
      </c>
      <c r="G501" t="str">
        <f t="shared" si="7"/>
        <v>destination.getEditText().getText().toString().equals("Sonshelu")||</v>
      </c>
    </row>
    <row r="502" spans="1:7" ht="15" thickBot="1">
      <c r="A502" s="2"/>
      <c r="B502" s="5" t="s">
        <v>588</v>
      </c>
      <c r="C502" s="2" t="s">
        <v>501</v>
      </c>
      <c r="D502" s="6" t="s">
        <v>586</v>
      </c>
      <c r="G502" t="str">
        <f t="shared" si="7"/>
        <v>destination.getEditText().getText().toString().equals("Sulerjavalge")||</v>
      </c>
    </row>
    <row r="503" spans="1:7" ht="15" thickBot="1">
      <c r="A503" s="2"/>
      <c r="B503" s="5" t="s">
        <v>588</v>
      </c>
      <c r="C503" s="2" t="s">
        <v>502</v>
      </c>
      <c r="D503" s="6" t="s">
        <v>586</v>
      </c>
      <c r="G503" t="str">
        <f t="shared" si="7"/>
        <v>destination.getEditText().getText().toString().equals("Sulgare")||</v>
      </c>
    </row>
    <row r="504" spans="1:7" ht="15" thickBot="1">
      <c r="A504" s="2"/>
      <c r="B504" s="5" t="s">
        <v>588</v>
      </c>
      <c r="C504" s="2" t="s">
        <v>503</v>
      </c>
      <c r="D504" s="6" t="s">
        <v>586</v>
      </c>
      <c r="G504" t="str">
        <f t="shared" si="7"/>
        <v>destination.getEditText().getText().toString().equals("Summit")||</v>
      </c>
    </row>
    <row r="505" spans="1:7" ht="15" thickBot="1">
      <c r="A505" s="2"/>
      <c r="B505" s="5" t="s">
        <v>588</v>
      </c>
      <c r="C505" s="2" t="s">
        <v>504</v>
      </c>
      <c r="D505" s="6" t="s">
        <v>586</v>
      </c>
      <c r="G505" t="str">
        <f t="shared" si="7"/>
        <v>destination.getEditText().getText().toString().equals("Surwadi")||</v>
      </c>
    </row>
    <row r="506" spans="1:7" ht="15" thickBot="1">
      <c r="A506" s="2"/>
      <c r="B506" s="5" t="s">
        <v>588</v>
      </c>
      <c r="C506" s="2" t="s">
        <v>505</v>
      </c>
      <c r="D506" s="6" t="s">
        <v>586</v>
      </c>
      <c r="G506" t="str">
        <f t="shared" si="7"/>
        <v>destination.getEditText().getText().toString().equals("Tadali")||</v>
      </c>
    </row>
    <row r="507" spans="1:7" ht="15" thickBot="1">
      <c r="A507" s="2"/>
      <c r="B507" s="5" t="s">
        <v>588</v>
      </c>
      <c r="C507" s="2" t="s">
        <v>506</v>
      </c>
      <c r="D507" s="6" t="s">
        <v>586</v>
      </c>
      <c r="G507" t="str">
        <f t="shared" si="7"/>
        <v>destination.getEditText().getText().toString().equals("Tadwal")||</v>
      </c>
    </row>
    <row r="508" spans="1:7" ht="15" thickBot="1">
      <c r="A508" s="2"/>
      <c r="B508" s="5" t="s">
        <v>588</v>
      </c>
      <c r="C508" s="3" t="s">
        <v>507</v>
      </c>
      <c r="D508" s="6" t="s">
        <v>586</v>
      </c>
      <c r="G508" t="str">
        <f t="shared" si="7"/>
        <v>destination.getEditText().getText().toString().equals("Takari")||</v>
      </c>
    </row>
    <row r="509" spans="1:7" ht="15" thickBot="1">
      <c r="A509" s="2"/>
      <c r="B509" s="5" t="s">
        <v>588</v>
      </c>
      <c r="C509" s="2" t="s">
        <v>508</v>
      </c>
      <c r="D509" s="6" t="s">
        <v>586</v>
      </c>
      <c r="G509" t="str">
        <f t="shared" si="7"/>
        <v>destination.getEditText().getText().toString().equals("Takarkhede")||</v>
      </c>
    </row>
    <row r="510" spans="1:7" ht="15" thickBot="1">
      <c r="A510" s="2"/>
      <c r="B510" s="5" t="s">
        <v>588</v>
      </c>
      <c r="C510" s="2" t="s">
        <v>509</v>
      </c>
      <c r="D510" s="6" t="s">
        <v>586</v>
      </c>
      <c r="G510" t="str">
        <f t="shared" si="7"/>
        <v>destination.getEditText().getText().toString().equals("Takli")||</v>
      </c>
    </row>
    <row r="511" spans="1:7" ht="15" thickBot="1">
      <c r="A511" s="2"/>
      <c r="B511" s="5" t="s">
        <v>588</v>
      </c>
      <c r="C511" s="2" t="s">
        <v>510</v>
      </c>
      <c r="D511" s="6" t="s">
        <v>586</v>
      </c>
      <c r="G511" t="str">
        <f t="shared" si="7"/>
        <v>destination.getEditText().getText().toString().equals("Takli Bhansali")||</v>
      </c>
    </row>
    <row r="512" spans="1:7" ht="15" thickBot="1">
      <c r="A512" s="2"/>
      <c r="B512" s="5" t="s">
        <v>588</v>
      </c>
      <c r="C512" s="3" t="s">
        <v>511</v>
      </c>
      <c r="D512" s="6" t="s">
        <v>586</v>
      </c>
      <c r="G512" t="str">
        <f t="shared" si="7"/>
        <v>destination.getEditText().getText().toString().equals("Talegaon")||</v>
      </c>
    </row>
    <row r="513" spans="1:7" ht="15" thickBot="1">
      <c r="A513" s="2"/>
      <c r="B513" s="5" t="s">
        <v>588</v>
      </c>
      <c r="C513" s="2" t="s">
        <v>512</v>
      </c>
      <c r="D513" s="6" t="s">
        <v>586</v>
      </c>
      <c r="G513" t="str">
        <f t="shared" si="7"/>
        <v>destination.getEditText().getText().toString().equals("Talni")||</v>
      </c>
    </row>
    <row r="514" spans="1:7" ht="15" thickBot="1">
      <c r="A514" s="2"/>
      <c r="B514" s="5" t="s">
        <v>588</v>
      </c>
      <c r="C514" s="2" t="s">
        <v>513</v>
      </c>
      <c r="D514" s="6" t="s">
        <v>586</v>
      </c>
      <c r="G514" t="str">
        <f t="shared" ref="G514:G577" si="8">_xlfn.CONCAT(B514,"",C514,"",D514)</f>
        <v>destination.getEditText().getText().toString().equals("Talodhi Road")||</v>
      </c>
    </row>
    <row r="515" spans="1:7" ht="15" thickBot="1">
      <c r="A515" s="2"/>
      <c r="B515" s="5" t="s">
        <v>588</v>
      </c>
      <c r="C515" s="2" t="s">
        <v>514</v>
      </c>
      <c r="D515" s="6" t="s">
        <v>586</v>
      </c>
      <c r="G515" t="str">
        <f t="shared" si="8"/>
        <v>destination.getEditText().getText().toString().equals("Taloja Panchnand")||</v>
      </c>
    </row>
    <row r="516" spans="1:7" ht="15" thickBot="1">
      <c r="A516" s="2"/>
      <c r="B516" s="5" t="s">
        <v>588</v>
      </c>
      <c r="C516" s="2" t="s">
        <v>515</v>
      </c>
      <c r="D516" s="6" t="s">
        <v>586</v>
      </c>
      <c r="G516" t="str">
        <f t="shared" si="8"/>
        <v>destination.getEditText().getText().toString().equals("Taradgaon")||</v>
      </c>
    </row>
    <row r="517" spans="1:7" ht="15" thickBot="1">
      <c r="A517" s="2"/>
      <c r="B517" s="5" t="s">
        <v>588</v>
      </c>
      <c r="C517" s="3" t="s">
        <v>516</v>
      </c>
      <c r="D517" s="6" t="s">
        <v>586</v>
      </c>
      <c r="G517" t="str">
        <f t="shared" si="8"/>
        <v>destination.getEditText().getText().toString().equals("Targaon")||</v>
      </c>
    </row>
    <row r="518" spans="1:7" ht="15" thickBot="1">
      <c r="A518" s="2"/>
      <c r="B518" s="5" t="s">
        <v>588</v>
      </c>
      <c r="C518" s="3" t="s">
        <v>517</v>
      </c>
      <c r="D518" s="6" t="s">
        <v>586</v>
      </c>
      <c r="G518" t="str">
        <f t="shared" si="8"/>
        <v>destination.getEditText().getText().toString().equals("Tarur")||</v>
      </c>
    </row>
    <row r="519" spans="1:7" ht="15" thickBot="1">
      <c r="A519" s="2"/>
      <c r="B519" s="5" t="s">
        <v>588</v>
      </c>
      <c r="C519" s="3" t="s">
        <v>1</v>
      </c>
      <c r="D519" s="6" t="s">
        <v>586</v>
      </c>
      <c r="G519" t="str">
        <f t="shared" si="8"/>
        <v>destination.getEditText().getText().toString().equals("Thane")||</v>
      </c>
    </row>
    <row r="520" spans="1:7" ht="15" thickBot="1">
      <c r="A520" s="2"/>
      <c r="B520" s="5" t="s">
        <v>588</v>
      </c>
      <c r="C520" s="2" t="s">
        <v>518</v>
      </c>
      <c r="D520" s="6" t="s">
        <v>586</v>
      </c>
      <c r="G520" t="str">
        <f t="shared" si="8"/>
        <v>destination.getEditText().getText().toString().equals("Tharban")||</v>
      </c>
    </row>
    <row r="521" spans="1:7" ht="15" thickBot="1">
      <c r="A521" s="2"/>
      <c r="B521" s="5" t="s">
        <v>588</v>
      </c>
      <c r="C521" s="2" t="s">
        <v>519</v>
      </c>
      <c r="D521" s="6" t="s">
        <v>586</v>
      </c>
      <c r="G521" t="str">
        <f t="shared" si="8"/>
        <v>destination.getEditText().getText().toString().equals("Tharsa")||</v>
      </c>
    </row>
    <row r="522" spans="1:7" ht="15" thickBot="1">
      <c r="A522" s="2"/>
      <c r="B522" s="5" t="s">
        <v>588</v>
      </c>
      <c r="C522" s="2" t="s">
        <v>520</v>
      </c>
      <c r="D522" s="6" t="s">
        <v>586</v>
      </c>
      <c r="G522" t="str">
        <f t="shared" si="8"/>
        <v>destination.getEditText().getText().toString().equals("Tikekarwadi")||</v>
      </c>
    </row>
    <row r="523" spans="1:7" ht="15" thickBot="1">
      <c r="A523" s="2"/>
      <c r="B523" s="5" t="s">
        <v>588</v>
      </c>
      <c r="C523" s="2" t="s">
        <v>521</v>
      </c>
      <c r="D523" s="6" t="s">
        <v>586</v>
      </c>
      <c r="G523" t="str">
        <f t="shared" si="8"/>
        <v>destination.getEditText().getText().toString().equals("Tilati")||</v>
      </c>
    </row>
    <row r="524" spans="1:7" ht="15" thickBot="1">
      <c r="A524" s="2"/>
      <c r="B524" s="5" t="s">
        <v>588</v>
      </c>
      <c r="C524" s="2" t="s">
        <v>522</v>
      </c>
      <c r="D524" s="6" t="s">
        <v>586</v>
      </c>
      <c r="G524" t="str">
        <f t="shared" si="8"/>
        <v>destination.getEditText().getText().toString().equals("Timtala")||</v>
      </c>
    </row>
    <row r="525" spans="1:7" ht="15" thickBot="1">
      <c r="A525" s="2"/>
      <c r="B525" s="5" t="s">
        <v>588</v>
      </c>
      <c r="C525" s="2" t="s">
        <v>523</v>
      </c>
      <c r="D525" s="6" t="s">
        <v>586</v>
      </c>
      <c r="G525" t="str">
        <f t="shared" si="8"/>
        <v>destination.getEditText().getText().toString().equals("Tinkheda")||</v>
      </c>
    </row>
    <row r="526" spans="1:7" ht="15" thickBot="1">
      <c r="A526" s="2"/>
      <c r="B526" s="5" t="s">
        <v>588</v>
      </c>
      <c r="C526" s="3" t="s">
        <v>524</v>
      </c>
      <c r="D526" s="6" t="s">
        <v>586</v>
      </c>
      <c r="G526" t="str">
        <f t="shared" si="8"/>
        <v>destination.getEditText().getText().toString().equals("Tirora")||</v>
      </c>
    </row>
    <row r="527" spans="1:7" ht="15" thickBot="1">
      <c r="A527" s="2"/>
      <c r="B527" s="5" t="s">
        <v>588</v>
      </c>
      <c r="C527" s="2" t="s">
        <v>525</v>
      </c>
      <c r="D527" s="6" t="s">
        <v>586</v>
      </c>
      <c r="G527" t="str">
        <f t="shared" si="8"/>
        <v>destination.getEditText().getText().toString().equals("Tisi")||</v>
      </c>
    </row>
    <row r="528" spans="1:7" ht="15" thickBot="1">
      <c r="A528" s="2"/>
      <c r="B528" s="5" t="s">
        <v>588</v>
      </c>
      <c r="C528" s="3" t="s">
        <v>526</v>
      </c>
      <c r="D528" s="6" t="s">
        <v>586</v>
      </c>
      <c r="G528" t="str">
        <f t="shared" si="8"/>
        <v>destination.getEditText().getText().toString().equals("Titvala")||</v>
      </c>
    </row>
    <row r="529" spans="1:7" ht="15" thickBot="1">
      <c r="A529" s="2"/>
      <c r="B529" s="5" t="s">
        <v>588</v>
      </c>
      <c r="C529" s="2" t="s">
        <v>527</v>
      </c>
      <c r="D529" s="6" t="s">
        <v>586</v>
      </c>
      <c r="G529" t="str">
        <f t="shared" si="8"/>
        <v>destination.getEditText().getText().toString().equals("Tolewahi Halt")||</v>
      </c>
    </row>
    <row r="530" spans="1:7" ht="15" thickBot="1">
      <c r="A530" s="2"/>
      <c r="B530" s="5" t="s">
        <v>588</v>
      </c>
      <c r="C530" s="3" t="s">
        <v>528</v>
      </c>
      <c r="D530" s="6" t="s">
        <v>586</v>
      </c>
      <c r="G530" t="str">
        <f t="shared" si="8"/>
        <v>destination.getEditText().getText().toString().equals("Tuljapur")||</v>
      </c>
    </row>
    <row r="531" spans="1:7" ht="15" thickBot="1">
      <c r="A531" s="2"/>
      <c r="B531" s="5" t="s">
        <v>588</v>
      </c>
      <c r="C531" s="3" t="s">
        <v>529</v>
      </c>
      <c r="D531" s="6" t="s">
        <v>586</v>
      </c>
      <c r="G531" t="str">
        <f t="shared" si="8"/>
        <v>destination.getEditText().getText().toString().equals("Tumsar Road")||</v>
      </c>
    </row>
    <row r="532" spans="1:7" ht="15" thickBot="1">
      <c r="A532" s="2"/>
      <c r="B532" s="5" t="s">
        <v>588</v>
      </c>
      <c r="C532" s="2" t="s">
        <v>530</v>
      </c>
      <c r="D532" s="6" t="s">
        <v>586</v>
      </c>
      <c r="G532" t="str">
        <f t="shared" si="8"/>
        <v>destination.getEditText().getText().toString().equals("Tumsar Town")||</v>
      </c>
    </row>
    <row r="533" spans="1:7" ht="15" thickBot="1">
      <c r="A533" s="2"/>
      <c r="B533" s="5" t="s">
        <v>588</v>
      </c>
      <c r="C533" s="3" t="s">
        <v>531</v>
      </c>
      <c r="D533" s="6" t="s">
        <v>586</v>
      </c>
      <c r="G533" t="str">
        <f t="shared" si="8"/>
        <v>destination.getEditText().getText().toString().equals("Udgir")||</v>
      </c>
    </row>
    <row r="534" spans="1:7" ht="15" thickBot="1">
      <c r="A534" s="2"/>
      <c r="B534" s="5" t="s">
        <v>588</v>
      </c>
      <c r="C534" s="2" t="s">
        <v>532</v>
      </c>
      <c r="D534" s="6" t="s">
        <v>586</v>
      </c>
      <c r="G534" t="str">
        <f t="shared" si="8"/>
        <v>destination.getEditText().getText().toString().equals("Ugaon")||</v>
      </c>
    </row>
    <row r="535" spans="1:7" ht="15" thickBot="1">
      <c r="A535" s="2"/>
      <c r="B535" s="5" t="s">
        <v>588</v>
      </c>
      <c r="C535" s="2" t="s">
        <v>533</v>
      </c>
      <c r="D535" s="6" t="s">
        <v>586</v>
      </c>
      <c r="G535" t="str">
        <f t="shared" si="8"/>
        <v>destination.getEditText().getText().toString().equals("Ukhali")||</v>
      </c>
    </row>
    <row r="536" spans="1:7" ht="15" thickBot="1">
      <c r="A536" s="2"/>
      <c r="B536" s="5" t="s">
        <v>588</v>
      </c>
      <c r="C536" s="2" t="s">
        <v>534</v>
      </c>
      <c r="D536" s="6" t="s">
        <v>586</v>
      </c>
      <c r="G536" t="str">
        <f t="shared" si="8"/>
        <v>destination.getEditText().getText().toString().equals("Ukshi")||</v>
      </c>
    </row>
    <row r="537" spans="1:7" ht="15" thickBot="1">
      <c r="A537" s="2"/>
      <c r="B537" s="5" t="s">
        <v>588</v>
      </c>
      <c r="C537" s="3" t="s">
        <v>535</v>
      </c>
      <c r="D537" s="6" t="s">
        <v>586</v>
      </c>
      <c r="G537" t="str">
        <f t="shared" si="8"/>
        <v>destination.getEditText().getText().toString().equals("Ulhasnagar")||</v>
      </c>
    </row>
    <row r="538" spans="1:7" ht="15" thickBot="1">
      <c r="A538" s="2"/>
      <c r="B538" s="5" t="s">
        <v>588</v>
      </c>
      <c r="C538" s="3" t="s">
        <v>536</v>
      </c>
      <c r="D538" s="6" t="s">
        <v>586</v>
      </c>
      <c r="G538" t="str">
        <f t="shared" si="8"/>
        <v>destination.getEditText().getText().toString().equals("Umri")||</v>
      </c>
    </row>
    <row r="539" spans="1:7" ht="15" thickBot="1">
      <c r="A539" s="2"/>
      <c r="B539" s="5" t="s">
        <v>588</v>
      </c>
      <c r="C539" s="2" t="s">
        <v>537</v>
      </c>
      <c r="D539" s="6" t="s">
        <v>586</v>
      </c>
      <c r="G539" t="str">
        <f t="shared" si="8"/>
        <v>destination.getEditText().getText().toString().equals("Umroli")||</v>
      </c>
    </row>
    <row r="540" spans="1:7" ht="15" thickBot="1">
      <c r="A540" s="2"/>
      <c r="B540" s="5" t="s">
        <v>588</v>
      </c>
      <c r="C540" s="3" t="s">
        <v>538</v>
      </c>
      <c r="D540" s="6" t="s">
        <v>586</v>
      </c>
      <c r="G540" t="str">
        <f t="shared" si="8"/>
        <v>destination.getEditText().getText().toString().equals("Uruli")||</v>
      </c>
    </row>
    <row r="541" spans="1:7" ht="15" thickBot="1">
      <c r="A541" s="2"/>
      <c r="B541" s="5" t="s">
        <v>588</v>
      </c>
      <c r="C541" s="2" t="s">
        <v>539</v>
      </c>
      <c r="D541" s="6" t="s">
        <v>586</v>
      </c>
      <c r="G541" t="str">
        <f t="shared" si="8"/>
        <v>destination.getEditText().getText().toString().equals("Usmanpur")||</v>
      </c>
    </row>
    <row r="542" spans="1:7" ht="15" thickBot="1">
      <c r="A542" s="2"/>
      <c r="B542" s="5" t="s">
        <v>588</v>
      </c>
      <c r="C542" s="2" t="s">
        <v>540</v>
      </c>
      <c r="D542" s="6" t="s">
        <v>586</v>
      </c>
      <c r="G542" t="str">
        <f t="shared" si="8"/>
        <v>destination.getEditText().getText().toString().equals("Vadgaon")||</v>
      </c>
    </row>
    <row r="543" spans="1:7" ht="15" thickBot="1">
      <c r="A543" s="2"/>
      <c r="B543" s="5" t="s">
        <v>588</v>
      </c>
      <c r="C543" s="3" t="s">
        <v>541</v>
      </c>
      <c r="D543" s="6" t="s">
        <v>586</v>
      </c>
      <c r="G543" t="str">
        <f t="shared" si="8"/>
        <v>destination.getEditText().getText().toString().equals("VADGAON NILA")||</v>
      </c>
    </row>
    <row r="544" spans="1:7" ht="15" thickBot="1">
      <c r="A544" s="2"/>
      <c r="B544" s="5" t="s">
        <v>588</v>
      </c>
      <c r="C544" s="2" t="s">
        <v>542</v>
      </c>
      <c r="D544" s="6" t="s">
        <v>586</v>
      </c>
      <c r="G544" t="str">
        <f t="shared" si="8"/>
        <v>destination.getEditText().getText().toString().equals("Vaghli")||</v>
      </c>
    </row>
    <row r="545" spans="1:7" ht="15" thickBot="1">
      <c r="A545" s="2"/>
      <c r="B545" s="5" t="s">
        <v>588</v>
      </c>
      <c r="C545" s="3" t="s">
        <v>543</v>
      </c>
      <c r="D545" s="6" t="s">
        <v>586</v>
      </c>
      <c r="G545" t="str">
        <f t="shared" si="8"/>
        <v>destination.getEditText().getText().toString().equals("Vaibhavwadi Rd")||</v>
      </c>
    </row>
    <row r="546" spans="1:7" ht="15" thickBot="1">
      <c r="A546" s="2"/>
      <c r="B546" s="5" t="s">
        <v>588</v>
      </c>
      <c r="C546" s="2" t="s">
        <v>544</v>
      </c>
      <c r="D546" s="6" t="s">
        <v>586</v>
      </c>
      <c r="G546" t="str">
        <f t="shared" si="8"/>
        <v>destination.getEditText().getText().toString().equals("Vaitarna")||</v>
      </c>
    </row>
    <row r="547" spans="1:7" ht="15" thickBot="1">
      <c r="A547" s="2"/>
      <c r="B547" s="5" t="s">
        <v>588</v>
      </c>
      <c r="C547" s="2" t="s">
        <v>545</v>
      </c>
      <c r="D547" s="6" t="s">
        <v>586</v>
      </c>
      <c r="G547" t="str">
        <f t="shared" si="8"/>
        <v>destination.getEditText().getText().toString().equals("Vakav")||</v>
      </c>
    </row>
    <row r="548" spans="1:7" ht="15" thickBot="1">
      <c r="A548" s="2"/>
      <c r="B548" s="5" t="s">
        <v>588</v>
      </c>
      <c r="C548" s="2" t="s">
        <v>546</v>
      </c>
      <c r="D548" s="6" t="s">
        <v>586</v>
      </c>
      <c r="G548" t="str">
        <f t="shared" si="8"/>
        <v>destination.getEditText().getText().toString().equals("Valha")||</v>
      </c>
    </row>
    <row r="549" spans="1:7" ht="15" thickBot="1">
      <c r="A549" s="2"/>
      <c r="B549" s="5" t="s">
        <v>588</v>
      </c>
      <c r="C549" s="3" t="s">
        <v>547</v>
      </c>
      <c r="D549" s="6" t="s">
        <v>586</v>
      </c>
      <c r="G549" t="str">
        <f t="shared" si="8"/>
        <v>destination.getEditText().getText().toString().equals("Valivade")||</v>
      </c>
    </row>
    <row r="550" spans="1:7" ht="15" thickBot="1">
      <c r="A550" s="2"/>
      <c r="B550" s="5" t="s">
        <v>588</v>
      </c>
      <c r="C550" s="2" t="s">
        <v>548</v>
      </c>
      <c r="D550" s="6" t="s">
        <v>586</v>
      </c>
      <c r="G550" t="str">
        <f t="shared" si="8"/>
        <v>destination.getEditText().getText().toString().equals("Vambori")||</v>
      </c>
    </row>
    <row r="551" spans="1:7" ht="15" thickBot="1">
      <c r="A551" s="2"/>
      <c r="B551" s="5" t="s">
        <v>588</v>
      </c>
      <c r="C551" s="3" t="s">
        <v>549</v>
      </c>
      <c r="D551" s="6" t="s">
        <v>586</v>
      </c>
      <c r="G551" t="str">
        <f t="shared" si="8"/>
        <v>destination.getEditText().getText().toString().equals("Vangaon")||</v>
      </c>
    </row>
    <row r="552" spans="1:7" ht="15" thickBot="1">
      <c r="A552" s="2"/>
      <c r="B552" s="5" t="s">
        <v>588</v>
      </c>
      <c r="C552" s="3" t="s">
        <v>550</v>
      </c>
      <c r="D552" s="6" t="s">
        <v>586</v>
      </c>
      <c r="G552" t="str">
        <f t="shared" si="8"/>
        <v>destination.getEditText().getText().toString().equals("Varangaon")||</v>
      </c>
    </row>
    <row r="553" spans="1:7" ht="15" thickBot="1">
      <c r="A553" s="2"/>
      <c r="B553" s="5" t="s">
        <v>588</v>
      </c>
      <c r="C553" s="2" t="s">
        <v>551</v>
      </c>
      <c r="D553" s="6" t="s">
        <v>586</v>
      </c>
      <c r="G553" t="str">
        <f t="shared" si="8"/>
        <v>destination.getEditText().getText().toString().equals("Varud")||</v>
      </c>
    </row>
    <row r="554" spans="1:7" ht="15" thickBot="1">
      <c r="A554" s="2"/>
      <c r="B554" s="5" t="s">
        <v>588</v>
      </c>
      <c r="C554" s="3" t="s">
        <v>552</v>
      </c>
      <c r="D554" s="6" t="s">
        <v>586</v>
      </c>
      <c r="G554" t="str">
        <f t="shared" si="8"/>
        <v>destination.getEditText().getText().toString().equals("Vasai Road")||</v>
      </c>
    </row>
    <row r="555" spans="1:7" ht="15" thickBot="1">
      <c r="A555" s="2"/>
      <c r="B555" s="5" t="s">
        <v>588</v>
      </c>
      <c r="C555" s="2" t="s">
        <v>553</v>
      </c>
      <c r="D555" s="6" t="s">
        <v>586</v>
      </c>
      <c r="G555" t="str">
        <f t="shared" si="8"/>
        <v>destination.getEditText().getText().toString().equals("Vasind")||</v>
      </c>
    </row>
    <row r="556" spans="1:7" ht="15" thickBot="1">
      <c r="A556" s="2"/>
      <c r="B556" s="5" t="s">
        <v>588</v>
      </c>
      <c r="C556" s="3" t="s">
        <v>554</v>
      </c>
      <c r="D556" s="6" t="s">
        <v>586</v>
      </c>
      <c r="G556" t="str">
        <f t="shared" si="8"/>
        <v>destination.getEditText().getText().toString().equals("Veer")||</v>
      </c>
    </row>
    <row r="557" spans="1:7" ht="15" thickBot="1">
      <c r="A557" s="2"/>
      <c r="B557" s="5" t="s">
        <v>588</v>
      </c>
      <c r="C557" s="2" t="s">
        <v>555</v>
      </c>
      <c r="D557" s="6" t="s">
        <v>586</v>
      </c>
      <c r="G557" t="str">
        <f t="shared" si="8"/>
        <v>destination.getEditText().getText().toString().equals("Veravali")||</v>
      </c>
    </row>
    <row r="558" spans="1:7" ht="15" thickBot="1">
      <c r="A558" s="2"/>
      <c r="B558" s="5" t="s">
        <v>588</v>
      </c>
      <c r="C558" s="2" t="s">
        <v>556</v>
      </c>
      <c r="D558" s="6" t="s">
        <v>586</v>
      </c>
      <c r="G558" t="str">
        <f t="shared" si="8"/>
        <v>destination.getEditText().getText().toString().equals("Vijayanagar")||</v>
      </c>
    </row>
    <row r="559" spans="1:7" ht="15" thickBot="1">
      <c r="A559" s="2"/>
      <c r="B559" s="5" t="s">
        <v>588</v>
      </c>
      <c r="C559" s="2" t="s">
        <v>557</v>
      </c>
      <c r="D559" s="6" t="s">
        <v>586</v>
      </c>
      <c r="G559" t="str">
        <f t="shared" si="8"/>
        <v>destination.getEditText().getText().toString().equals("Vikhran")||</v>
      </c>
    </row>
    <row r="560" spans="1:7" ht="15" thickBot="1">
      <c r="A560" s="2"/>
      <c r="B560" s="5" t="s">
        <v>588</v>
      </c>
      <c r="C560" s="2" t="s">
        <v>558</v>
      </c>
      <c r="D560" s="6" t="s">
        <v>586</v>
      </c>
      <c r="G560" t="str">
        <f t="shared" si="8"/>
        <v>destination.getEditText().getText().toString().equals("Vilad")||</v>
      </c>
    </row>
    <row r="561" spans="1:7" ht="15" thickBot="1">
      <c r="A561" s="2"/>
      <c r="B561" s="5" t="s">
        <v>588</v>
      </c>
      <c r="C561" s="3" t="s">
        <v>559</v>
      </c>
      <c r="D561" s="6" t="s">
        <v>586</v>
      </c>
      <c r="G561" t="str">
        <f t="shared" si="8"/>
        <v>destination.getEditText().getText().toString().equals("Vilavade")||</v>
      </c>
    </row>
    <row r="562" spans="1:7" ht="15" thickBot="1">
      <c r="A562" s="2"/>
      <c r="B562" s="5" t="s">
        <v>588</v>
      </c>
      <c r="C562" s="2" t="s">
        <v>560</v>
      </c>
      <c r="D562" s="6" t="s">
        <v>586</v>
      </c>
      <c r="G562" t="str">
        <f t="shared" si="8"/>
        <v>destination.getEditText().getText().toString().equals("Vinhere")||</v>
      </c>
    </row>
    <row r="563" spans="1:7" ht="15" thickBot="1">
      <c r="A563" s="2"/>
      <c r="B563" s="5" t="s">
        <v>588</v>
      </c>
      <c r="C563" s="3" t="s">
        <v>561</v>
      </c>
      <c r="D563" s="6" t="s">
        <v>586</v>
      </c>
      <c r="G563" t="str">
        <f t="shared" si="8"/>
        <v>destination.getEditText().getText().toString().equals("Virar")||</v>
      </c>
    </row>
    <row r="564" spans="1:7" ht="15" thickBot="1">
      <c r="A564" s="2"/>
      <c r="B564" s="5" t="s">
        <v>588</v>
      </c>
      <c r="C564" s="2" t="s">
        <v>562</v>
      </c>
      <c r="D564" s="6" t="s">
        <v>586</v>
      </c>
      <c r="G564" t="str">
        <f t="shared" si="8"/>
        <v>destination.getEditText().getText().toString().equals("Visapur")||</v>
      </c>
    </row>
    <row r="565" spans="1:7" ht="15" thickBot="1">
      <c r="A565" s="2"/>
      <c r="B565" s="5" t="s">
        <v>588</v>
      </c>
      <c r="C565" s="3" t="s">
        <v>563</v>
      </c>
      <c r="D565" s="6" t="s">
        <v>586</v>
      </c>
      <c r="G565" t="str">
        <f t="shared" si="8"/>
        <v>destination.getEditText().getText().toString().equals("Vishrambag")||</v>
      </c>
    </row>
    <row r="566" spans="1:7" ht="15" thickBot="1">
      <c r="A566" s="2"/>
      <c r="B566" s="5" t="s">
        <v>588</v>
      </c>
      <c r="C566" s="2" t="s">
        <v>564</v>
      </c>
      <c r="D566" s="6" t="s">
        <v>586</v>
      </c>
      <c r="G566" t="str">
        <f t="shared" si="8"/>
        <v>destination.getEditText().getText().toString().equals("Wadegaon")||</v>
      </c>
    </row>
    <row r="567" spans="1:7" ht="15" thickBot="1">
      <c r="A567" s="2"/>
      <c r="B567" s="5" t="s">
        <v>588</v>
      </c>
      <c r="C567" s="2" t="s">
        <v>565</v>
      </c>
      <c r="D567" s="6" t="s">
        <v>586</v>
      </c>
      <c r="G567" t="str">
        <f t="shared" si="8"/>
        <v>destination.getEditText().getText().toString().equals("Wadoda")||</v>
      </c>
    </row>
    <row r="568" spans="1:7" ht="15" thickBot="1">
      <c r="A568" s="2"/>
      <c r="B568" s="5" t="s">
        <v>588</v>
      </c>
      <c r="C568" s="2" t="s">
        <v>566</v>
      </c>
      <c r="D568" s="6" t="s">
        <v>586</v>
      </c>
      <c r="G568" t="str">
        <f t="shared" si="8"/>
        <v>destination.getEditText().getText().toString().equals("Wadsa")||</v>
      </c>
    </row>
    <row r="569" spans="1:7" ht="15" thickBot="1">
      <c r="A569" s="2"/>
      <c r="B569" s="5" t="s">
        <v>588</v>
      </c>
      <c r="C569" s="2" t="s">
        <v>567</v>
      </c>
      <c r="D569" s="6" t="s">
        <v>586</v>
      </c>
      <c r="G569" t="str">
        <f t="shared" si="8"/>
        <v>destination.getEditText().getText().toString().equals("Wadsinge")||</v>
      </c>
    </row>
    <row r="570" spans="1:7" ht="15" thickBot="1">
      <c r="A570" s="2"/>
      <c r="B570" s="5" t="s">
        <v>588</v>
      </c>
      <c r="C570" s="2" t="s">
        <v>568</v>
      </c>
      <c r="D570" s="6" t="s">
        <v>586</v>
      </c>
      <c r="G570" t="str">
        <f t="shared" si="8"/>
        <v>destination.getEditText().getText().toString().equals("Wadwal Nagnath")||</v>
      </c>
    </row>
    <row r="571" spans="1:7" ht="15" thickBot="1">
      <c r="A571" s="2"/>
      <c r="B571" s="5" t="s">
        <v>588</v>
      </c>
      <c r="C571" s="2" t="s">
        <v>569</v>
      </c>
      <c r="D571" s="6" t="s">
        <v>586</v>
      </c>
      <c r="G571" t="str">
        <f t="shared" si="8"/>
        <v>destination.getEditText().getText().toString().equals("Waghoda")||</v>
      </c>
    </row>
    <row r="572" spans="1:7" ht="15" thickBot="1">
      <c r="A572" s="2"/>
      <c r="B572" s="5" t="s">
        <v>588</v>
      </c>
      <c r="C572" s="2" t="s">
        <v>570</v>
      </c>
      <c r="D572" s="6" t="s">
        <v>586</v>
      </c>
      <c r="G572" t="str">
        <f t="shared" si="8"/>
        <v>destination.getEditText().getText().toString().equals("Wagholi")||</v>
      </c>
    </row>
    <row r="573" spans="1:7" ht="15" thickBot="1">
      <c r="A573" s="2"/>
      <c r="B573" s="5" t="s">
        <v>588</v>
      </c>
      <c r="C573" s="2" t="s">
        <v>571</v>
      </c>
      <c r="D573" s="6" t="s">
        <v>586</v>
      </c>
      <c r="G573" t="str">
        <f t="shared" si="8"/>
        <v>destination.getEditText().getText().toString().equals("Walgaon")||</v>
      </c>
    </row>
    <row r="574" spans="1:7" ht="15" thickBot="1">
      <c r="A574" s="2"/>
      <c r="B574" s="5" t="s">
        <v>588</v>
      </c>
      <c r="C574" s="2" t="s">
        <v>572</v>
      </c>
      <c r="D574" s="6" t="s">
        <v>586</v>
      </c>
      <c r="G574" t="str">
        <f t="shared" si="8"/>
        <v>destination.getEditText().getText().toString().equals("Wanegaon Halt")||</v>
      </c>
    </row>
    <row r="575" spans="1:7" ht="15" thickBot="1">
      <c r="A575" s="2"/>
      <c r="B575" s="5" t="s">
        <v>588</v>
      </c>
      <c r="C575" s="3" t="s">
        <v>573</v>
      </c>
      <c r="D575" s="6" t="s">
        <v>586</v>
      </c>
      <c r="G575" t="str">
        <f t="shared" si="8"/>
        <v>destination.getEditText().getText().toString().equals("Wani")||</v>
      </c>
    </row>
    <row r="576" spans="1:7" ht="15" thickBot="1">
      <c r="A576" s="2"/>
      <c r="B576" s="5" t="s">
        <v>588</v>
      </c>
      <c r="C576" s="3" t="s">
        <v>574</v>
      </c>
      <c r="D576" s="6" t="s">
        <v>586</v>
      </c>
      <c r="G576" t="str">
        <f t="shared" si="8"/>
        <v>destination.getEditText().getText().toString().equals("Wardha Junction")||</v>
      </c>
    </row>
    <row r="577" spans="1:7" ht="15" thickBot="1">
      <c r="A577" s="2"/>
      <c r="B577" s="5" t="s">
        <v>588</v>
      </c>
      <c r="C577" s="3" t="s">
        <v>575</v>
      </c>
      <c r="D577" s="6" t="s">
        <v>586</v>
      </c>
      <c r="G577" t="str">
        <f t="shared" si="8"/>
        <v>destination.getEditText().getText().toString().equals("Warora")||</v>
      </c>
    </row>
    <row r="578" spans="1:7" ht="15" thickBot="1">
      <c r="A578" s="2"/>
      <c r="B578" s="5" t="s">
        <v>588</v>
      </c>
      <c r="C578" s="2" t="s">
        <v>576</v>
      </c>
      <c r="D578" s="6" t="s">
        <v>586</v>
      </c>
      <c r="G578" t="str">
        <f t="shared" ref="G578:G587" si="9">_xlfn.CONCAT(B578,"",C578,"",D578)</f>
        <v>destination.getEditText().getText().toString().equals("Washim")||</v>
      </c>
    </row>
    <row r="579" spans="1:7" ht="15" thickBot="1">
      <c r="A579" s="2"/>
      <c r="B579" s="5" t="s">
        <v>588</v>
      </c>
      <c r="C579" s="2" t="s">
        <v>577</v>
      </c>
      <c r="D579" s="6" t="s">
        <v>586</v>
      </c>
      <c r="G579" t="str">
        <f t="shared" si="9"/>
        <v>destination.getEditText().getText().toString().equals("Washimbe")||</v>
      </c>
    </row>
    <row r="580" spans="1:7" ht="15" thickBot="1">
      <c r="A580" s="2"/>
      <c r="B580" s="5" t="s">
        <v>588</v>
      </c>
      <c r="C580" s="2" t="s">
        <v>578</v>
      </c>
      <c r="D580" s="6" t="s">
        <v>586</v>
      </c>
      <c r="G580" t="str">
        <f t="shared" si="9"/>
        <v>destination.getEditText().getText().toString().equals("Wasud")||</v>
      </c>
    </row>
    <row r="581" spans="1:7" ht="15" thickBot="1">
      <c r="A581" s="2"/>
      <c r="B581" s="5" t="s">
        <v>588</v>
      </c>
      <c r="C581" s="2" t="s">
        <v>579</v>
      </c>
      <c r="D581" s="6" t="s">
        <v>586</v>
      </c>
      <c r="G581" t="str">
        <f t="shared" si="9"/>
        <v>destination.getEditText().getText().toString().equals("Water Pipe")||</v>
      </c>
    </row>
    <row r="582" spans="1:7" ht="15" thickBot="1">
      <c r="A582" s="2"/>
      <c r="B582" s="5" t="s">
        <v>588</v>
      </c>
      <c r="C582" s="3" t="s">
        <v>580</v>
      </c>
      <c r="D582" s="6" t="s">
        <v>586</v>
      </c>
      <c r="G582" t="str">
        <f t="shared" si="9"/>
        <v>destination.getEditText().getText().toString().equals("Wathar")||</v>
      </c>
    </row>
    <row r="583" spans="1:7" ht="15" thickBot="1">
      <c r="A583" s="2"/>
      <c r="B583" s="5" t="s">
        <v>588</v>
      </c>
      <c r="C583" s="3" t="s">
        <v>581</v>
      </c>
      <c r="D583" s="6" t="s">
        <v>586</v>
      </c>
      <c r="G583" t="str">
        <f t="shared" si="9"/>
        <v>destination.getEditText().getText().toString().equals("Wihirgaon")||</v>
      </c>
    </row>
    <row r="584" spans="1:7" ht="15" thickBot="1">
      <c r="A584" s="2"/>
      <c r="B584" s="5" t="s">
        <v>588</v>
      </c>
      <c r="C584" s="3" t="s">
        <v>582</v>
      </c>
      <c r="D584" s="6" t="s">
        <v>586</v>
      </c>
      <c r="G584" t="str">
        <f t="shared" si="9"/>
        <v>destination.getEditText().getText().toString().equals("Wirur")||</v>
      </c>
    </row>
    <row r="585" spans="1:7" ht="15" thickBot="1">
      <c r="A585" s="2"/>
      <c r="B585" s="5" t="s">
        <v>588</v>
      </c>
      <c r="C585" s="2" t="s">
        <v>583</v>
      </c>
      <c r="D585" s="6" t="s">
        <v>586</v>
      </c>
      <c r="G585" t="str">
        <f t="shared" si="9"/>
        <v>destination.getEditText().getText().toString().equals("Yedshi")||</v>
      </c>
    </row>
    <row r="586" spans="1:7" ht="15" thickBot="1">
      <c r="A586" s="2"/>
      <c r="B586" s="5" t="s">
        <v>588</v>
      </c>
      <c r="C586" s="3" t="s">
        <v>584</v>
      </c>
      <c r="D586" s="6" t="s">
        <v>586</v>
      </c>
      <c r="G586" t="str">
        <f t="shared" si="9"/>
        <v>destination.getEditText().getText().toString().equals("Yeola")||</v>
      </c>
    </row>
    <row r="587" spans="1:7" ht="15" thickBot="1">
      <c r="A587" s="1"/>
      <c r="B587" s="5" t="s">
        <v>588</v>
      </c>
      <c r="C587" s="1" t="s">
        <v>585</v>
      </c>
      <c r="D587" s="6" t="s">
        <v>587</v>
      </c>
      <c r="G587" t="str">
        <f t="shared" si="9"/>
        <v>destination.getEditText().getText().toString().equals("Yeulkhed")</v>
      </c>
    </row>
  </sheetData>
  <hyperlinks>
    <hyperlink ref="C3" r:id="rId1" display="https://www.prokerala.com/travel/indian-railway/trains/from-adavali/" xr:uid="{BB08A9B0-976B-406A-B092-2BA34686C101}"/>
    <hyperlink ref="C4" r:id="rId2" display="https://www.prokerala.com/travel/indian-railway/trains/from-ahmednagar/" xr:uid="{70C8F5E7-0509-431F-B3DA-798C7819957F}"/>
    <hyperlink ref="C5" r:id="rId3" display="https://www.prokerala.com/travel/indian-railway/trains/from-ajni/" xr:uid="{4DB869E5-EC96-4FAD-8C4D-96713EA366AE}"/>
    <hyperlink ref="C6" r:id="rId4" display="https://www.prokerala.com/travel/indian-railway/trains/from-akkalkot-road/" xr:uid="{43834488-4DD1-4571-87ED-55EA50F57617}"/>
    <hyperlink ref="C7" r:id="rId5" display="https://www.prokerala.com/travel/indian-railway/trains/from-akola-junction/" xr:uid="{BF0BB9BD-E100-4574-B958-724D739F96A9}"/>
    <hyperlink ref="C12" r:id="rId6" display="https://www.prokerala.com/travel/indian-railway/trains/from-amalner/" xr:uid="{DB3B961A-545E-4BC8-83C0-26CB939AA130}"/>
    <hyperlink ref="C15" r:id="rId7" display="https://www.prokerala.com/travel/indian-railway/trains/from-ambale/" xr:uid="{6322B1D1-BF9B-41A6-9C8A-03916EE83DF2}"/>
    <hyperlink ref="C17" r:id="rId8" display="https://www.prokerala.com/travel/indian-railway/trains/from-ambarnath/" xr:uid="{A3D2566C-6C6F-4397-92AA-43C69A21488E}"/>
    <hyperlink ref="C19" r:id="rId9" display="https://www.prokerala.com/travel/indian-railway/trains/from-ambivli/" xr:uid="{0ED9A6DB-07A9-472D-8416-956C97B896D8}"/>
    <hyperlink ref="C21" r:id="rId10" display="https://www.prokerala.com/travel/indian-railway/trains/from-amgaon/" xr:uid="{41CD9C68-CC48-41F1-9F91-47EC8C8463F2}"/>
    <hyperlink ref="C23" r:id="rId11" display="https://www.prokerala.com/travel/indian-railway/trains/from-amravati/" xr:uid="{6A9E8C61-1ED7-465A-B9FB-C1CC64E2B185}"/>
    <hyperlink ref="C24" r:id="rId12" display="https://www.prokerala.com/travel/indian-railway/trains/from-andheri/" xr:uid="{D9F264D4-8D27-4619-877F-759DAB8731A9}"/>
    <hyperlink ref="C27" r:id="rId13" display="https://www.prokerala.com/travel/indian-railway/trains/from-ankai/" xr:uid="{2EBE3AA0-D514-44E5-861B-380B04EAC8D5}"/>
    <hyperlink ref="C28" r:id="rId14" display="https://www.prokerala.com/travel/indian-railway/trains/from-ankaikila/" xr:uid="{F5B80631-8BB5-4F77-B485-80910081F92A}"/>
    <hyperlink ref="C31" r:id="rId15" display="https://www.prokerala.com/travel/indian-railway/trains/from-aravalli-road/" xr:uid="{B0B86896-CF92-4368-9299-6C03E609A223}"/>
    <hyperlink ref="C37" r:id="rId16" display="https://www.prokerala.com/travel/indian-railway/trains/from-aurangabad/" xr:uid="{F33C3935-2FA6-456C-B1E4-AAF8E9C4F51B}"/>
    <hyperlink ref="C40" r:id="rId17" display="https://www.prokerala.com/travel/indian-railway/trains/from-badlapur/" xr:uid="{193DCD30-4798-4A65-B605-F139C9A1E0A6}"/>
    <hyperlink ref="C41" r:id="rId18" display="https://www.prokerala.com/travel/indian-railway/trains/from-badnapur/" xr:uid="{01BC5246-C678-410E-8597-647969F5DE76}"/>
    <hyperlink ref="C42" r:id="rId19" display="https://www.prokerala.com/travel/indian-railway/trains/from-badnera-junction/" xr:uid="{CE2B96F4-B6CA-4EC1-B54A-8150E6D1E5E5}"/>
    <hyperlink ref="C44" r:id="rId20" display="https://www.prokerala.com/travel/indian-railway/trains/from-balharshah/" xr:uid="{DD7BB028-CBB4-416E-9215-4CD54C992732}"/>
    <hyperlink ref="C45" r:id="rId21" display="https://www.prokerala.com/travel/indian-railway/trains/from-bandra-terminus/" xr:uid="{04E6225F-BEE2-4EF5-AEB2-077A21512A02}"/>
    <hyperlink ref="C53" r:id="rId22" display="https://www.prokerala.com/travel/indian-railway/trains/from-belapur/" xr:uid="{32DB9018-D80A-4792-BA81-A3109AA125A2}"/>
    <hyperlink ref="C60" r:id="rId23" display="https://www.prokerala.com/travel/indian-railway/trains/from-bhandara-road/" xr:uid="{0E142650-91C1-46FD-ADA8-58B20875EC98}"/>
    <hyperlink ref="C62" r:id="rId24" display="https://www.prokerala.com/travel/indian-railway/trains/from-bhavani-nagar/" xr:uid="{AB5F775A-EBDF-455A-9E0C-C74AEAD35489}"/>
    <hyperlink ref="C63" r:id="rId25" display="https://www.prokerala.com/travel/indian-railway/trains/from-bhayandar/" xr:uid="{E274609D-86B9-4488-B1C3-EFB90703785E}"/>
    <hyperlink ref="C64" r:id="rId26" display="https://www.prokerala.com/travel/indian-railway/trains/from-bhigwan/" xr:uid="{960250AF-B79D-448B-83C0-E136F436C5F5}"/>
    <hyperlink ref="C65" r:id="rId27" display="https://www.prokerala.com/travel/indian-railway/trains/from-bhilavdi/" xr:uid="{C2168E56-6A31-4396-88B5-E44B57717E52}"/>
    <hyperlink ref="C66" r:id="rId28" display="https://www.prokerala.com/travel/indian-railway/trains/from-bhiwandi-road/" xr:uid="{44CE7896-FECE-4A44-A303-680E1210248B}"/>
    <hyperlink ref="C67" r:id="rId29" display="https://www.prokerala.com/travel/indian-railway/trains/from-bhokar/" xr:uid="{8F65FC3A-D59C-40D0-8AD4-F0533C6016F8}"/>
    <hyperlink ref="C73" r:id="rId30" display="https://www.prokerala.com/travel/indian-railway/trains/from-bhusaval/" xr:uid="{0435908A-6D8A-4901-B96D-FD41CB782D6D}"/>
    <hyperlink ref="C77" r:id="rId31" display="https://www.prokerala.com/travel/indian-railway/trains/from-bodhadi-bujrug/" xr:uid="{E0EDFE71-74DE-4EB9-87B3-2DE8B5488A67}"/>
    <hyperlink ref="C78" r:id="rId32" display="https://www.prokerala.com/travel/indian-railway/trains/from-bodwad/" xr:uid="{4048C037-1932-429B-959E-B3BE183E3E3C}"/>
    <hyperlink ref="C79" r:id="rId33" display="https://www.prokerala.com/travel/indian-railway/trains/from-boisar/" xr:uid="{B25A9B52-6EFF-4DB9-8436-ECEA28A0D319}"/>
    <hyperlink ref="C85" r:id="rId34" display="https://www.prokerala.com/travel/indian-railway/trains/from-borivali/" xr:uid="{10FD69CE-C6A2-48F0-BE6A-D57C6FB9CD43}"/>
    <hyperlink ref="C93" r:id="rId35" display="https://www.prokerala.com/travel/indian-railway/trains/from-chalisgaon-junction/" xr:uid="{ED10D7A5-3130-426C-8D42-BC6BD7B43197}"/>
    <hyperlink ref="C94" r:id="rId36" display="https://www.prokerala.com/travel/indian-railway/trains/from-chanda-fort/" xr:uid="{D7F77D3B-E3DB-40FC-80FA-C5B355E89F05}"/>
    <hyperlink ref="C95" r:id="rId37" display="https://www.prokerala.com/travel/indian-railway/trains/from-chandrapur/" xr:uid="{D918DD3D-A2B3-462F-ACEA-FFD2EABCD4D9}"/>
    <hyperlink ref="C96" r:id="rId38" display="https://www.prokerala.com/travel/indian-railway/trains/from-chandur/" xr:uid="{7C57954F-BCC8-46BF-BD4C-955CD15433B8}"/>
    <hyperlink ref="C97" r:id="rId39" display="https://www.prokerala.com/travel/indian-railway/trains/from-chowk/" xr:uid="{B85C4388-2BE2-4F43-AB6B-229924DFDF72}"/>
    <hyperlink ref="C99" r:id="rId40" display="https://www.prokerala.com/travel/indian-railway/trains/from-kolhapur/" xr:uid="{8B281F6C-6946-4A10-84EB-DA05EF1B4B71}"/>
    <hyperlink ref="C100" r:id="rId41" display="https://www.prokerala.com/travel/indian-railway/trains/from-chhatrapati-shivaji-maharaj-terminus/" xr:uid="{2DAECD1F-7E11-4C50-A244-77820B99C3E9}"/>
    <hyperlink ref="C104" r:id="rId42" display="https://www.prokerala.com/travel/indian-railway/trains/from-chikhale/" xr:uid="{20F21513-100A-4458-BECC-452C011308D1}"/>
    <hyperlink ref="C107" r:id="rId43" display="https://www.prokerala.com/travel/indian-railway/trains/from-chinchvad/" xr:uid="{7E80C73F-5ED5-4482-A21F-1A14E7163222}"/>
    <hyperlink ref="C108" r:id="rId44" display="https://www.prokerala.com/travel/indian-railway/trains/from-chiplun/" xr:uid="{56391E24-B78C-46DF-B474-EB8BFFD06076}"/>
    <hyperlink ref="C114" r:id="rId45" display="https://www.prokerala.com/travel/indian-railway/trains/from-dadar-western/" xr:uid="{1E2977E4-27E0-4A05-9A28-8B02031A9EDE}"/>
    <hyperlink ref="C115" r:id="rId46" display="https://www.prokerala.com/travel/indian-railway/trains/from-dadar-central/" xr:uid="{B6E538F6-2E06-477E-8DF5-A80662D4987F}"/>
    <hyperlink ref="C116" r:id="rId47" display="https://www.prokerala.com/travel/indian-railway/trains/from-dahanu-road/" xr:uid="{407AD4D2-4688-42AB-81DF-CCBADAF5C8EC}"/>
    <hyperlink ref="C122" r:id="rId48" display="https://www.prokerala.com/travel/indian-railway/trains/from-daulatabad/" xr:uid="{E924C3FA-08CD-45EB-9606-8FB6ED0879EC}"/>
    <hyperlink ref="C123" r:id="rId49" display="https://www.prokerala.com/travel/indian-railway/trains/from-daund-junction/" xr:uid="{53E0A491-CA86-4DFA-915E-C8B4D2968007}"/>
    <hyperlink ref="C125" r:id="rId50" display="https://www.prokerala.com/travel/indian-railway/trains/from-dehu-road/" xr:uid="{36A986FE-41CE-41EE-82C4-856892E24439}"/>
    <hyperlink ref="C128" r:id="rId51" display="https://www.prokerala.com/travel/indian-railway/trains/from-devlali/" xr:uid="{E1FD65F7-A457-438E-9E41-3CA511C97DAC}"/>
    <hyperlink ref="C132" r:id="rId52" display="https://www.prokerala.com/travel/indian-railway/trains/from-dhamangaon/" xr:uid="{1C2E7EA6-93C4-4EFE-8272-29F60FF7D187}"/>
    <hyperlink ref="C137" r:id="rId53" display="https://www.prokerala.com/travel/indian-railway/trains/from-dharmabad/" xr:uid="{33ACEE20-1635-4E3D-A15F-1543439DD1E0}"/>
    <hyperlink ref="C143" r:id="rId54" display="https://www.prokerala.com/travel/indian-railway/trains/from-diva/" xr:uid="{9B468298-5000-4E08-9958-EEDFB8DE65E2}"/>
    <hyperlink ref="C147" r:id="rId55" display="https://www.prokerala.com/travel/indian-railway/trains/from-dudhani/" xr:uid="{F913BB25-54E0-4A89-9BA0-D36BA68D104D}"/>
    <hyperlink ref="C153" r:id="rId56" display="https://www.prokerala.com/travel/indian-railway/trains/from-gangakher/" xr:uid="{81F2EF10-A073-4A00-8B3F-D2C616D53A6B}"/>
    <hyperlink ref="C157" r:id="rId57" display="https://www.prokerala.com/travel/indian-railway/trains/from-ghatkopar/" xr:uid="{9EC9BF9B-E844-4E60-8B3A-42239B462BD6}"/>
    <hyperlink ref="C158" r:id="rId58" display="https://www.prokerala.com/travel/indian-railway/trains/from-gholvad/" xr:uid="{3753E468-ED1B-440E-8D6B-ABD0F5A1448C}"/>
    <hyperlink ref="C160" r:id="rId59" display="https://www.prokerala.com/travel/indian-railway/trains/from-ghorpuri/" xr:uid="{7FA034D9-44C1-4B03-8798-F56BAD1A24A7}"/>
    <hyperlink ref="C165" r:id="rId60" display="https://www.prokerala.com/travel/indian-railway/trains/from-gondia-junction/" xr:uid="{D1E85236-9BFB-4C8E-A08F-F5ABE6B97C89}"/>
    <hyperlink ref="C171" r:id="rId61" display="https://www.prokerala.com/travel/indian-railway/trains/from-hadgaon-road/" xr:uid="{A07C392B-806B-4390-B5BF-49CEAC9A3494}"/>
    <hyperlink ref="C174" r:id="rId62" display="https://www.prokerala.com/travel/indian-railway/trains/from-hatkanagale/" xr:uid="{7E6A7DAA-1510-4FC0-898A-ED7BB64F9CFE}"/>
    <hyperlink ref="C175" r:id="rId63" display="https://www.prokerala.com/travel/indian-railway/trains/from-nanded/" xr:uid="{2E181B93-246D-4CED-8391-8EC06727AE0C}"/>
    <hyperlink ref="C177" r:id="rId64" display="https://www.prokerala.com/travel/indian-railway/trains/from-himayatnagar/" xr:uid="{D6825449-0515-4544-9A3A-C4E4A82C979C}"/>
    <hyperlink ref="C178" r:id="rId65" display="https://www.prokerala.com/travel/indian-railway/trains/from-hinganghat/" xr:uid="{AF6725F3-C6F4-488A-AE02-1760A986936C}"/>
    <hyperlink ref="C183" r:id="rId66" display="https://www.prokerala.com/travel/indian-railway/trains/from-hiwarkhed/" xr:uid="{2A690DB5-4960-488A-A6B8-A0E2B2898009}"/>
    <hyperlink ref="C185" r:id="rId67" display="https://www.prokerala.com/travel/indian-railway/trains/from-hotgi/" xr:uid="{A65A0009-877C-4924-B1D1-C43E0E7BDF40}"/>
    <hyperlink ref="C186" r:id="rId68" display="https://www.prokerala.com/travel/indian-railway/trains/from-igatpuri/" xr:uid="{A2230194-A963-4D84-8C9B-8B365B2F8F57}"/>
    <hyperlink ref="C188" r:id="rId69" display="https://www.prokerala.com/travel/indian-railway/trains/from-itwari/" xr:uid="{5B0E7424-C5AC-41BE-B4FD-851812938922}"/>
    <hyperlink ref="C189" r:id="rId70" display="https://www.prokerala.com/travel/indian-railway/trains/from-jalamb-junction/" xr:uid="{2382EEA2-90CA-4171-A6C7-374ED1D88377}"/>
    <hyperlink ref="C191" r:id="rId71" display="https://www.prokerala.com/travel/indian-railway/trains/from-jalgaon-junction/" xr:uid="{ECE2EA6E-210A-480B-82A9-57F4CB5DBB4E}"/>
    <hyperlink ref="C192" r:id="rId72" display="https://www.prokerala.com/travel/indian-railway/trains/from-jalna/" xr:uid="{03FD21EC-2D52-4FC5-BAC4-1BDB87F6F3DD}"/>
    <hyperlink ref="C195" r:id="rId73" display="https://www.prokerala.com/travel/indian-railway/trains/from-janwal/" xr:uid="{7C666258-4BEC-4DF3-8C1F-6FE7A0C895A7}"/>
    <hyperlink ref="C196" r:id="rId74" display="https://www.prokerala.com/travel/indian-railway/trains/from-jarandeshwar/" xr:uid="{2A0E324A-073A-405C-A6E4-95C9F228E726}"/>
    <hyperlink ref="C200" r:id="rId75" display="https://www.prokerala.com/travel/indian-railway/trains/from-jayasingpur/" xr:uid="{7D7CA88C-95A1-4EF1-8B1A-44183E17D502}"/>
    <hyperlink ref="C201" r:id="rId76" display="https://www.prokerala.com/travel/indian-railway/trains/from-jejuri/" xr:uid="{467F56B2-EDCA-4837-A922-15895BC4CAE1}"/>
    <hyperlink ref="C202" r:id="rId77" display="https://www.prokerala.com/travel/indian-railway/trains/from-jeur/" xr:uid="{67BEA2EE-0212-4C5A-B20A-8834E4B669DE}"/>
    <hyperlink ref="C211" r:id="rId78" display="https://www.prokerala.com/travel/indian-railway/trains/from-kajgaon/" xr:uid="{98D789FA-42DB-4EE3-94CD-0CDF3DC5643A}"/>
    <hyperlink ref="C217" r:id="rId79" display="https://www.prokerala.com/travel/indian-railway/trains/from-kalyan/" xr:uid="{3EE43461-1FD2-48B3-A678-5FA5553FAACE}"/>
    <hyperlink ref="C220" r:id="rId80" display="https://www.prokerala.com/travel/indian-railway/trains/from-kamptee/" xr:uid="{91ECAB0F-C132-478A-8737-A5DFF808E2D3}"/>
    <hyperlink ref="C227" r:id="rId81" display="https://www.prokerala.com/travel/indian-railway/trains/from-kankavali/" xr:uid="{EB4F4B58-6CFF-4DAE-914F-90CC07B14787}"/>
    <hyperlink ref="C229" r:id="rId82" display="https://www.prokerala.com/travel/indian-railway/trains/from-karad/" xr:uid="{A757424E-2BC1-45B4-855C-207DEA78CE6F}"/>
    <hyperlink ref="C231" r:id="rId83" display="https://www.prokerala.com/travel/indian-railway/trains/from-karanjgaon/" xr:uid="{B6C68E78-B893-425B-AE98-9CD4EEA63C8D}"/>
    <hyperlink ref="C233" r:id="rId84" display="https://www.prokerala.com/travel/indian-railway/trains/from-karjat/" xr:uid="{AB703E5C-14DA-41CE-9B6F-A988FE115BCB}"/>
    <hyperlink ref="C234" r:id="rId85" display="https://www.prokerala.com/travel/indian-railway/trains/from-karkheli/" xr:uid="{8D0520F5-FEB2-4365-AF0A-14865F47C42A}"/>
    <hyperlink ref="C236" r:id="rId86" display="https://www.prokerala.com/travel/indian-railway/trains/from-kasara/" xr:uid="{F999A3C3-718D-4E1A-96AA-F784704D5AF9}"/>
    <hyperlink ref="C243" r:id="rId87" display="https://www.prokerala.com/travel/indian-railway/trains/from-katol/" xr:uid="{0E990C43-626C-4A30-AA17-8CA6D5BF5A6B}"/>
    <hyperlink ref="C246" r:id="rId88" display="https://www.prokerala.com/travel/indian-railway/trains/from-kayar/" xr:uid="{C4ADC45C-5848-4C3D-9421-8AFF8EAC4AD1}"/>
    <hyperlink ref="C247" r:id="rId89" display="https://www.prokerala.com/travel/indian-railway/trains/from-kedgaon/" xr:uid="{8368D273-98BB-473D-8189-4430FBE1644E}"/>
    <hyperlink ref="C252" r:id="rId90" display="https://www.prokerala.com/travel/indian-railway/trains/from-kem/" xr:uid="{C0B93CF0-BA8B-495F-9359-487FFA96EBB2}"/>
    <hyperlink ref="C254" r:id="rId91" display="https://www.prokerala.com/travel/indian-railway/trains/from-khadki/" xr:uid="{6DB135D1-63FF-407D-AD6D-C723BD3BB345}"/>
    <hyperlink ref="C257" r:id="rId92" display="https://www.prokerala.com/travel/indian-railway/trains/from-khandala/" xr:uid="{C17A6D90-197F-4828-BA54-436BE7ACB4BC}"/>
    <hyperlink ref="C265" r:id="rId93" display="https://www.prokerala.com/travel/indian-railway/trains/from-khed/" xr:uid="{AB1458F9-A362-4097-8983-88AC9BBE22DB}"/>
    <hyperlink ref="C270" r:id="rId94" display="https://www.prokerala.com/travel/indian-railway/trains/from-kinwat/" xr:uid="{C288B23E-1067-43D9-8612-667270675E87}"/>
    <hyperlink ref="C271" r:id="rId95" display="https://www.prokerala.com/travel/indian-railway/trains/from-kirloskarvadi/" xr:uid="{8F91D048-FF03-4926-ABD3-5B1D170A8C9B}"/>
    <hyperlink ref="C279" r:id="rId96" display="https://www.prokerala.com/travel/indian-railway/trains/from-kopargaon/" xr:uid="{BFD37D02-C591-40C6-B44B-694FB8E62343}"/>
    <hyperlink ref="C281" r:id="rId97" display="https://www.prokerala.com/travel/indian-railway/trains/from-koregaon/" xr:uid="{B4C4E710-3062-4B8D-B573-4D99F745F764}"/>
    <hyperlink ref="C283" r:id="rId98" display="https://www.prokerala.com/travel/indian-railway/trains/from-kudal-maharashtra/" xr:uid="{30B07C1B-EE80-4D46-B767-23197E5D5343}"/>
    <hyperlink ref="C286" r:id="rId99" display="https://www.prokerala.com/travel/indian-railway/trains/from-kurduvadi/" xr:uid="{C3F92EAE-BD6D-46CE-B7C1-A20D230A9771}"/>
    <hyperlink ref="C289" r:id="rId100" display="https://www.prokerala.com/travel/indian-railway/trains/from-lasalgaon/" xr:uid="{323A8951-30E6-4D07-8F09-CE5F2F9131EA}"/>
    <hyperlink ref="C290" r:id="rId101" display="https://www.prokerala.com/travel/indian-railway/trains/from-lasur/" xr:uid="{3F073AFD-3B45-40A2-84E0-81246A7A732F}"/>
    <hyperlink ref="C291" r:id="rId102" display="https://www.prokerala.com/travel/indian-railway/trains/from-latur/" xr:uid="{FCCB1D39-6F93-4117-9E08-23D360F09CC8}"/>
    <hyperlink ref="C292" r:id="rId103" display="https://www.prokerala.com/travel/indian-railway/trains/from-latur-road/" xr:uid="{3ECE9794-3ECA-47A6-BC7C-5E01865B7603}"/>
    <hyperlink ref="C294" r:id="rId104" display="https://www.prokerala.com/travel/indian-railway/trains/from-lingti/" xr:uid="{54B9D679-FC1C-4AA3-BE44-859EBC966A29}"/>
    <hyperlink ref="C296" r:id="rId105" display="https://www.prokerala.com/travel/indian-railway/trains/from-lokmanya-tilak-terminus/" xr:uid="{5DF3628A-2526-47B7-8781-50F5E84DA6DE}"/>
    <hyperlink ref="C297" r:id="rId106" display="https://www.prokerala.com/travel/indian-railway/trains/from-lonand/" xr:uid="{C4EE2B0E-A098-4547-AF6C-58ACDBAD7817}"/>
    <hyperlink ref="C298" r:id="rId107" display="https://www.prokerala.com/travel/indian-railway/trains/from-lonavala/" xr:uid="{A56058A9-5D27-4623-B24C-7C622E8BAC82}"/>
    <hyperlink ref="C300" r:id="rId108" display="https://www.prokerala.com/travel/indian-railway/trains/from-madha/" xr:uid="{49BA1F0C-C476-4C17-80ED-E0DF24CD3034}"/>
    <hyperlink ref="C305" r:id="rId109" display="https://www.prokerala.com/travel/indian-railway/trains/from-majri-junction/" xr:uid="{FC6D11AB-864C-40E6-9D99-07C4772418ED}"/>
    <hyperlink ref="C307" r:id="rId110" display="https://www.prokerala.com/travel/indian-railway/trains/from-makudi/" xr:uid="{392A0CFB-3493-428C-BB14-3D386E1A6798}"/>
    <hyperlink ref="C312" r:id="rId111" display="https://www.prokerala.com/travel/indian-railway/trains/from-malkapur/" xr:uid="{7D7A1E66-3102-402F-8F8F-F3324F8AC71C}"/>
    <hyperlink ref="C318" r:id="rId112" display="https://www.prokerala.com/travel/indian-railway/trains/from-mangaon/" xr:uid="{47AE11B1-58C7-4D86-9968-264AF7D46095}"/>
    <hyperlink ref="C319" r:id="rId113" display="https://www.prokerala.com/travel/indian-railway/trains/from-manikgarh/" xr:uid="{65EA3389-8A6C-45AF-81EB-F07AD53BA30B}"/>
    <hyperlink ref="C321" r:id="rId114" display="https://www.prokerala.com/travel/indian-railway/trains/from-manmad-junction/" xr:uid="{55EA37FD-B692-43E6-A513-630D5BC2A257}"/>
    <hyperlink ref="C322" r:id="rId115" display="https://www.prokerala.com/travel/indian-railway/trains/from-manwath-road/" xr:uid="{7207B1D3-85F7-4FD5-9374-0E8A863E0A60}"/>
    <hyperlink ref="C324" r:id="rId116" display="https://www.prokerala.com/travel/indian-railway/trains/from-masur/" xr:uid="{0DFDEDD9-BDE3-46EB-B87F-E84AEE86F11F}"/>
    <hyperlink ref="C330" r:id="rId117" display="https://www.prokerala.com/travel/indian-railway/trains/from-miraj-junction/" xr:uid="{B2901491-BBA6-42D2-ACD3-6CEE2D1A1A8B}"/>
    <hyperlink ref="C335" r:id="rId118" display="https://www.prokerala.com/travel/indian-railway/trains/from-mohol/" xr:uid="{F0022A81-C127-4A20-9B05-64607655CCF6}"/>
    <hyperlink ref="C336" r:id="rId119" display="https://www.prokerala.com/travel/indian-railway/trains/from-mohape/" xr:uid="{98378535-2E17-4209-AC3E-E98C328370D9}"/>
    <hyperlink ref="C340" r:id="rId120" display="https://www.prokerala.com/travel/indian-railway/trains/from-mudkhed/" xr:uid="{D8775B04-4CF3-4E84-9A9D-BEB133F0836B}"/>
    <hyperlink ref="C342" r:id="rId121" display="https://www.prokerala.com/travel/indian-railway/trains/from-mukundwadi-halt/" xr:uid="{40048AD6-40C9-4668-8755-22E0EAA1458D}"/>
    <hyperlink ref="C344" r:id="rId122" display="https://www.prokerala.com/travel/indian-railway/trains/from-mumbai-central-mmct/" xr:uid="{D8E339E0-846B-4D64-B84D-56A6D3B09499}"/>
    <hyperlink ref="C348" r:id="rId123" display="https://www.prokerala.com/travel/indian-railway/trains/from-murtajapur/" xr:uid="{704A1D03-218D-443F-8030-6731C2C06AA1}"/>
    <hyperlink ref="C353" r:id="rId124" display="https://www.prokerala.com/travel/indian-railway/trains/from-nagarsol/" xr:uid="{0181A696-98E7-42B2-8795-A8BF7679CA9E}"/>
    <hyperlink ref="C354" r:id="rId125" display="https://www.prokerala.com/travel/indian-railway/trains/from-nagbhir-junction/" xr:uid="{CAEBA535-5E93-42E5-901A-2440B6564901}"/>
    <hyperlink ref="C357" r:id="rId126" display="https://www.prokerala.com/travel/indian-railway/trains/from-nagpur/" xr:uid="{166FEB20-6984-4848-9021-9A532662FAB8}"/>
    <hyperlink ref="C359" r:id="rId127" display="https://www.prokerala.com/travel/indian-railway/trains/from-nalla-sopara/" xr:uid="{663972EB-6CE9-4EFE-B0F2-7B2DE81F15A4}"/>
    <hyperlink ref="C361" r:id="rId128" display="https://www.prokerala.com/travel/indian-railway/trains/from-nandgaon/" xr:uid="{C8359757-0A63-40E2-97A6-8A9418B9DC51}"/>
    <hyperlink ref="C362" r:id="rId129" display="https://www.prokerala.com/travel/indian-railway/trains/from-nandgaon-road/" xr:uid="{FBCFC58C-CB2C-4F81-8CC9-4FC13D600A37}"/>
    <hyperlink ref="C364" r:id="rId130" display="https://www.prokerala.com/travel/indian-railway/trains/from-nandura/" xr:uid="{09C93186-8DC8-43C1-B304-875FB6581F3A}"/>
    <hyperlink ref="C365" r:id="rId131" display="https://www.prokerala.com/travel/indian-railway/trains/from-nandurbar/" xr:uid="{4BEFDBD7-428C-43E6-B994-935B231588B5}"/>
    <hyperlink ref="C367" r:id="rId132" display="https://www.prokerala.com/travel/indian-railway/trains/from-narkher/" xr:uid="{00F0E535-B370-42E6-B22C-56E16E021C34}"/>
    <hyperlink ref="C368" r:id="rId133" display="https://www.prokerala.com/travel/indian-railway/trains/from-nasik-road/" xr:uid="{43BB7F74-4CA5-4D8F-AA28-286117D4E682}"/>
    <hyperlink ref="C373" r:id="rId134" display="https://www.prokerala.com/travel/indian-railway/trains/from-neral/" xr:uid="{A99014D3-C7FC-4F89-9DCF-B645EC72F126}"/>
    <hyperlink ref="C377" r:id="rId135" display="https://www.prokerala.com/travel/indian-railway/trains/from-nimbhora/" xr:uid="{F5BC5AA8-3537-4F26-B0DC-9AA73DB524CD}"/>
    <hyperlink ref="C378" r:id="rId136" display="https://www.prokerala.com/travel/indian-railway/trains/from-nimshirgaon-tamdalge/" xr:uid="{55C20F9B-2F4F-4056-A6A2-0479E727C1E7}"/>
    <hyperlink ref="C380" r:id="rId137" display="https://www.prokerala.com/travel/indian-railway/trains/from-niphad/" xr:uid="{247C6F9A-3729-4516-A4C1-45FB4AFB1F0C}"/>
    <hyperlink ref="C381" r:id="rId138" display="https://www.prokerala.com/travel/indian-railway/trains/from-nira/" xr:uid="{ACA09499-CF97-46E9-BDD5-F29345B90F6A}"/>
    <hyperlink ref="C385" r:id="rId139" display="https://www.prokerala.com/travel/indian-railway/trains/from-pachora-junction/" xr:uid="{C481B479-02BA-4344-8A0A-B9F9BB5F4E09}"/>
    <hyperlink ref="C392" r:id="rId140" display="https://www.prokerala.com/travel/indian-railway/trains/from-palghar/" xr:uid="{C8A157CB-50FD-4911-AAC2-D32506C2B526}"/>
    <hyperlink ref="C396" r:id="rId141" display="https://www.prokerala.com/travel/indian-railway/trains/from-pangaon/" xr:uid="{9DA06C2E-1AC2-4AF2-B912-A99352D234D1}"/>
    <hyperlink ref="C400" r:id="rId142" display="https://www.prokerala.com/travel/indian-railway/trains/from-panvel/" xr:uid="{0B43DA35-3A03-4010-AEC2-EAEDE2A2B68B}"/>
    <hyperlink ref="C402" r:id="rId143" display="https://www.prokerala.com/travel/indian-railway/trains/from-paras/" xr:uid="{BE40C685-3D1C-4032-B361-534A076A59E0}"/>
    <hyperlink ref="C403" r:id="rId144" display="https://www.prokerala.com/travel/indian-railway/trains/from-parbhani-junction/" xr:uid="{C141DABE-F185-407F-9EF4-21E3F823FF41}"/>
    <hyperlink ref="C406" r:id="rId145" display="https://www.prokerala.com/travel/indian-railway/trains/from-parli-vaijnath/" xr:uid="{53368CFA-BB02-4FD4-9060-36D4BCA7C061}"/>
    <hyperlink ref="C407" r:id="rId146" display="https://www.prokerala.com/travel/indian-railway/trains/from-parsoda/" xr:uid="{AB46BAD6-5EB6-4D45-80CB-1206E924BDD2}"/>
    <hyperlink ref="C408" r:id="rId147" display="https://www.prokerala.com/travel/indian-railway/trains/from-partur/" xr:uid="{51887E20-0F1C-44D4-878D-E9BEC820E005}"/>
    <hyperlink ref="C419" r:id="rId148" display="https://www.prokerala.com/travel/indian-railway/trains/from-pimpalkhuti/" xr:uid="{3041046D-CB04-405F-A908-49CE8BAF25F6}"/>
    <hyperlink ref="C422" r:id="rId149" display="https://www.prokerala.com/travel/indian-railway/trains/from-pimpri/" xr:uid="{65214A55-5D02-48BB-A779-57C1626235CB}"/>
    <hyperlink ref="C428" r:id="rId150" display="https://www.prokerala.com/travel/indian-railway/trains/from-potul/" xr:uid="{D8DE9CA3-9403-4116-84B7-D00891FBFFEF}"/>
    <hyperlink ref="C430" r:id="rId151" display="https://www.prokerala.com/travel/indian-railway/trains/from-pulgaon-junction/" xr:uid="{C640D125-9905-4AA3-881C-027A8079866E}"/>
    <hyperlink ref="C431" r:id="rId152" display="https://www.prokerala.com/travel/indian-railway/trains/from-pune-junction/" xr:uid="{D6B5FB5F-6C40-40DD-815B-07206B360407}"/>
    <hyperlink ref="C432" r:id="rId153" display="https://www.prokerala.com/travel/indian-railway/trains/from-puntamba/" xr:uid="{D4357CF9-2F9A-4D2C-9D94-46C5746BE2C5}"/>
    <hyperlink ref="C433" r:id="rId154" display="https://www.prokerala.com/travel/indian-railway/trains/from-purna-junction/" xr:uid="{87604499-9186-4402-B3BC-FCAC87C495B3}"/>
    <hyperlink ref="C434" r:id="rId155" display="https://www.prokerala.com/travel/indian-railway/trains/from-rahimatpur/" xr:uid="{592693D9-FB71-471A-854B-86340EFDFBB9}"/>
    <hyperlink ref="C436" r:id="rId156" display="https://www.prokerala.com/travel/indian-railway/trains/from-rajapur-road/" xr:uid="{0F07B319-E7C4-426A-BDE2-9E3A325E2DA7}"/>
    <hyperlink ref="C440" r:id="rId157" display="https://www.prokerala.com/travel/indian-railway/trains/from-ramtek/" xr:uid="{819D1A08-069B-46B0-8804-674CB847AB83}"/>
    <hyperlink ref="C443" r:id="rId158" display="https://www.prokerala.com/travel/indian-railway/trains/from-ranjani/" xr:uid="{0CF9CEF5-182D-42E0-8C38-12504ECD6A9D}"/>
    <hyperlink ref="C445" r:id="rId159" display="https://www.prokerala.com/travel/indian-railway/trains/from-ratnagiri/" xr:uid="{3E8988D3-A9D7-4F15-9B13-D326095DCD08}"/>
    <hyperlink ref="C446" r:id="rId160" display="https://www.prokerala.com/travel/indian-railway/trains/from-raver/" xr:uid="{69BF968F-C9A6-4711-92F1-C3867C9F17B6}"/>
    <hyperlink ref="C448" r:id="rId161" display="https://www.prokerala.com/travel/indian-railway/trains/from-roha/" xr:uid="{B55E93F2-E251-43DE-8839-B5A8FAD141FD}"/>
    <hyperlink ref="C449" r:id="rId162" display="https://www.prokerala.com/travel/indian-railway/trains/from-rotegaon/" xr:uid="{CFE0AE4B-716D-4DE7-8FFD-6AC7192EE909}"/>
    <hyperlink ref="C450" r:id="rId163" display="https://www.prokerala.com/travel/indian-railway/trains/from-rukadi/" xr:uid="{11090E8B-C5BD-46F9-A9D1-5F391516C4EC}"/>
    <hyperlink ref="C451" r:id="rId164" display="https://www.prokerala.com/travel/indian-railway/trains/from-saharsrakund/" xr:uid="{A37BFF9B-AC8F-4535-A07C-D1A67D34F913}"/>
    <hyperlink ref="C452" r:id="rId165" display="https://www.prokerala.com/travel/indian-railway/trains/from-shirdi-sainagar-shirdi/" xr:uid="{5999DA29-FF0F-4949-9362-D9D6855B456B}"/>
    <hyperlink ref="C453" r:id="rId166" display="https://www.prokerala.com/travel/indian-railway/trains/from-salekasa/" xr:uid="{FF0989CE-6AC9-4DF6-8588-896DB81C5550}"/>
    <hyperlink ref="C457" r:id="rId167" display="https://www.prokerala.com/travel/indian-railway/trains/from-sangameshwar/" xr:uid="{AA58ED43-335C-4670-AB28-153AA9FECDA4}"/>
    <hyperlink ref="C459" r:id="rId168" display="https://www.prokerala.com/travel/indian-railway/trains/from-sangli-sli/" xr:uid="{44CD74F5-A3C7-400B-9AFB-FF101456FDE9}"/>
    <hyperlink ref="C463" r:id="rId169" display="https://www.prokerala.com/travel/indian-railway/trains/from-saphale/" xr:uid="{3BEEFCB4-0E75-4BF4-B707-DD8705C41A2A}"/>
    <hyperlink ref="C467" r:id="rId170" display="https://www.prokerala.com/travel/indian-railway/trains/from-satara/" xr:uid="{638BCF9F-605C-4E01-A045-00907908332D}"/>
    <hyperlink ref="C470" r:id="rId171" display="https://www.prokerala.com/travel/indian-railway/trains/from-savarda/" xr:uid="{3AA2A929-D036-44F1-B4E4-4132C2C7DCCD}"/>
    <hyperlink ref="C471" r:id="rId172" display="https://www.prokerala.com/travel/indian-railway/trains/from-savda/" xr:uid="{8EE7ECF5-E706-4B71-8B36-A3B4CDA31B04}"/>
    <hyperlink ref="C472" r:id="rId173" display="https://www.prokerala.com/travel/indian-railway/trains/from-sawantwadi-road/" xr:uid="{0A5CDB3E-A58B-4308-98D1-388A1969A962}"/>
    <hyperlink ref="C474" r:id="rId174" display="https://www.prokerala.com/travel/indian-railway/trains/from-selu/" xr:uid="{D46F3961-B557-4548-994D-B7FBB4B99531}"/>
    <hyperlink ref="C475" r:id="rId175" display="https://www.prokerala.com/travel/indian-railway/trains/from-sevagram/" xr:uid="{8315FC13-26D2-460A-AEDA-4FB50E9F8EB4}"/>
    <hyperlink ref="C476" r:id="rId176" display="https://www.prokerala.com/travel/indian-railway/trains/from-shahad/" xr:uid="{72F1232C-A58D-4F2E-8510-8AED703A63ED}"/>
    <hyperlink ref="C477" r:id="rId177" display="https://www.prokerala.com/travel/indian-railway/trains/from-shegaon/" xr:uid="{3EF7D970-3F3A-4BF3-A66C-1E0CCABEB347}"/>
    <hyperlink ref="C482" r:id="rId178" display="https://www.prokerala.com/travel/indian-railway/trains/from-shirravde/" xr:uid="{8BC303E3-D076-4651-A24A-7A04F9282B3B}"/>
    <hyperlink ref="C486" r:id="rId179" display="https://www.prokerala.com/travel/indian-railway/trains/from-sivajinagar/" xr:uid="{CD43C343-2794-46F3-9271-898ED921FB2E}"/>
    <hyperlink ref="C491" r:id="rId180" display="https://www.prokerala.com/travel/indian-railway/trains/from-sindhudurg/" xr:uid="{D8BBBBFF-28D4-471F-A46D-E3AA7FB947C2}"/>
    <hyperlink ref="C492" r:id="rId181" display="https://www.prokerala.com/travel/indian-railway/trains/from-sindi/" xr:uid="{7F77E699-4691-4254-98FE-0ED221728A29}"/>
    <hyperlink ref="C496" r:id="rId182" display="https://www.prokerala.com/travel/indian-railway/trains/from-solapur-junction-sur/" xr:uid="{B109099E-DE50-4255-8B15-28920AE1D5DE}"/>
    <hyperlink ref="C508" r:id="rId183" display="https://www.prokerala.com/travel/indian-railway/trains/from-takari/" xr:uid="{ECEEE781-85C9-49D2-AFBD-44A5AFED9C75}"/>
    <hyperlink ref="C512" r:id="rId184" display="https://www.prokerala.com/travel/indian-railway/trains/from-talegaon/" xr:uid="{8D76F961-B04E-42BC-A0F2-F223782742FE}"/>
    <hyperlink ref="C517" r:id="rId185" display="https://www.prokerala.com/travel/indian-railway/trains/from-targaon/" xr:uid="{91F5728C-2D0E-4078-B08D-F08EB8569C16}"/>
    <hyperlink ref="C518" r:id="rId186" display="https://www.prokerala.com/travel/indian-railway/trains/from-taru/" xr:uid="{5F40C2AF-B4C8-4B33-9EC1-14A69A3F4C8E}"/>
    <hyperlink ref="C519" r:id="rId187" display="https://www.prokerala.com/travel/indian-railway/trains/from-thane/" xr:uid="{1645E020-171A-4C0B-BADB-668779FD72B5}"/>
    <hyperlink ref="C526" r:id="rId188" display="https://www.prokerala.com/travel/indian-railway/trains/from-tirora/" xr:uid="{9E8FDABC-2F39-42F0-AC00-D729876FC9E7}"/>
    <hyperlink ref="C528" r:id="rId189" display="https://www.prokerala.com/travel/indian-railway/trains/from-titvala/" xr:uid="{C0FFEB43-AB23-43E6-A482-219C6EC6F7A0}"/>
    <hyperlink ref="C530" r:id="rId190" display="https://www.prokerala.com/travel/indian-railway/trains/from-tuljapur/" xr:uid="{93983A74-1DEE-4A27-8CA5-B19F2509DAD0}"/>
    <hyperlink ref="C531" r:id="rId191" display="https://www.prokerala.com/travel/indian-railway/trains/from-tumsar-road/" xr:uid="{2CF2C0F5-AB35-4065-8E4B-CDFDF8B50687}"/>
    <hyperlink ref="C533" r:id="rId192" display="https://www.prokerala.com/travel/indian-railway/trains/from-udgir/" xr:uid="{4394C3C0-70CF-4847-AFDF-4FD54A957724}"/>
    <hyperlink ref="C537" r:id="rId193" display="https://www.prokerala.com/travel/indian-railway/trains/from-ulhasnagar/" xr:uid="{015D8E95-2A1D-40E2-87D7-96007E522C31}"/>
    <hyperlink ref="C538" r:id="rId194" display="https://www.prokerala.com/travel/indian-railway/trains/from-umri/" xr:uid="{B2D0CC78-4E1C-466B-8EAA-F88CF36B6EE0}"/>
    <hyperlink ref="C540" r:id="rId195" display="https://www.prokerala.com/travel/indian-railway/trains/from-uruli-kanchan/" xr:uid="{44B764A3-0738-42FD-BE8D-69CCD649FBCD}"/>
    <hyperlink ref="C543" r:id="rId196" display="https://www.prokerala.com/travel/indian-railway/trains/from-vadgaon-maharashtra/" xr:uid="{4B8BB91A-6EAC-4340-96D3-8ACA7E6BC6B5}"/>
    <hyperlink ref="C545" r:id="rId197" display="https://www.prokerala.com/travel/indian-railway/trains/from-vaibhavwadi-rd/" xr:uid="{199A5569-5C75-44CA-BDFB-4AD346F3BE31}"/>
    <hyperlink ref="C549" r:id="rId198" display="https://www.prokerala.com/travel/indian-railway/trains/from-valivade/" xr:uid="{CA03C96A-A7C5-4156-AE90-704A9968EC75}"/>
    <hyperlink ref="C551" r:id="rId199" display="https://www.prokerala.com/travel/indian-railway/trains/from-vangaon/" xr:uid="{490948D7-04F3-4979-A2FE-44C1B5F8AC16}"/>
    <hyperlink ref="C552" r:id="rId200" display="https://www.prokerala.com/travel/indian-railway/trains/from-varangaon/" xr:uid="{B0F321B3-7DFD-4253-9B0F-E419606C74EE}"/>
    <hyperlink ref="C554" r:id="rId201" display="https://www.prokerala.com/travel/indian-railway/trains/from-vasai-road/" xr:uid="{279252B1-BB73-4BC7-8DE7-ECD8CEF8FBFF}"/>
    <hyperlink ref="C556" r:id="rId202" display="https://www.prokerala.com/travel/indian-railway/trains/from-veer/" xr:uid="{41A2FA34-E809-4274-BB01-6D6565E6230E}"/>
    <hyperlink ref="C561" r:id="rId203" display="https://www.prokerala.com/travel/indian-railway/trains/from-vilavade/" xr:uid="{58C6CBFB-F349-4D50-BD25-2CCD8B27AE74}"/>
    <hyperlink ref="C563" r:id="rId204" display="https://www.prokerala.com/travel/indian-railway/trains/from-virar/" xr:uid="{5A38843A-ECD7-4950-8C1B-C3FF12C7E914}"/>
    <hyperlink ref="C565" r:id="rId205" display="https://www.prokerala.com/travel/indian-railway/trains/from-vishrambag/" xr:uid="{DF7A6B86-3DFC-40B3-AA46-ADB0B6EF3EAA}"/>
    <hyperlink ref="C575" r:id="rId206" display="https://www.prokerala.com/travel/indian-railway/trains/from-wani/" xr:uid="{F8BE0076-6C90-4263-A83E-B436A99E45DD}"/>
    <hyperlink ref="C576" r:id="rId207" display="https://www.prokerala.com/travel/indian-railway/trains/from-wardha-junction/" xr:uid="{53E04701-4625-4FF5-86DE-9E3BCBA0362D}"/>
    <hyperlink ref="C577" r:id="rId208" display="https://www.prokerala.com/travel/indian-railway/trains/from-warora/" xr:uid="{EC98048F-FA97-47BF-BA04-0CBC0B12B6D8}"/>
    <hyperlink ref="C582" r:id="rId209" display="https://www.prokerala.com/travel/indian-railway/trains/from-wathar/" xr:uid="{621897A2-4230-4877-8C21-B92A1B594764}"/>
    <hyperlink ref="C583" r:id="rId210" display="https://www.prokerala.com/travel/indian-railway/trains/from-wihirgaon/" xr:uid="{4C3BBA4D-AA7D-4BEC-BA4D-537D60C51CC2}"/>
    <hyperlink ref="C584" r:id="rId211" display="https://www.prokerala.com/travel/indian-railway/trains/from-wirur/" xr:uid="{6E06D284-8751-41BC-83A5-E29364CF0BF0}"/>
    <hyperlink ref="C586" r:id="rId212" display="https://www.prokerala.com/travel/indian-railway/trains/from-yeola/" xr:uid="{EA29757B-B46D-4AB7-8122-2EB49553A5FC}"/>
  </hyperlinks>
  <pageMargins left="0.7" right="0.7" top="0.75" bottom="0.75" header="0.3" footer="0.3"/>
  <pageSetup orientation="portrait" r:id="rId2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</dc:creator>
  <cp:lastModifiedBy>Harsh Minde.</cp:lastModifiedBy>
  <dcterms:created xsi:type="dcterms:W3CDTF">2022-10-11T23:34:27Z</dcterms:created>
  <dcterms:modified xsi:type="dcterms:W3CDTF">2022-10-12T00:22:51Z</dcterms:modified>
</cp:coreProperties>
</file>