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blackberry/BB_store_wise_data_25_08_25/"/>
    </mc:Choice>
  </mc:AlternateContent>
  <xr:revisionPtr revIDLastSave="23" documentId="8_{EA1FD3BC-0BE5-457A-A97C-A021BA3A5EBC}" xr6:coauthVersionLast="47" xr6:coauthVersionMax="47" xr10:uidLastSave="{53D46E93-2175-4B02-84FF-C5448F40FD1B}"/>
  <bookViews>
    <workbookView xWindow="-120" yWindow="-120" windowWidth="20730" windowHeight="11040" xr2:uid="{3ADC95CD-5DD6-4E3F-801B-F76C7FBB72AA}"/>
  </bookViews>
  <sheets>
    <sheet name="FY24-25" sheetId="1" r:id="rId1"/>
    <sheet name="FY23-24" sheetId="2" r:id="rId2"/>
    <sheet name="Apr23-jul23" sheetId="3" r:id="rId3"/>
    <sheet name="Apr24-jul24" sheetId="4" r:id="rId4"/>
    <sheet name="Apr25-jul25" sheetId="5" r:id="rId5"/>
  </sheets>
  <definedNames>
    <definedName name="_xlnm._FilterDatabase" localSheetId="0" hidden="1">'FY24-25'!$A$2:$H$423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5" l="1"/>
  <c r="G1" i="5"/>
  <c r="F1" i="5"/>
  <c r="E1" i="5"/>
  <c r="D1" i="5"/>
  <c r="C1" i="5"/>
  <c r="H1" i="4"/>
  <c r="G1" i="4"/>
  <c r="F1" i="4"/>
  <c r="E1" i="4"/>
  <c r="D1" i="4"/>
  <c r="C1" i="4"/>
  <c r="D1" i="3"/>
  <c r="C1" i="3"/>
  <c r="H1" i="3"/>
  <c r="G1" i="3"/>
  <c r="F1" i="3"/>
  <c r="E1" i="3"/>
  <c r="C1" i="2"/>
  <c r="H1" i="2"/>
  <c r="G1" i="2"/>
  <c r="F1" i="2"/>
  <c r="E1" i="2"/>
  <c r="D1" i="2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<sst xmlns="http://schemas.openxmlformats.org/spreadsheetml/2006/main" count="1985" uniqueCount="12">
  <si>
    <t>modifiedstorecode</t>
  </si>
  <si>
    <t>storetype1</t>
  </si>
  <si>
    <t>customer</t>
  </si>
  <si>
    <t>bills</t>
  </si>
  <si>
    <t>sales</t>
  </si>
  <si>
    <t>repeaters</t>
  </si>
  <si>
    <t>repeater_sales</t>
  </si>
  <si>
    <t>repeater_bills</t>
  </si>
  <si>
    <t>COCO</t>
  </si>
  <si>
    <t>\N</t>
  </si>
  <si>
    <t>FOFO</t>
  </si>
  <si>
    <t>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</si>
</sst>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43" fontId="0" fillId="0" borderId="0" xfId="1" applyFont="1"/>
    <xf numFmtId="164" fontId="0" fillId="0" borderId="0" xfId="1" applyNumberFormat="1" applyFont="1"/>
    <xf numFmtId="164" fontId="0" fillId="0" borderId="1" xfId="1" applyNumberFormat="1" applyFont="1" applyBorder="1"/>
    <xf numFmtId="0" fontId="2" fillId="2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D225-66C5-4A0A-9E39-0C16A48EA967}">
  <dimension ref="A1:Z423"/>
  <sheetViews>
    <sheetView tabSelected="1" topLeftCell="B1" workbookViewId="0">
      <selection activeCell="J11" sqref="J11"/>
    </sheetView>
  </sheetViews>
  <sheetFormatPr defaultRowHeight="15" x14ac:dyDescent="0.25"/>
  <cols>
    <col min="1" max="1" width="18.28515625" bestFit="1" customWidth="1"/>
    <col min="2" max="2" width="10.5703125" bestFit="1" customWidth="1"/>
    <col min="3" max="3" width="11.5703125" bestFit="1" customWidth="1"/>
    <col min="4" max="4" width="12.5703125" bestFit="1" customWidth="1"/>
    <col min="5" max="5" width="16.85546875" bestFit="1" customWidth="1"/>
    <col min="6" max="6" width="11.5703125" bestFit="1" customWidth="1"/>
    <col min="7" max="7" width="16.85546875" bestFit="1" customWidth="1"/>
    <col min="8" max="8" width="13.7109375" bestFit="1" customWidth="1"/>
    <col min="10" max="10" width="16.85546875" bestFit="1" customWidth="1"/>
    <col min="11" max="11" width="17" bestFit="1" customWidth="1"/>
    <col min="12" max="12" width="16.85546875" bestFit="1" customWidth="1"/>
    <col min="13" max="13" width="17.28515625" bestFit="1" customWidth="1"/>
    <col min="14" max="14" width="12.85546875" bestFit="1" customWidth="1"/>
    <col min="15" max="15" width="16.85546875" bestFit="1" customWidth="1"/>
    <col min="16" max="16" width="13.7109375" bestFit="1" customWidth="1"/>
    <col min="19" max="19" width="18.28515625" bestFit="1" customWidth="1"/>
    <col min="20" max="20" width="10.5703125" bestFit="1" customWidth="1"/>
    <col min="21" max="21" width="11.5703125" bestFit="1" customWidth="1"/>
    <col min="22" max="22" width="12.5703125" bestFit="1" customWidth="1"/>
    <col min="23" max="23" width="16.85546875" bestFit="1" customWidth="1"/>
    <col min="24" max="24" width="11.5703125" bestFit="1" customWidth="1"/>
    <col min="25" max="25" width="16.85546875" bestFit="1" customWidth="1"/>
    <col min="26" max="26" width="11.5703125" bestFit="1" customWidth="1"/>
  </cols>
  <sheetData>
    <row r="1" spans="1:26" x14ac:dyDescent="0.25">
      <c r="C1" s="4">
        <f t="shared" ref="C1:H1" si="0">SUBTOTAL(9,C3:C423)</f>
        <v>693642</v>
      </c>
      <c r="D1" s="4">
        <f t="shared" si="0"/>
        <v>988403</v>
      </c>
      <c r="E1" s="4">
        <f t="shared" si="0"/>
        <v>7367276812.340003</v>
      </c>
      <c r="F1" s="4">
        <f t="shared" si="0"/>
        <v>347107</v>
      </c>
      <c r="G1" s="4">
        <f t="shared" si="0"/>
        <v>4063064626.6100016</v>
      </c>
      <c r="H1" s="4">
        <f t="shared" si="0"/>
        <v>570494</v>
      </c>
      <c r="U1" s="4"/>
      <c r="V1" s="4"/>
      <c r="W1" s="4"/>
      <c r="X1" s="4"/>
      <c r="Y1" s="4"/>
      <c r="Z1" s="4"/>
    </row>
    <row r="2" spans="1:2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M2" s="4"/>
      <c r="N2" s="4"/>
      <c r="O2" s="4"/>
      <c r="P2" s="4"/>
    </row>
    <row r="3" spans="1:26" x14ac:dyDescent="0.25">
      <c r="A3" s="2">
        <v>1000</v>
      </c>
      <c r="B3" s="2" t="s">
        <v>8</v>
      </c>
      <c r="C3" s="2">
        <v>286</v>
      </c>
      <c r="D3" s="2">
        <v>375</v>
      </c>
      <c r="E3" s="2">
        <v>1903967.4</v>
      </c>
      <c r="F3" s="2">
        <v>153</v>
      </c>
      <c r="G3" s="2">
        <v>1148280.2</v>
      </c>
      <c r="H3" s="2">
        <v>223</v>
      </c>
      <c r="J3" s="4"/>
      <c r="K3" s="4"/>
      <c r="L3" s="4"/>
      <c r="M3" s="4"/>
      <c r="N3" s="4"/>
    </row>
    <row r="4" spans="1:26" x14ac:dyDescent="0.25">
      <c r="A4" s="2">
        <v>1001</v>
      </c>
      <c r="B4" s="5" t="s">
        <v>8</v>
      </c>
      <c r="C4" s="5">
        <v>931</v>
      </c>
      <c r="D4" s="5">
        <v>1482</v>
      </c>
      <c r="E4" s="5">
        <v>9927777.8000000007</v>
      </c>
      <c r="F4" s="2">
        <v>557</v>
      </c>
      <c r="G4" s="2">
        <v>6640959.79</v>
      </c>
      <c r="H4" s="2">
        <v>1017</v>
      </c>
      <c r="K4" s="4"/>
      <c r="L4" s="4"/>
      <c r="M4" s="4"/>
      <c r="N4" s="4"/>
    </row>
    <row r="5" spans="1:26" x14ac:dyDescent="0.25">
      <c r="A5" s="2">
        <v>1002</v>
      </c>
      <c r="B5" s="2" t="s">
        <v>8</v>
      </c>
      <c r="C5" s="2">
        <v>1493</v>
      </c>
      <c r="D5" s="2">
        <v>2049</v>
      </c>
      <c r="E5" s="2">
        <v>14932705.24</v>
      </c>
      <c r="F5" s="2">
        <v>822</v>
      </c>
      <c r="G5" s="2">
        <v>9134551.6699999999</v>
      </c>
      <c r="H5" s="2">
        <v>1263</v>
      </c>
    </row>
    <row r="6" spans="1:26" x14ac:dyDescent="0.25">
      <c r="A6" s="2">
        <v>1003</v>
      </c>
      <c r="B6" s="2" t="s">
        <v>8</v>
      </c>
      <c r="C6" s="2">
        <v>1521</v>
      </c>
      <c r="D6" s="2">
        <v>2071</v>
      </c>
      <c r="E6" s="2">
        <v>18827953.41</v>
      </c>
      <c r="F6" s="2">
        <v>638</v>
      </c>
      <c r="G6" s="2">
        <v>8749213.5299999993</v>
      </c>
      <c r="H6" s="2">
        <v>1075</v>
      </c>
    </row>
    <row r="7" spans="1:26" x14ac:dyDescent="0.25">
      <c r="A7" s="2">
        <v>1004</v>
      </c>
      <c r="B7" s="2" t="s">
        <v>8</v>
      </c>
      <c r="C7" s="2">
        <v>1434</v>
      </c>
      <c r="D7" s="2">
        <v>1985</v>
      </c>
      <c r="E7" s="2">
        <v>15356771.09</v>
      </c>
      <c r="F7" s="2">
        <v>675</v>
      </c>
      <c r="G7" s="2">
        <v>7330178.4900000002</v>
      </c>
      <c r="H7" s="2">
        <v>1063</v>
      </c>
    </row>
    <row r="8" spans="1:26" x14ac:dyDescent="0.25">
      <c r="A8" s="2">
        <v>1005</v>
      </c>
      <c r="B8" s="2" t="s">
        <v>8</v>
      </c>
      <c r="C8" s="2">
        <v>1421</v>
      </c>
      <c r="D8" s="2">
        <v>2137</v>
      </c>
      <c r="E8" s="2">
        <v>13471948.16</v>
      </c>
      <c r="F8" s="2">
        <v>939</v>
      </c>
      <c r="G8" s="2">
        <v>9300527.0800000001</v>
      </c>
      <c r="H8" s="2">
        <v>1538</v>
      </c>
    </row>
    <row r="9" spans="1:26" x14ac:dyDescent="0.25">
      <c r="A9" s="2">
        <v>1006</v>
      </c>
      <c r="B9" s="2" t="s">
        <v>8</v>
      </c>
      <c r="C9" s="2">
        <v>6366</v>
      </c>
      <c r="D9" s="2">
        <v>8381</v>
      </c>
      <c r="E9" s="2">
        <v>79335087.989999995</v>
      </c>
      <c r="F9" s="2">
        <v>3062</v>
      </c>
      <c r="G9" s="2">
        <v>40234487.25</v>
      </c>
      <c r="H9" s="2">
        <v>4569</v>
      </c>
    </row>
    <row r="10" spans="1:26" x14ac:dyDescent="0.25">
      <c r="A10" s="2">
        <v>1007</v>
      </c>
      <c r="B10" s="2" t="s">
        <v>8</v>
      </c>
      <c r="C10" s="2">
        <v>1303</v>
      </c>
      <c r="D10" s="2">
        <v>1697</v>
      </c>
      <c r="E10" s="2">
        <v>13199466.699999999</v>
      </c>
      <c r="F10" s="2">
        <v>734</v>
      </c>
      <c r="G10" s="2">
        <v>7498455.1600000001</v>
      </c>
      <c r="H10" s="2">
        <v>1035</v>
      </c>
    </row>
    <row r="11" spans="1:26" x14ac:dyDescent="0.25">
      <c r="A11" s="2">
        <v>1008</v>
      </c>
      <c r="B11" s="2" t="s">
        <v>8</v>
      </c>
      <c r="C11" s="2">
        <v>1834</v>
      </c>
      <c r="D11" s="2">
        <v>2349</v>
      </c>
      <c r="E11" s="2">
        <v>19419132.02</v>
      </c>
      <c r="F11" s="2">
        <v>898</v>
      </c>
      <c r="G11" s="2">
        <v>9717816.5099999998</v>
      </c>
      <c r="H11" s="2">
        <v>1304</v>
      </c>
    </row>
    <row r="12" spans="1:26" x14ac:dyDescent="0.25">
      <c r="A12" s="2">
        <v>1009</v>
      </c>
      <c r="B12" s="2" t="s">
        <v>8</v>
      </c>
      <c r="C12" s="2">
        <v>1219</v>
      </c>
      <c r="D12" s="2">
        <v>1790</v>
      </c>
      <c r="E12" s="2">
        <v>14886677.109999999</v>
      </c>
      <c r="F12" s="2">
        <v>676</v>
      </c>
      <c r="G12" s="2">
        <v>8370506.0199999996</v>
      </c>
      <c r="H12" s="2">
        <v>1139</v>
      </c>
    </row>
    <row r="13" spans="1:26" x14ac:dyDescent="0.25">
      <c r="A13" s="2">
        <v>1010</v>
      </c>
      <c r="B13" s="2" t="s">
        <v>8</v>
      </c>
      <c r="C13" s="2">
        <v>2839</v>
      </c>
      <c r="D13" s="2">
        <v>4170</v>
      </c>
      <c r="E13" s="2">
        <v>32939646.84</v>
      </c>
      <c r="F13" s="2">
        <v>1784</v>
      </c>
      <c r="G13" s="2">
        <v>22951652.32</v>
      </c>
      <c r="H13" s="2">
        <v>2888</v>
      </c>
    </row>
    <row r="14" spans="1:26" x14ac:dyDescent="0.25">
      <c r="A14" s="2">
        <v>1011</v>
      </c>
      <c r="B14" s="2" t="s">
        <v>8</v>
      </c>
      <c r="C14" s="2">
        <v>2740</v>
      </c>
      <c r="D14" s="2">
        <v>4178</v>
      </c>
      <c r="E14" s="2">
        <v>43488782.5</v>
      </c>
      <c r="F14" s="2">
        <v>1620</v>
      </c>
      <c r="G14" s="2">
        <v>25849968.940000001</v>
      </c>
      <c r="H14" s="2">
        <v>2782</v>
      </c>
    </row>
    <row r="15" spans="1:26" x14ac:dyDescent="0.25">
      <c r="A15" s="2">
        <v>1012</v>
      </c>
      <c r="B15" s="2" t="s">
        <v>8</v>
      </c>
      <c r="C15" s="2">
        <v>1872</v>
      </c>
      <c r="D15" s="2">
        <v>3028</v>
      </c>
      <c r="E15" s="2">
        <v>22814887.120000001</v>
      </c>
      <c r="F15" s="2">
        <v>1140</v>
      </c>
      <c r="G15" s="2">
        <v>15369451.76</v>
      </c>
      <c r="H15" s="2">
        <v>2093</v>
      </c>
    </row>
    <row r="16" spans="1:26" x14ac:dyDescent="0.25">
      <c r="A16" s="2">
        <v>1013</v>
      </c>
      <c r="B16" s="2" t="s">
        <v>8</v>
      </c>
      <c r="C16" s="2">
        <v>1687</v>
      </c>
      <c r="D16" s="2">
        <v>2569</v>
      </c>
      <c r="E16" s="2">
        <v>17264071.039999999</v>
      </c>
      <c r="F16" s="2">
        <v>945</v>
      </c>
      <c r="G16" s="2">
        <v>9826820.3100000005</v>
      </c>
      <c r="H16" s="2">
        <v>1638</v>
      </c>
    </row>
    <row r="17" spans="1:8" x14ac:dyDescent="0.25">
      <c r="A17" s="2">
        <v>1014</v>
      </c>
      <c r="B17" s="2" t="s">
        <v>8</v>
      </c>
      <c r="C17" s="2">
        <v>1674</v>
      </c>
      <c r="D17" s="2">
        <v>2309</v>
      </c>
      <c r="E17" s="2">
        <v>16193891.93</v>
      </c>
      <c r="F17" s="2">
        <v>933</v>
      </c>
      <c r="G17" s="2">
        <v>9790565.9399999995</v>
      </c>
      <c r="H17" s="2">
        <v>1429</v>
      </c>
    </row>
    <row r="18" spans="1:8" x14ac:dyDescent="0.25">
      <c r="A18" s="2">
        <v>1015</v>
      </c>
      <c r="B18" s="2" t="s">
        <v>8</v>
      </c>
      <c r="C18" s="2">
        <v>1239</v>
      </c>
      <c r="D18" s="2">
        <v>1884</v>
      </c>
      <c r="E18" s="2">
        <v>12368379.630000001</v>
      </c>
      <c r="F18" s="2">
        <v>663</v>
      </c>
      <c r="G18" s="2">
        <v>7813972.1200000001</v>
      </c>
      <c r="H18" s="2">
        <v>1182</v>
      </c>
    </row>
    <row r="19" spans="1:8" x14ac:dyDescent="0.25">
      <c r="A19" s="2">
        <v>1017</v>
      </c>
      <c r="B19" s="2" t="s">
        <v>8</v>
      </c>
      <c r="C19" s="2">
        <v>1388</v>
      </c>
      <c r="D19" s="2">
        <v>2460</v>
      </c>
      <c r="E19" s="2">
        <v>17449242.260000002</v>
      </c>
      <c r="F19" s="2">
        <v>864</v>
      </c>
      <c r="G19" s="2">
        <v>11808868.25</v>
      </c>
      <c r="H19" s="2">
        <v>1776</v>
      </c>
    </row>
    <row r="20" spans="1:8" x14ac:dyDescent="0.25">
      <c r="A20" s="2">
        <v>1018</v>
      </c>
      <c r="B20" s="2" t="s">
        <v>8</v>
      </c>
      <c r="C20" s="2">
        <v>1852</v>
      </c>
      <c r="D20" s="2">
        <v>2669</v>
      </c>
      <c r="E20" s="2">
        <v>25362914.649999999</v>
      </c>
      <c r="F20" s="2">
        <v>976</v>
      </c>
      <c r="G20" s="2">
        <v>13942146.119999999</v>
      </c>
      <c r="H20" s="2">
        <v>1572</v>
      </c>
    </row>
    <row r="21" spans="1:8" x14ac:dyDescent="0.25">
      <c r="A21" s="2">
        <v>1019</v>
      </c>
      <c r="B21" s="2" t="s">
        <v>8</v>
      </c>
      <c r="C21" s="2">
        <v>2809</v>
      </c>
      <c r="D21" s="2">
        <v>4244</v>
      </c>
      <c r="E21" s="2">
        <v>30940269.870000001</v>
      </c>
      <c r="F21" s="2">
        <v>1497</v>
      </c>
      <c r="G21" s="2">
        <v>19204956.190000001</v>
      </c>
      <c r="H21" s="2">
        <v>2710</v>
      </c>
    </row>
    <row r="22" spans="1:8" x14ac:dyDescent="0.25">
      <c r="A22" s="2">
        <v>1020</v>
      </c>
      <c r="B22" s="2" t="s">
        <v>8</v>
      </c>
      <c r="C22" s="2">
        <v>595</v>
      </c>
      <c r="D22" s="2">
        <v>824</v>
      </c>
      <c r="E22" s="2">
        <v>3837647.18</v>
      </c>
      <c r="F22" s="2">
        <v>312</v>
      </c>
      <c r="G22" s="2">
        <v>2329223.4700000002</v>
      </c>
      <c r="H22" s="2">
        <v>489</v>
      </c>
    </row>
    <row r="23" spans="1:8" x14ac:dyDescent="0.25">
      <c r="A23" s="2">
        <v>1021</v>
      </c>
      <c r="B23" s="2" t="s">
        <v>8</v>
      </c>
      <c r="C23" s="2">
        <v>3228</v>
      </c>
      <c r="D23" s="2">
        <v>4611</v>
      </c>
      <c r="E23" s="2">
        <v>51600467.579999998</v>
      </c>
      <c r="F23" s="2">
        <v>1700</v>
      </c>
      <c r="G23" s="2">
        <v>27097668.18</v>
      </c>
      <c r="H23" s="2">
        <v>2662</v>
      </c>
    </row>
    <row r="24" spans="1:8" x14ac:dyDescent="0.25">
      <c r="A24" s="2">
        <v>1022</v>
      </c>
      <c r="B24" s="2" t="s">
        <v>8</v>
      </c>
      <c r="C24" s="2">
        <v>1019</v>
      </c>
      <c r="D24" s="2">
        <v>1441</v>
      </c>
      <c r="E24" s="2">
        <v>9170588.6099999994</v>
      </c>
      <c r="F24" s="2">
        <v>455</v>
      </c>
      <c r="G24" s="2">
        <v>4748255.7</v>
      </c>
      <c r="H24" s="2">
        <v>755</v>
      </c>
    </row>
    <row r="25" spans="1:8" x14ac:dyDescent="0.25">
      <c r="A25" s="2">
        <v>1024</v>
      </c>
      <c r="B25" s="2" t="s">
        <v>8</v>
      </c>
      <c r="C25" s="2">
        <v>1902</v>
      </c>
      <c r="D25" s="2">
        <v>2407</v>
      </c>
      <c r="E25" s="2">
        <v>18404417.5</v>
      </c>
      <c r="F25" s="2">
        <v>892</v>
      </c>
      <c r="G25" s="2">
        <v>9147357.2200000007</v>
      </c>
      <c r="H25" s="2">
        <v>1224</v>
      </c>
    </row>
    <row r="26" spans="1:8" x14ac:dyDescent="0.25">
      <c r="A26" s="2">
        <v>1025</v>
      </c>
      <c r="B26" s="2" t="s">
        <v>8</v>
      </c>
      <c r="C26" s="2">
        <v>5198</v>
      </c>
      <c r="D26" s="2">
        <v>7282</v>
      </c>
      <c r="E26" s="2">
        <v>70076399.099999994</v>
      </c>
      <c r="F26" s="2">
        <v>2695</v>
      </c>
      <c r="G26" s="2">
        <v>35654918.82</v>
      </c>
      <c r="H26" s="2">
        <v>4197</v>
      </c>
    </row>
    <row r="27" spans="1:8" x14ac:dyDescent="0.25">
      <c r="A27" s="2">
        <v>1026</v>
      </c>
      <c r="B27" s="2" t="s">
        <v>8</v>
      </c>
      <c r="C27" s="2">
        <v>1926</v>
      </c>
      <c r="D27" s="2">
        <v>2637</v>
      </c>
      <c r="E27" s="2">
        <v>20332568.059999999</v>
      </c>
      <c r="F27" s="2">
        <v>865</v>
      </c>
      <c r="G27" s="2">
        <v>9838364.0099999998</v>
      </c>
      <c r="H27" s="2">
        <v>1407</v>
      </c>
    </row>
    <row r="28" spans="1:8" x14ac:dyDescent="0.25">
      <c r="A28" s="2">
        <v>1027</v>
      </c>
      <c r="B28" s="2" t="s">
        <v>8</v>
      </c>
      <c r="C28" s="2">
        <v>2476</v>
      </c>
      <c r="D28" s="2">
        <v>3280</v>
      </c>
      <c r="E28" s="2">
        <v>26465781.579999998</v>
      </c>
      <c r="F28" s="2">
        <v>1093</v>
      </c>
      <c r="G28" s="2">
        <v>13226620.67</v>
      </c>
      <c r="H28" s="2">
        <v>1711</v>
      </c>
    </row>
    <row r="29" spans="1:8" x14ac:dyDescent="0.25">
      <c r="A29" s="2">
        <v>1028</v>
      </c>
      <c r="B29" s="2" t="s">
        <v>8</v>
      </c>
      <c r="C29" s="2">
        <v>2567</v>
      </c>
      <c r="D29" s="2">
        <v>3330</v>
      </c>
      <c r="E29" s="2">
        <v>23148322.07</v>
      </c>
      <c r="F29" s="2">
        <v>1486</v>
      </c>
      <c r="G29" s="2">
        <v>14373467.800000001</v>
      </c>
      <c r="H29" s="2">
        <v>2081</v>
      </c>
    </row>
    <row r="30" spans="1:8" x14ac:dyDescent="0.25">
      <c r="A30" s="2">
        <v>1029</v>
      </c>
      <c r="B30" s="2" t="s">
        <v>8</v>
      </c>
      <c r="C30" s="2">
        <v>2059</v>
      </c>
      <c r="D30" s="2">
        <v>2669</v>
      </c>
      <c r="E30" s="2">
        <v>16194151.470000001</v>
      </c>
      <c r="F30" s="2">
        <v>1202</v>
      </c>
      <c r="G30" s="2">
        <v>10219904.619999999</v>
      </c>
      <c r="H30" s="2">
        <v>1681</v>
      </c>
    </row>
    <row r="31" spans="1:8" x14ac:dyDescent="0.25">
      <c r="A31" s="2">
        <v>1030</v>
      </c>
      <c r="B31" s="2" t="s">
        <v>8</v>
      </c>
      <c r="C31" s="2">
        <v>2459</v>
      </c>
      <c r="D31" s="2">
        <v>3301</v>
      </c>
      <c r="E31" s="2">
        <v>28860084.079999998</v>
      </c>
      <c r="F31" s="2">
        <v>1224</v>
      </c>
      <c r="G31" s="2">
        <v>15830009.220000001</v>
      </c>
      <c r="H31" s="2">
        <v>1858</v>
      </c>
    </row>
    <row r="32" spans="1:8" x14ac:dyDescent="0.25">
      <c r="A32" s="2">
        <v>1031</v>
      </c>
      <c r="B32" s="2" t="s">
        <v>8</v>
      </c>
      <c r="C32" s="2">
        <v>997</v>
      </c>
      <c r="D32" s="2">
        <v>1470</v>
      </c>
      <c r="E32" s="2">
        <v>11110708.810000001</v>
      </c>
      <c r="F32" s="2">
        <v>558</v>
      </c>
      <c r="G32" s="2">
        <v>6553090.0800000001</v>
      </c>
      <c r="H32" s="2">
        <v>952</v>
      </c>
    </row>
    <row r="33" spans="1:8" x14ac:dyDescent="0.25">
      <c r="A33" s="2">
        <v>1032</v>
      </c>
      <c r="B33" s="2" t="s">
        <v>8</v>
      </c>
      <c r="C33" s="2">
        <v>1092</v>
      </c>
      <c r="D33" s="2">
        <v>1378</v>
      </c>
      <c r="E33" s="2">
        <v>9763399.5899999999</v>
      </c>
      <c r="F33" s="2">
        <v>364</v>
      </c>
      <c r="G33" s="2">
        <v>3621836.61</v>
      </c>
      <c r="H33" s="2">
        <v>547</v>
      </c>
    </row>
    <row r="34" spans="1:8" x14ac:dyDescent="0.25">
      <c r="A34" s="2">
        <v>1033</v>
      </c>
      <c r="B34" s="2" t="s">
        <v>8</v>
      </c>
      <c r="C34" s="2">
        <v>1745</v>
      </c>
      <c r="D34" s="2">
        <v>2106</v>
      </c>
      <c r="E34" s="2">
        <v>21723643.440000001</v>
      </c>
      <c r="F34" s="2">
        <v>600</v>
      </c>
      <c r="G34" s="2">
        <v>6881567.9500000002</v>
      </c>
      <c r="H34" s="2">
        <v>805</v>
      </c>
    </row>
    <row r="35" spans="1:8" x14ac:dyDescent="0.25">
      <c r="A35" s="2">
        <v>1034</v>
      </c>
      <c r="B35" s="2" t="s">
        <v>8</v>
      </c>
      <c r="C35" s="2">
        <v>4271</v>
      </c>
      <c r="D35" s="2">
        <v>5640</v>
      </c>
      <c r="E35" s="2">
        <v>51423311.420000002</v>
      </c>
      <c r="F35" s="2">
        <v>2071</v>
      </c>
      <c r="G35" s="2">
        <v>26947578.309999999</v>
      </c>
      <c r="H35" s="2">
        <v>3136</v>
      </c>
    </row>
    <row r="36" spans="1:8" x14ac:dyDescent="0.25">
      <c r="A36" s="2">
        <v>1036</v>
      </c>
      <c r="B36" s="2" t="s">
        <v>8</v>
      </c>
      <c r="C36" s="2">
        <v>6201</v>
      </c>
      <c r="D36" s="2">
        <v>7961</v>
      </c>
      <c r="E36" s="2">
        <v>76202890.180000007</v>
      </c>
      <c r="F36" s="2">
        <v>3071</v>
      </c>
      <c r="G36" s="2">
        <v>40367105.710000001</v>
      </c>
      <c r="H36" s="2">
        <v>4369</v>
      </c>
    </row>
    <row r="37" spans="1:8" x14ac:dyDescent="0.25">
      <c r="A37" s="2">
        <v>1037</v>
      </c>
      <c r="B37" s="2" t="s">
        <v>8</v>
      </c>
      <c r="C37" s="2">
        <v>2112</v>
      </c>
      <c r="D37" s="2">
        <v>2929</v>
      </c>
      <c r="E37" s="2">
        <v>25480348.440000001</v>
      </c>
      <c r="F37" s="2">
        <v>1168</v>
      </c>
      <c r="G37" s="2">
        <v>15523005.25</v>
      </c>
      <c r="H37" s="2">
        <v>1809</v>
      </c>
    </row>
    <row r="38" spans="1:8" x14ac:dyDescent="0.25">
      <c r="A38" s="2">
        <v>1038</v>
      </c>
      <c r="B38" s="2" t="s">
        <v>8</v>
      </c>
      <c r="C38" s="2">
        <v>28</v>
      </c>
      <c r="D38" s="2">
        <v>32</v>
      </c>
      <c r="E38" s="2">
        <v>233426.99</v>
      </c>
      <c r="F38" s="2">
        <v>21</v>
      </c>
      <c r="G38" s="2">
        <v>179212.99</v>
      </c>
      <c r="H38" s="2">
        <v>24</v>
      </c>
    </row>
    <row r="39" spans="1:8" x14ac:dyDescent="0.25">
      <c r="A39" s="2">
        <v>1039</v>
      </c>
      <c r="B39" s="2" t="s">
        <v>8</v>
      </c>
      <c r="C39" s="2">
        <v>3709</v>
      </c>
      <c r="D39" s="2">
        <v>4895</v>
      </c>
      <c r="E39" s="2">
        <v>40402672.390000001</v>
      </c>
      <c r="F39" s="2">
        <v>1859</v>
      </c>
      <c r="G39" s="2">
        <v>21972799.780000001</v>
      </c>
      <c r="H39" s="2">
        <v>2754</v>
      </c>
    </row>
    <row r="40" spans="1:8" x14ac:dyDescent="0.25">
      <c r="A40" s="2">
        <v>1040</v>
      </c>
      <c r="B40" s="2" t="s">
        <v>8</v>
      </c>
      <c r="C40" s="2">
        <v>1858</v>
      </c>
      <c r="D40" s="2">
        <v>2374</v>
      </c>
      <c r="E40" s="2">
        <v>15291038.51</v>
      </c>
      <c r="F40" s="2">
        <v>912</v>
      </c>
      <c r="G40" s="2">
        <v>7807784.1100000003</v>
      </c>
      <c r="H40" s="2">
        <v>1296</v>
      </c>
    </row>
    <row r="41" spans="1:8" x14ac:dyDescent="0.25">
      <c r="A41" s="2">
        <v>1041</v>
      </c>
      <c r="B41" s="2" t="s">
        <v>8</v>
      </c>
      <c r="C41" s="2">
        <v>2190</v>
      </c>
      <c r="D41" s="2">
        <v>3015</v>
      </c>
      <c r="E41" s="2">
        <v>23976867.460000001</v>
      </c>
      <c r="F41" s="2">
        <v>1161</v>
      </c>
      <c r="G41" s="2">
        <v>13192033.58</v>
      </c>
      <c r="H41" s="2">
        <v>1774</v>
      </c>
    </row>
    <row r="42" spans="1:8" x14ac:dyDescent="0.25">
      <c r="A42" s="2">
        <v>1042</v>
      </c>
      <c r="B42" s="2" t="s">
        <v>9</v>
      </c>
      <c r="C42" s="2">
        <v>8237</v>
      </c>
      <c r="D42" s="2">
        <v>10216</v>
      </c>
      <c r="E42" s="2">
        <v>93955179.719999999</v>
      </c>
      <c r="F42" s="2">
        <v>3712</v>
      </c>
      <c r="G42" s="2">
        <v>44185996.450000003</v>
      </c>
      <c r="H42" s="2">
        <v>5106</v>
      </c>
    </row>
    <row r="43" spans="1:8" x14ac:dyDescent="0.25">
      <c r="A43" s="2">
        <v>1043</v>
      </c>
      <c r="B43" s="2" t="s">
        <v>8</v>
      </c>
      <c r="C43" s="2">
        <v>3514</v>
      </c>
      <c r="D43" s="2">
        <v>4387</v>
      </c>
      <c r="E43" s="2">
        <v>40210522.189999998</v>
      </c>
      <c r="F43" s="2">
        <v>1629</v>
      </c>
      <c r="G43" s="2">
        <v>19748169.870000001</v>
      </c>
      <c r="H43" s="2">
        <v>2280</v>
      </c>
    </row>
    <row r="44" spans="1:8" x14ac:dyDescent="0.25">
      <c r="A44" s="2">
        <v>1044</v>
      </c>
      <c r="B44" s="2" t="s">
        <v>8</v>
      </c>
      <c r="C44" s="2">
        <v>1664</v>
      </c>
      <c r="D44" s="2">
        <v>2171</v>
      </c>
      <c r="E44" s="2">
        <v>13855945.189999999</v>
      </c>
      <c r="F44" s="2">
        <v>805</v>
      </c>
      <c r="G44" s="2">
        <v>7412276.1399999997</v>
      </c>
      <c r="H44" s="2">
        <v>1195</v>
      </c>
    </row>
    <row r="45" spans="1:8" x14ac:dyDescent="0.25">
      <c r="A45" s="2">
        <v>1045</v>
      </c>
      <c r="B45" s="2" t="s">
        <v>9</v>
      </c>
      <c r="C45" s="2">
        <v>559</v>
      </c>
      <c r="D45" s="2">
        <v>770</v>
      </c>
      <c r="E45" s="2">
        <v>6261742.7300000004</v>
      </c>
      <c r="F45" s="2">
        <v>306</v>
      </c>
      <c r="G45" s="2">
        <v>3801310.26</v>
      </c>
      <c r="H45" s="2">
        <v>462</v>
      </c>
    </row>
    <row r="46" spans="1:8" x14ac:dyDescent="0.25">
      <c r="A46" s="2">
        <v>1046</v>
      </c>
      <c r="B46" s="2" t="s">
        <v>8</v>
      </c>
      <c r="C46" s="2">
        <v>3331</v>
      </c>
      <c r="D46" s="2">
        <v>4288</v>
      </c>
      <c r="E46" s="2">
        <v>28758270.109999999</v>
      </c>
      <c r="F46" s="2">
        <v>1709</v>
      </c>
      <c r="G46" s="2">
        <v>14934956.85</v>
      </c>
      <c r="H46" s="2">
        <v>2396</v>
      </c>
    </row>
    <row r="47" spans="1:8" x14ac:dyDescent="0.25">
      <c r="A47" s="2">
        <v>1047</v>
      </c>
      <c r="B47" s="2" t="s">
        <v>8</v>
      </c>
      <c r="C47" s="2">
        <v>1847</v>
      </c>
      <c r="D47" s="2">
        <v>2526</v>
      </c>
      <c r="E47" s="2">
        <v>18492506.84</v>
      </c>
      <c r="F47" s="2">
        <v>798</v>
      </c>
      <c r="G47" s="2">
        <v>9357387.7100000009</v>
      </c>
      <c r="H47" s="2">
        <v>1350</v>
      </c>
    </row>
    <row r="48" spans="1:8" x14ac:dyDescent="0.25">
      <c r="A48" s="2">
        <v>1049</v>
      </c>
      <c r="B48" s="2" t="s">
        <v>8</v>
      </c>
      <c r="C48" s="2">
        <v>712</v>
      </c>
      <c r="D48" s="2">
        <v>893</v>
      </c>
      <c r="E48" s="2">
        <v>5523097.6200000001</v>
      </c>
      <c r="F48" s="2">
        <v>290</v>
      </c>
      <c r="G48" s="2">
        <v>2444150.44</v>
      </c>
      <c r="H48" s="2">
        <v>427</v>
      </c>
    </row>
    <row r="49" spans="1:8" x14ac:dyDescent="0.25">
      <c r="A49" s="2">
        <v>1051</v>
      </c>
      <c r="B49" s="2" t="s">
        <v>8</v>
      </c>
      <c r="C49" s="2">
        <v>1736</v>
      </c>
      <c r="D49" s="2">
        <v>2346</v>
      </c>
      <c r="E49" s="2">
        <v>20817458.870000001</v>
      </c>
      <c r="F49" s="2">
        <v>1077</v>
      </c>
      <c r="G49" s="2">
        <v>12045141.550000001</v>
      </c>
      <c r="H49" s="2">
        <v>1556</v>
      </c>
    </row>
    <row r="50" spans="1:8" x14ac:dyDescent="0.25">
      <c r="A50" s="2">
        <v>1052</v>
      </c>
      <c r="B50" s="2" t="s">
        <v>8</v>
      </c>
      <c r="C50" s="2">
        <v>4539</v>
      </c>
      <c r="D50" s="2">
        <v>6541</v>
      </c>
      <c r="E50" s="2">
        <v>57072166.990000002</v>
      </c>
      <c r="F50" s="2">
        <v>2668</v>
      </c>
      <c r="G50" s="2">
        <v>37938611.549999997</v>
      </c>
      <c r="H50" s="2">
        <v>4337</v>
      </c>
    </row>
    <row r="51" spans="1:8" x14ac:dyDescent="0.25">
      <c r="A51" s="2">
        <v>1053</v>
      </c>
      <c r="B51" s="2" t="s">
        <v>8</v>
      </c>
      <c r="C51" s="2">
        <v>2186</v>
      </c>
      <c r="D51" s="2">
        <v>3342</v>
      </c>
      <c r="E51" s="2">
        <v>23984903.440000001</v>
      </c>
      <c r="F51" s="2">
        <v>1189</v>
      </c>
      <c r="G51" s="2">
        <v>13939993.25</v>
      </c>
      <c r="H51" s="2">
        <v>2080</v>
      </c>
    </row>
    <row r="52" spans="1:8" x14ac:dyDescent="0.25">
      <c r="A52" s="2">
        <v>1054</v>
      </c>
      <c r="B52" s="2" t="s">
        <v>8</v>
      </c>
      <c r="C52" s="2">
        <v>2277</v>
      </c>
      <c r="D52" s="2">
        <v>3648</v>
      </c>
      <c r="E52" s="2">
        <v>27949608.91</v>
      </c>
      <c r="F52" s="2">
        <v>1419</v>
      </c>
      <c r="G52" s="2">
        <v>19922760.210000001</v>
      </c>
      <c r="H52" s="2">
        <v>2624</v>
      </c>
    </row>
    <row r="53" spans="1:8" x14ac:dyDescent="0.25">
      <c r="A53" s="2">
        <v>1055</v>
      </c>
      <c r="B53" s="2" t="s">
        <v>8</v>
      </c>
      <c r="C53" s="2">
        <v>3059</v>
      </c>
      <c r="D53" s="2">
        <v>4345</v>
      </c>
      <c r="E53" s="2">
        <v>46296204.600000001</v>
      </c>
      <c r="F53" s="2">
        <v>1757</v>
      </c>
      <c r="G53" s="2">
        <v>25765172.059999999</v>
      </c>
      <c r="H53" s="2">
        <v>2701</v>
      </c>
    </row>
    <row r="54" spans="1:8" x14ac:dyDescent="0.25">
      <c r="A54" s="2">
        <v>1057</v>
      </c>
      <c r="B54" s="2" t="s">
        <v>8</v>
      </c>
      <c r="C54" s="2">
        <v>2701</v>
      </c>
      <c r="D54" s="2">
        <v>3302</v>
      </c>
      <c r="E54" s="2">
        <v>29139187.899999999</v>
      </c>
      <c r="F54" s="2">
        <v>1266</v>
      </c>
      <c r="G54" s="2">
        <v>13498114.07</v>
      </c>
      <c r="H54" s="2">
        <v>1654</v>
      </c>
    </row>
    <row r="55" spans="1:8" x14ac:dyDescent="0.25">
      <c r="A55" s="2">
        <v>1059</v>
      </c>
      <c r="B55" s="2" t="s">
        <v>8</v>
      </c>
      <c r="C55" s="2">
        <v>1298</v>
      </c>
      <c r="D55" s="2">
        <v>1783</v>
      </c>
      <c r="E55" s="2">
        <v>13014724.029999999</v>
      </c>
      <c r="F55" s="2">
        <v>707</v>
      </c>
      <c r="G55" s="2">
        <v>7535664.8700000001</v>
      </c>
      <c r="H55" s="2">
        <v>1086</v>
      </c>
    </row>
    <row r="56" spans="1:8" x14ac:dyDescent="0.25">
      <c r="A56" s="2">
        <v>1060</v>
      </c>
      <c r="B56" s="2" t="s">
        <v>8</v>
      </c>
      <c r="C56" s="2">
        <v>1305</v>
      </c>
      <c r="D56" s="2">
        <v>1679</v>
      </c>
      <c r="E56" s="2">
        <v>15404478.66</v>
      </c>
      <c r="F56" s="2">
        <v>645</v>
      </c>
      <c r="G56" s="2">
        <v>7555379.5800000001</v>
      </c>
      <c r="H56" s="2">
        <v>915</v>
      </c>
    </row>
    <row r="57" spans="1:8" x14ac:dyDescent="0.25">
      <c r="A57" s="2">
        <v>1061</v>
      </c>
      <c r="B57" s="2" t="s">
        <v>8</v>
      </c>
      <c r="C57" s="2">
        <v>1334</v>
      </c>
      <c r="D57" s="2">
        <v>2544</v>
      </c>
      <c r="E57" s="2">
        <v>17695415.989999998</v>
      </c>
      <c r="F57" s="2">
        <v>856</v>
      </c>
      <c r="G57" s="2">
        <v>11900274.109999999</v>
      </c>
      <c r="H57" s="2">
        <v>1888</v>
      </c>
    </row>
    <row r="58" spans="1:8" x14ac:dyDescent="0.25">
      <c r="A58" s="2">
        <v>1062</v>
      </c>
      <c r="B58" s="2" t="s">
        <v>8</v>
      </c>
      <c r="C58" s="2">
        <v>1890</v>
      </c>
      <c r="D58" s="2">
        <v>2718</v>
      </c>
      <c r="E58" s="2">
        <v>20426906.559999999</v>
      </c>
      <c r="F58" s="2">
        <v>1011</v>
      </c>
      <c r="G58" s="2">
        <v>11909658.18</v>
      </c>
      <c r="H58" s="2">
        <v>1646</v>
      </c>
    </row>
    <row r="59" spans="1:8" x14ac:dyDescent="0.25">
      <c r="A59" s="2">
        <v>1063</v>
      </c>
      <c r="B59" s="2" t="s">
        <v>8</v>
      </c>
      <c r="C59" s="2">
        <v>1364</v>
      </c>
      <c r="D59" s="2">
        <v>2252</v>
      </c>
      <c r="E59" s="2">
        <v>15384960.529999999</v>
      </c>
      <c r="F59" s="2">
        <v>893</v>
      </c>
      <c r="G59" s="2">
        <v>10813552.32</v>
      </c>
      <c r="H59" s="2">
        <v>1655</v>
      </c>
    </row>
    <row r="60" spans="1:8" x14ac:dyDescent="0.25">
      <c r="A60" s="2">
        <v>1064</v>
      </c>
      <c r="B60" s="2" t="s">
        <v>8</v>
      </c>
      <c r="C60" s="2">
        <v>2122</v>
      </c>
      <c r="D60" s="2">
        <v>3005</v>
      </c>
      <c r="E60" s="2">
        <v>23791461.25</v>
      </c>
      <c r="F60" s="2">
        <v>1102</v>
      </c>
      <c r="G60" s="2">
        <v>13357097.109999999</v>
      </c>
      <c r="H60" s="2">
        <v>1751</v>
      </c>
    </row>
    <row r="61" spans="1:8" x14ac:dyDescent="0.25">
      <c r="A61" s="2">
        <v>1065</v>
      </c>
      <c r="B61" s="2" t="s">
        <v>8</v>
      </c>
      <c r="C61" s="2">
        <v>4230</v>
      </c>
      <c r="D61" s="2">
        <v>6006</v>
      </c>
      <c r="E61" s="2">
        <v>50364885.810000002</v>
      </c>
      <c r="F61" s="2">
        <v>2585</v>
      </c>
      <c r="G61" s="2">
        <v>32285030.300000001</v>
      </c>
      <c r="H61" s="2">
        <v>3991</v>
      </c>
    </row>
    <row r="62" spans="1:8" x14ac:dyDescent="0.25">
      <c r="A62" s="2">
        <v>1066</v>
      </c>
      <c r="B62" s="2" t="s">
        <v>8</v>
      </c>
      <c r="C62" s="2">
        <v>730</v>
      </c>
      <c r="D62" s="2">
        <v>995</v>
      </c>
      <c r="E62" s="2">
        <v>5974588.7000000002</v>
      </c>
      <c r="F62" s="2">
        <v>324</v>
      </c>
      <c r="G62" s="2">
        <v>3037806.42</v>
      </c>
      <c r="H62" s="2">
        <v>527</v>
      </c>
    </row>
    <row r="63" spans="1:8" x14ac:dyDescent="0.25">
      <c r="A63" s="2">
        <v>1067</v>
      </c>
      <c r="B63" s="2" t="s">
        <v>8</v>
      </c>
      <c r="C63" s="2">
        <v>1672</v>
      </c>
      <c r="D63" s="2">
        <v>2173</v>
      </c>
      <c r="E63" s="2">
        <v>19264441.91</v>
      </c>
      <c r="F63" s="2">
        <v>824</v>
      </c>
      <c r="G63" s="2">
        <v>9164375.2100000009</v>
      </c>
      <c r="H63" s="2">
        <v>1158</v>
      </c>
    </row>
    <row r="64" spans="1:8" x14ac:dyDescent="0.25">
      <c r="A64" s="2">
        <v>1068</v>
      </c>
      <c r="B64" s="2" t="s">
        <v>8</v>
      </c>
      <c r="C64" s="2">
        <v>1822</v>
      </c>
      <c r="D64" s="2">
        <v>2566</v>
      </c>
      <c r="E64" s="2">
        <v>18589935.25</v>
      </c>
      <c r="F64" s="2">
        <v>872</v>
      </c>
      <c r="G64" s="2">
        <v>10221913.35</v>
      </c>
      <c r="H64" s="2">
        <v>1443</v>
      </c>
    </row>
    <row r="65" spans="1:8" x14ac:dyDescent="0.25">
      <c r="A65" s="2">
        <v>1069</v>
      </c>
      <c r="B65" s="2" t="s">
        <v>8</v>
      </c>
      <c r="C65" s="2">
        <v>1079</v>
      </c>
      <c r="D65" s="2">
        <v>1345</v>
      </c>
      <c r="E65" s="2">
        <v>10064642.98</v>
      </c>
      <c r="F65" s="2">
        <v>491</v>
      </c>
      <c r="G65" s="2">
        <v>4967510.99</v>
      </c>
      <c r="H65" s="2">
        <v>682</v>
      </c>
    </row>
    <row r="66" spans="1:8" x14ac:dyDescent="0.25">
      <c r="A66" s="2">
        <v>1070</v>
      </c>
      <c r="B66" s="2" t="s">
        <v>8</v>
      </c>
      <c r="C66" s="2">
        <v>2732</v>
      </c>
      <c r="D66" s="2">
        <v>3429</v>
      </c>
      <c r="E66" s="2">
        <v>27146469.690000001</v>
      </c>
      <c r="F66" s="2">
        <v>1192</v>
      </c>
      <c r="G66" s="2">
        <v>12474661.939999999</v>
      </c>
      <c r="H66" s="2">
        <v>1704</v>
      </c>
    </row>
    <row r="67" spans="1:8" x14ac:dyDescent="0.25">
      <c r="A67" s="2">
        <v>1071</v>
      </c>
      <c r="B67" s="2" t="s">
        <v>8</v>
      </c>
      <c r="C67" s="2">
        <v>1788</v>
      </c>
      <c r="D67" s="2">
        <v>2447</v>
      </c>
      <c r="E67" s="2">
        <v>19505778.329999998</v>
      </c>
      <c r="F67" s="2">
        <v>969</v>
      </c>
      <c r="G67" s="2">
        <v>11737859.630000001</v>
      </c>
      <c r="H67" s="2">
        <v>1490</v>
      </c>
    </row>
    <row r="68" spans="1:8" x14ac:dyDescent="0.25">
      <c r="A68" s="2">
        <v>1072</v>
      </c>
      <c r="B68" s="2" t="s">
        <v>8</v>
      </c>
      <c r="C68" s="2">
        <v>2002</v>
      </c>
      <c r="D68" s="2">
        <v>3126</v>
      </c>
      <c r="E68" s="2">
        <v>19113422.300000001</v>
      </c>
      <c r="F68" s="2">
        <v>1102</v>
      </c>
      <c r="G68" s="2">
        <v>12604115.460000001</v>
      </c>
      <c r="H68" s="2">
        <v>2029</v>
      </c>
    </row>
    <row r="69" spans="1:8" x14ac:dyDescent="0.25">
      <c r="A69" s="2">
        <v>1073</v>
      </c>
      <c r="B69" s="2" t="s">
        <v>8</v>
      </c>
      <c r="C69" s="2">
        <v>6009</v>
      </c>
      <c r="D69" s="2">
        <v>8987</v>
      </c>
      <c r="E69" s="2">
        <v>86614434.25</v>
      </c>
      <c r="F69" s="2">
        <v>3545</v>
      </c>
      <c r="G69" s="2">
        <v>50837287.549999997</v>
      </c>
      <c r="H69" s="2">
        <v>5878</v>
      </c>
    </row>
    <row r="70" spans="1:8" x14ac:dyDescent="0.25">
      <c r="A70" s="2">
        <v>1074</v>
      </c>
      <c r="B70" s="2" t="s">
        <v>8</v>
      </c>
      <c r="C70" s="2">
        <v>2170</v>
      </c>
      <c r="D70" s="2">
        <v>2871</v>
      </c>
      <c r="E70" s="2">
        <v>25625067.93</v>
      </c>
      <c r="F70" s="2">
        <v>920</v>
      </c>
      <c r="G70" s="2">
        <v>11002592.560000001</v>
      </c>
      <c r="H70" s="2">
        <v>1377</v>
      </c>
    </row>
    <row r="71" spans="1:8" x14ac:dyDescent="0.25">
      <c r="A71" s="2">
        <v>1075</v>
      </c>
      <c r="B71" s="2" t="s">
        <v>8</v>
      </c>
      <c r="C71" s="2">
        <v>1465</v>
      </c>
      <c r="D71" s="2">
        <v>2117</v>
      </c>
      <c r="E71" s="2">
        <v>15740623.939999999</v>
      </c>
      <c r="F71" s="2">
        <v>802</v>
      </c>
      <c r="G71" s="2">
        <v>9849446.1899999995</v>
      </c>
      <c r="H71" s="2">
        <v>1356</v>
      </c>
    </row>
    <row r="72" spans="1:8" x14ac:dyDescent="0.25">
      <c r="A72" s="2">
        <v>1076</v>
      </c>
      <c r="B72" s="2" t="s">
        <v>8</v>
      </c>
      <c r="C72" s="2">
        <v>4378</v>
      </c>
      <c r="D72" s="2">
        <v>5877</v>
      </c>
      <c r="E72" s="2">
        <v>50921337.759999998</v>
      </c>
      <c r="F72" s="2">
        <v>2350</v>
      </c>
      <c r="G72" s="2">
        <v>30382273.460000001</v>
      </c>
      <c r="H72" s="2">
        <v>3473</v>
      </c>
    </row>
    <row r="73" spans="1:8" x14ac:dyDescent="0.25">
      <c r="A73" s="2">
        <v>1077</v>
      </c>
      <c r="B73" s="2" t="s">
        <v>8</v>
      </c>
      <c r="C73" s="2">
        <v>2229</v>
      </c>
      <c r="D73" s="2">
        <v>3261</v>
      </c>
      <c r="E73" s="2">
        <v>24433697.260000002</v>
      </c>
      <c r="F73" s="2">
        <v>1257</v>
      </c>
      <c r="G73" s="2">
        <v>15063081.140000001</v>
      </c>
      <c r="H73" s="2">
        <v>2103</v>
      </c>
    </row>
    <row r="74" spans="1:8" x14ac:dyDescent="0.25">
      <c r="A74" s="2">
        <v>1078</v>
      </c>
      <c r="B74" s="2" t="s">
        <v>8</v>
      </c>
      <c r="C74" s="2">
        <v>3419</v>
      </c>
      <c r="D74" s="2">
        <v>5244</v>
      </c>
      <c r="E74" s="2">
        <v>49214649.409999996</v>
      </c>
      <c r="F74" s="2">
        <v>1855</v>
      </c>
      <c r="G74" s="2">
        <v>29439848.210000001</v>
      </c>
      <c r="H74" s="2">
        <v>3303</v>
      </c>
    </row>
    <row r="75" spans="1:8" x14ac:dyDescent="0.25">
      <c r="A75" s="2">
        <v>1079</v>
      </c>
      <c r="B75" s="2" t="s">
        <v>8</v>
      </c>
      <c r="C75" s="2">
        <v>2504</v>
      </c>
      <c r="D75" s="2">
        <v>4005</v>
      </c>
      <c r="E75" s="2">
        <v>32946950.989999998</v>
      </c>
      <c r="F75" s="2">
        <v>1460</v>
      </c>
      <c r="G75" s="2">
        <v>19366792.16</v>
      </c>
      <c r="H75" s="2">
        <v>2621</v>
      </c>
    </row>
    <row r="76" spans="1:8" x14ac:dyDescent="0.25">
      <c r="A76" s="2">
        <v>1081</v>
      </c>
      <c r="B76" s="2" t="s">
        <v>8</v>
      </c>
      <c r="C76" s="2">
        <v>2119</v>
      </c>
      <c r="D76" s="2">
        <v>2727</v>
      </c>
      <c r="E76" s="2">
        <v>24070091.440000001</v>
      </c>
      <c r="F76" s="2">
        <v>970</v>
      </c>
      <c r="G76" s="2">
        <v>11620800.24</v>
      </c>
      <c r="H76" s="2">
        <v>1389</v>
      </c>
    </row>
    <row r="77" spans="1:8" x14ac:dyDescent="0.25">
      <c r="A77" s="2">
        <v>1082</v>
      </c>
      <c r="B77" s="2" t="s">
        <v>8</v>
      </c>
      <c r="C77" s="2">
        <v>4956</v>
      </c>
      <c r="D77" s="2">
        <v>6978</v>
      </c>
      <c r="E77" s="2">
        <v>67878591.340000004</v>
      </c>
      <c r="F77" s="2">
        <v>2837</v>
      </c>
      <c r="G77" s="2">
        <v>38208819.799999997</v>
      </c>
      <c r="H77" s="2">
        <v>4402</v>
      </c>
    </row>
    <row r="78" spans="1:8" x14ac:dyDescent="0.25">
      <c r="A78" s="2">
        <v>1083</v>
      </c>
      <c r="B78" s="2" t="s">
        <v>8</v>
      </c>
      <c r="C78" s="2">
        <v>2168</v>
      </c>
      <c r="D78" s="2">
        <v>3400</v>
      </c>
      <c r="E78" s="2">
        <v>33003458.600000001</v>
      </c>
      <c r="F78" s="2">
        <v>1372</v>
      </c>
      <c r="G78" s="2">
        <v>21719772.32</v>
      </c>
      <c r="H78" s="2">
        <v>2396</v>
      </c>
    </row>
    <row r="79" spans="1:8" x14ac:dyDescent="0.25">
      <c r="A79" s="2">
        <v>1084</v>
      </c>
      <c r="B79" s="2" t="s">
        <v>8</v>
      </c>
      <c r="C79" s="2">
        <v>2161</v>
      </c>
      <c r="D79" s="2">
        <v>3212</v>
      </c>
      <c r="E79" s="2">
        <v>25525039.859999999</v>
      </c>
      <c r="F79" s="2">
        <v>1210</v>
      </c>
      <c r="G79" s="2">
        <v>15144710.02</v>
      </c>
      <c r="H79" s="2">
        <v>2013</v>
      </c>
    </row>
    <row r="80" spans="1:8" x14ac:dyDescent="0.25">
      <c r="A80" s="2">
        <v>1086</v>
      </c>
      <c r="B80" s="2" t="s">
        <v>8</v>
      </c>
      <c r="C80" s="2">
        <v>3363</v>
      </c>
      <c r="D80" s="2">
        <v>5514</v>
      </c>
      <c r="E80" s="2">
        <v>42036512.119999997</v>
      </c>
      <c r="F80" s="2">
        <v>2104</v>
      </c>
      <c r="G80" s="2">
        <v>29540608.440000001</v>
      </c>
      <c r="H80" s="2">
        <v>3882</v>
      </c>
    </row>
    <row r="81" spans="1:8" x14ac:dyDescent="0.25">
      <c r="A81" s="2">
        <v>1087</v>
      </c>
      <c r="B81" s="2" t="s">
        <v>8</v>
      </c>
      <c r="C81" s="2">
        <v>1573</v>
      </c>
      <c r="D81" s="2">
        <v>2343</v>
      </c>
      <c r="E81" s="2">
        <v>17577430.75</v>
      </c>
      <c r="F81" s="2">
        <v>950</v>
      </c>
      <c r="G81" s="2">
        <v>11592905.460000001</v>
      </c>
      <c r="H81" s="2">
        <v>1588</v>
      </c>
    </row>
    <row r="82" spans="1:8" x14ac:dyDescent="0.25">
      <c r="A82" s="2">
        <v>1088</v>
      </c>
      <c r="B82" s="2" t="s">
        <v>8</v>
      </c>
      <c r="C82" s="2">
        <v>766</v>
      </c>
      <c r="D82" s="2">
        <v>1321</v>
      </c>
      <c r="E82" s="2">
        <v>8919941.8800000008</v>
      </c>
      <c r="F82" s="2">
        <v>409</v>
      </c>
      <c r="G82" s="2">
        <v>4443967.0199999996</v>
      </c>
      <c r="H82" s="2">
        <v>814</v>
      </c>
    </row>
    <row r="83" spans="1:8" x14ac:dyDescent="0.25">
      <c r="A83" s="2">
        <v>1089</v>
      </c>
      <c r="B83" s="2" t="s">
        <v>8</v>
      </c>
      <c r="C83" s="2">
        <v>702</v>
      </c>
      <c r="D83" s="2">
        <v>919</v>
      </c>
      <c r="E83" s="2">
        <v>6403952.1100000003</v>
      </c>
      <c r="F83" s="2">
        <v>434</v>
      </c>
      <c r="G83" s="2">
        <v>4079185.61</v>
      </c>
      <c r="H83" s="2">
        <v>600</v>
      </c>
    </row>
    <row r="84" spans="1:8" x14ac:dyDescent="0.25">
      <c r="A84" s="2">
        <v>1090</v>
      </c>
      <c r="B84" s="2" t="s">
        <v>8</v>
      </c>
      <c r="C84" s="2">
        <v>3292</v>
      </c>
      <c r="D84" s="2">
        <v>4364</v>
      </c>
      <c r="E84" s="2">
        <v>39829594.619999997</v>
      </c>
      <c r="F84" s="2">
        <v>1580</v>
      </c>
      <c r="G84" s="2">
        <v>19588442.210000001</v>
      </c>
      <c r="H84" s="2">
        <v>2365</v>
      </c>
    </row>
    <row r="85" spans="1:8" x14ac:dyDescent="0.25">
      <c r="A85" s="2">
        <v>1091</v>
      </c>
      <c r="B85" s="2" t="s">
        <v>8</v>
      </c>
      <c r="C85" s="2">
        <v>2984</v>
      </c>
      <c r="D85" s="2">
        <v>4228</v>
      </c>
      <c r="E85" s="2">
        <v>29027359.690000001</v>
      </c>
      <c r="F85" s="2">
        <v>1565</v>
      </c>
      <c r="G85" s="2">
        <v>17967777.789999999</v>
      </c>
      <c r="H85" s="2">
        <v>2543</v>
      </c>
    </row>
    <row r="86" spans="1:8" x14ac:dyDescent="0.25">
      <c r="A86" s="2">
        <v>1093</v>
      </c>
      <c r="B86" s="2" t="s">
        <v>8</v>
      </c>
      <c r="C86" s="2">
        <v>1380</v>
      </c>
      <c r="D86" s="2">
        <v>1794</v>
      </c>
      <c r="E86" s="2">
        <v>15440740.140000001</v>
      </c>
      <c r="F86" s="2">
        <v>889</v>
      </c>
      <c r="G86" s="2">
        <v>10478285.66</v>
      </c>
      <c r="H86" s="2">
        <v>1230</v>
      </c>
    </row>
    <row r="87" spans="1:8" x14ac:dyDescent="0.25">
      <c r="A87" s="2">
        <v>1094</v>
      </c>
      <c r="B87" s="2" t="s">
        <v>8</v>
      </c>
      <c r="C87" s="2">
        <v>1305</v>
      </c>
      <c r="D87" s="2">
        <v>1568</v>
      </c>
      <c r="E87" s="2">
        <v>10232297.289999999</v>
      </c>
      <c r="F87" s="2">
        <v>437</v>
      </c>
      <c r="G87" s="2">
        <v>3872287.79</v>
      </c>
      <c r="H87" s="2">
        <v>615</v>
      </c>
    </row>
    <row r="88" spans="1:8" x14ac:dyDescent="0.25">
      <c r="A88" s="2">
        <v>1095</v>
      </c>
      <c r="B88" s="2" t="s">
        <v>8</v>
      </c>
      <c r="C88" s="2">
        <v>1969</v>
      </c>
      <c r="D88" s="2">
        <v>2552</v>
      </c>
      <c r="E88" s="2">
        <v>15773650.550000001</v>
      </c>
      <c r="F88" s="2">
        <v>838</v>
      </c>
      <c r="G88" s="2">
        <v>7394597.6200000001</v>
      </c>
      <c r="H88" s="2">
        <v>1252</v>
      </c>
    </row>
    <row r="89" spans="1:8" x14ac:dyDescent="0.25">
      <c r="A89" s="2">
        <v>1096</v>
      </c>
      <c r="B89" s="2" t="s">
        <v>8</v>
      </c>
      <c r="C89" s="2">
        <v>1285</v>
      </c>
      <c r="D89" s="2">
        <v>1751</v>
      </c>
      <c r="E89" s="2">
        <v>11275792.85</v>
      </c>
      <c r="F89" s="2">
        <v>527</v>
      </c>
      <c r="G89" s="2">
        <v>4817599.4400000004</v>
      </c>
      <c r="H89" s="2">
        <v>834</v>
      </c>
    </row>
    <row r="90" spans="1:8" x14ac:dyDescent="0.25">
      <c r="A90" s="2">
        <v>1097</v>
      </c>
      <c r="B90" s="2" t="s">
        <v>8</v>
      </c>
      <c r="C90" s="2">
        <v>1146</v>
      </c>
      <c r="D90" s="2">
        <v>1845</v>
      </c>
      <c r="E90" s="2">
        <v>12879924.640000001</v>
      </c>
      <c r="F90" s="2">
        <v>668</v>
      </c>
      <c r="G90" s="2">
        <v>8399282.8800000008</v>
      </c>
      <c r="H90" s="2">
        <v>1252</v>
      </c>
    </row>
    <row r="91" spans="1:8" x14ac:dyDescent="0.25">
      <c r="A91" s="2">
        <v>1098</v>
      </c>
      <c r="B91" s="2" t="s">
        <v>8</v>
      </c>
      <c r="C91" s="2">
        <v>1067</v>
      </c>
      <c r="D91" s="2">
        <v>1644</v>
      </c>
      <c r="E91" s="2">
        <v>13812185.380000001</v>
      </c>
      <c r="F91" s="2">
        <v>563</v>
      </c>
      <c r="G91" s="2">
        <v>7803102.7400000002</v>
      </c>
      <c r="H91" s="2">
        <v>1045</v>
      </c>
    </row>
    <row r="92" spans="1:8" x14ac:dyDescent="0.25">
      <c r="A92" s="2">
        <v>1099</v>
      </c>
      <c r="B92" s="2" t="s">
        <v>8</v>
      </c>
      <c r="C92" s="2">
        <v>3847</v>
      </c>
      <c r="D92" s="2">
        <v>5384</v>
      </c>
      <c r="E92" s="2">
        <v>38492064</v>
      </c>
      <c r="F92" s="2">
        <v>2326</v>
      </c>
      <c r="G92" s="2">
        <v>26170358.73</v>
      </c>
      <c r="H92" s="2">
        <v>3577</v>
      </c>
    </row>
    <row r="93" spans="1:8" x14ac:dyDescent="0.25">
      <c r="A93" s="2">
        <v>1100</v>
      </c>
      <c r="B93" s="2" t="s">
        <v>8</v>
      </c>
      <c r="C93" s="2">
        <v>2351</v>
      </c>
      <c r="D93" s="2">
        <v>3576</v>
      </c>
      <c r="E93" s="2">
        <v>22444443.800000001</v>
      </c>
      <c r="F93" s="2">
        <v>1441</v>
      </c>
      <c r="G93" s="2">
        <v>15198383.48</v>
      </c>
      <c r="H93" s="2">
        <v>2479</v>
      </c>
    </row>
    <row r="94" spans="1:8" x14ac:dyDescent="0.25">
      <c r="A94" s="2">
        <v>1101</v>
      </c>
      <c r="B94" s="2" t="s">
        <v>8</v>
      </c>
      <c r="C94" s="2">
        <v>1666</v>
      </c>
      <c r="D94" s="2">
        <v>2267</v>
      </c>
      <c r="E94" s="2">
        <v>15933828.57</v>
      </c>
      <c r="F94" s="2">
        <v>874</v>
      </c>
      <c r="G94" s="2">
        <v>8713264.8900000006</v>
      </c>
      <c r="H94" s="2">
        <v>1312</v>
      </c>
    </row>
    <row r="95" spans="1:8" x14ac:dyDescent="0.25">
      <c r="A95" s="2">
        <v>1102</v>
      </c>
      <c r="B95" s="2" t="s">
        <v>8</v>
      </c>
      <c r="C95" s="2">
        <v>892</v>
      </c>
      <c r="D95" s="2">
        <v>1232</v>
      </c>
      <c r="E95" s="2">
        <v>9845702.1699999999</v>
      </c>
      <c r="F95" s="2">
        <v>561</v>
      </c>
      <c r="G95" s="2">
        <v>6035719.5599999996</v>
      </c>
      <c r="H95" s="2">
        <v>825</v>
      </c>
    </row>
    <row r="96" spans="1:8" x14ac:dyDescent="0.25">
      <c r="A96" s="2">
        <v>1103</v>
      </c>
      <c r="B96" s="2" t="s">
        <v>8</v>
      </c>
      <c r="C96" s="2">
        <v>2381</v>
      </c>
      <c r="D96" s="2">
        <v>3156</v>
      </c>
      <c r="E96" s="2">
        <v>25670739.640000001</v>
      </c>
      <c r="F96" s="2">
        <v>1077</v>
      </c>
      <c r="G96" s="2">
        <v>13526441.91</v>
      </c>
      <c r="H96" s="2">
        <v>1691</v>
      </c>
    </row>
    <row r="97" spans="1:8" x14ac:dyDescent="0.25">
      <c r="A97" s="2">
        <v>1104</v>
      </c>
      <c r="B97" s="2" t="s">
        <v>8</v>
      </c>
      <c r="C97" s="2">
        <v>1366</v>
      </c>
      <c r="D97" s="2">
        <v>1927</v>
      </c>
      <c r="E97" s="2">
        <v>13171131.1</v>
      </c>
      <c r="F97" s="2">
        <v>779</v>
      </c>
      <c r="G97" s="2">
        <v>8542414.5600000005</v>
      </c>
      <c r="H97" s="2">
        <v>1259</v>
      </c>
    </row>
    <row r="98" spans="1:8" x14ac:dyDescent="0.25">
      <c r="A98" s="2">
        <v>1105</v>
      </c>
      <c r="B98" s="2" t="s">
        <v>8</v>
      </c>
      <c r="C98" s="2">
        <v>1753</v>
      </c>
      <c r="D98" s="2">
        <v>2518</v>
      </c>
      <c r="E98" s="2">
        <v>19597837.690000001</v>
      </c>
      <c r="F98" s="2">
        <v>918</v>
      </c>
      <c r="G98" s="2">
        <v>11474420.289999999</v>
      </c>
      <c r="H98" s="2">
        <v>1521</v>
      </c>
    </row>
    <row r="99" spans="1:8" x14ac:dyDescent="0.25">
      <c r="A99" s="2">
        <v>1106</v>
      </c>
      <c r="B99" s="2" t="s">
        <v>8</v>
      </c>
      <c r="C99" s="2">
        <v>692</v>
      </c>
      <c r="D99" s="2">
        <v>966</v>
      </c>
      <c r="E99" s="2">
        <v>9002363.3699999992</v>
      </c>
      <c r="F99" s="2">
        <v>356</v>
      </c>
      <c r="G99" s="2">
        <v>4800499.99</v>
      </c>
      <c r="H99" s="2">
        <v>569</v>
      </c>
    </row>
    <row r="100" spans="1:8" x14ac:dyDescent="0.25">
      <c r="A100" s="2">
        <v>1107</v>
      </c>
      <c r="B100" s="2" t="s">
        <v>8</v>
      </c>
      <c r="C100" s="2">
        <v>1777</v>
      </c>
      <c r="D100" s="2">
        <v>2400</v>
      </c>
      <c r="E100" s="2">
        <v>19894992.289999999</v>
      </c>
      <c r="F100" s="2">
        <v>843</v>
      </c>
      <c r="G100" s="2">
        <v>9209947.9900000002</v>
      </c>
      <c r="H100" s="2">
        <v>1250</v>
      </c>
    </row>
    <row r="101" spans="1:8" x14ac:dyDescent="0.25">
      <c r="A101" s="2">
        <v>1108</v>
      </c>
      <c r="B101" s="2" t="s">
        <v>8</v>
      </c>
      <c r="C101" s="2">
        <v>1626</v>
      </c>
      <c r="D101" s="2">
        <v>2253</v>
      </c>
      <c r="E101" s="2">
        <v>20103568.690000001</v>
      </c>
      <c r="F101" s="2">
        <v>891</v>
      </c>
      <c r="G101" s="2">
        <v>10974538.74</v>
      </c>
      <c r="H101" s="2">
        <v>1364</v>
      </c>
    </row>
    <row r="102" spans="1:8" x14ac:dyDescent="0.25">
      <c r="A102" s="2">
        <v>1109</v>
      </c>
      <c r="B102" s="2" t="s">
        <v>8</v>
      </c>
      <c r="C102" s="2">
        <v>1265</v>
      </c>
      <c r="D102" s="2">
        <v>1831</v>
      </c>
      <c r="E102" s="2">
        <v>17274326.140000001</v>
      </c>
      <c r="F102" s="2">
        <v>750</v>
      </c>
      <c r="G102" s="2">
        <v>10297533.800000001</v>
      </c>
      <c r="H102" s="2">
        <v>1209</v>
      </c>
    </row>
    <row r="103" spans="1:8" x14ac:dyDescent="0.25">
      <c r="A103" s="2">
        <v>1110</v>
      </c>
      <c r="B103" s="2" t="s">
        <v>8</v>
      </c>
      <c r="C103" s="2">
        <v>1746</v>
      </c>
      <c r="D103" s="2">
        <v>2139</v>
      </c>
      <c r="E103" s="2">
        <v>18576027.25</v>
      </c>
      <c r="F103" s="2">
        <v>803</v>
      </c>
      <c r="G103" s="2">
        <v>8731946.5299999993</v>
      </c>
      <c r="H103" s="2">
        <v>1075</v>
      </c>
    </row>
    <row r="104" spans="1:8" x14ac:dyDescent="0.25">
      <c r="A104" s="2">
        <v>1111</v>
      </c>
      <c r="B104" s="2" t="s">
        <v>8</v>
      </c>
      <c r="C104" s="2">
        <v>2981</v>
      </c>
      <c r="D104" s="2">
        <v>4207</v>
      </c>
      <c r="E104" s="2">
        <v>33292433.629999999</v>
      </c>
      <c r="F104" s="2">
        <v>1725</v>
      </c>
      <c r="G104" s="2">
        <v>20855222.02</v>
      </c>
      <c r="H104" s="2">
        <v>2687</v>
      </c>
    </row>
    <row r="105" spans="1:8" x14ac:dyDescent="0.25">
      <c r="A105" s="2">
        <v>1112</v>
      </c>
      <c r="B105" s="2" t="s">
        <v>8</v>
      </c>
      <c r="C105" s="2">
        <v>2958</v>
      </c>
      <c r="D105" s="2">
        <v>4269</v>
      </c>
      <c r="E105" s="2">
        <v>42760723.450000003</v>
      </c>
      <c r="F105" s="2">
        <v>1659</v>
      </c>
      <c r="G105" s="2">
        <v>24807358.969999999</v>
      </c>
      <c r="H105" s="2">
        <v>2661</v>
      </c>
    </row>
    <row r="106" spans="1:8" x14ac:dyDescent="0.25">
      <c r="A106" s="2">
        <v>1113</v>
      </c>
      <c r="B106" s="2" t="s">
        <v>8</v>
      </c>
      <c r="C106" s="2">
        <v>1183</v>
      </c>
      <c r="D106" s="2">
        <v>1691</v>
      </c>
      <c r="E106" s="2">
        <v>15318745.039999999</v>
      </c>
      <c r="F106" s="2">
        <v>608</v>
      </c>
      <c r="G106" s="2">
        <v>7995019.6799999997</v>
      </c>
      <c r="H106" s="2">
        <v>989</v>
      </c>
    </row>
    <row r="107" spans="1:8" x14ac:dyDescent="0.25">
      <c r="A107" s="2">
        <v>1114</v>
      </c>
      <c r="B107" s="2" t="s">
        <v>8</v>
      </c>
      <c r="C107" s="2">
        <v>1588</v>
      </c>
      <c r="D107" s="2">
        <v>2637</v>
      </c>
      <c r="E107" s="2">
        <v>19915000.039999999</v>
      </c>
      <c r="F107" s="2">
        <v>980</v>
      </c>
      <c r="G107" s="2">
        <v>12729699.460000001</v>
      </c>
      <c r="H107" s="2">
        <v>1856</v>
      </c>
    </row>
    <row r="108" spans="1:8" x14ac:dyDescent="0.25">
      <c r="A108" s="2">
        <v>1115</v>
      </c>
      <c r="B108" s="2" t="s">
        <v>8</v>
      </c>
      <c r="C108" s="2">
        <v>1946</v>
      </c>
      <c r="D108" s="2">
        <v>2498</v>
      </c>
      <c r="E108" s="2">
        <v>20150331.890000001</v>
      </c>
      <c r="F108" s="2">
        <v>1058</v>
      </c>
      <c r="G108" s="2">
        <v>11110125.619999999</v>
      </c>
      <c r="H108" s="2">
        <v>1483</v>
      </c>
    </row>
    <row r="109" spans="1:8" x14ac:dyDescent="0.25">
      <c r="A109" s="2">
        <v>1117</v>
      </c>
      <c r="B109" s="2" t="s">
        <v>8</v>
      </c>
      <c r="C109" s="2">
        <v>933</v>
      </c>
      <c r="D109" s="2">
        <v>1154</v>
      </c>
      <c r="E109" s="2">
        <v>8374588.54</v>
      </c>
      <c r="F109" s="2">
        <v>427</v>
      </c>
      <c r="G109" s="2">
        <v>3892925.2</v>
      </c>
      <c r="H109" s="2">
        <v>586</v>
      </c>
    </row>
    <row r="110" spans="1:8" x14ac:dyDescent="0.25">
      <c r="A110" s="2">
        <v>1118</v>
      </c>
      <c r="B110" s="2" t="s">
        <v>8</v>
      </c>
      <c r="C110" s="2">
        <v>1253</v>
      </c>
      <c r="D110" s="2">
        <v>1781</v>
      </c>
      <c r="E110" s="2">
        <v>17137226.039999999</v>
      </c>
      <c r="F110" s="2">
        <v>703</v>
      </c>
      <c r="G110" s="2">
        <v>9454581.5500000007</v>
      </c>
      <c r="H110" s="2">
        <v>1104</v>
      </c>
    </row>
    <row r="111" spans="1:8" x14ac:dyDescent="0.25">
      <c r="A111" s="2">
        <v>1119</v>
      </c>
      <c r="B111" s="2" t="s">
        <v>8</v>
      </c>
      <c r="C111" s="2">
        <v>2122</v>
      </c>
      <c r="D111" s="2">
        <v>2705</v>
      </c>
      <c r="E111" s="2">
        <v>21226609.780000001</v>
      </c>
      <c r="F111" s="2">
        <v>997</v>
      </c>
      <c r="G111" s="2">
        <v>11147908.619999999</v>
      </c>
      <c r="H111" s="2">
        <v>1416</v>
      </c>
    </row>
    <row r="112" spans="1:8" x14ac:dyDescent="0.25">
      <c r="A112" s="2">
        <v>1120</v>
      </c>
      <c r="B112" s="2" t="s">
        <v>8</v>
      </c>
      <c r="C112" s="2">
        <v>3002</v>
      </c>
      <c r="D112" s="2">
        <v>3730</v>
      </c>
      <c r="E112" s="2">
        <v>32384714.809999999</v>
      </c>
      <c r="F112" s="2">
        <v>1443</v>
      </c>
      <c r="G112" s="2">
        <v>16199857.25</v>
      </c>
      <c r="H112" s="2">
        <v>1954</v>
      </c>
    </row>
    <row r="113" spans="1:8" x14ac:dyDescent="0.25">
      <c r="A113" s="2">
        <v>1121</v>
      </c>
      <c r="B113" s="2" t="s">
        <v>8</v>
      </c>
      <c r="C113" s="2">
        <v>1848</v>
      </c>
      <c r="D113" s="2">
        <v>2737</v>
      </c>
      <c r="E113" s="2">
        <v>20725701.370000001</v>
      </c>
      <c r="F113" s="2">
        <v>1026</v>
      </c>
      <c r="G113" s="2">
        <v>12733161.710000001</v>
      </c>
      <c r="H113" s="2">
        <v>1733</v>
      </c>
    </row>
    <row r="114" spans="1:8" x14ac:dyDescent="0.25">
      <c r="A114" s="2">
        <v>1122</v>
      </c>
      <c r="B114" s="2" t="s">
        <v>8</v>
      </c>
      <c r="C114" s="2">
        <v>3294</v>
      </c>
      <c r="D114" s="2">
        <v>4841</v>
      </c>
      <c r="E114" s="2">
        <v>43233466.210000001</v>
      </c>
      <c r="F114" s="2">
        <v>1895</v>
      </c>
      <c r="G114" s="2">
        <v>24528552.890000001</v>
      </c>
      <c r="H114" s="2">
        <v>3111</v>
      </c>
    </row>
    <row r="115" spans="1:8" x14ac:dyDescent="0.25">
      <c r="A115" s="2">
        <v>1123</v>
      </c>
      <c r="B115" s="2" t="s">
        <v>8</v>
      </c>
      <c r="C115" s="2">
        <v>757</v>
      </c>
      <c r="D115" s="2">
        <v>1031</v>
      </c>
      <c r="E115" s="2">
        <v>7439925.4000000004</v>
      </c>
      <c r="F115" s="2">
        <v>366</v>
      </c>
      <c r="G115" s="2">
        <v>3771618.15</v>
      </c>
      <c r="H115" s="2">
        <v>579</v>
      </c>
    </row>
    <row r="116" spans="1:8" x14ac:dyDescent="0.25">
      <c r="A116" s="2">
        <v>1125</v>
      </c>
      <c r="B116" s="2" t="s">
        <v>8</v>
      </c>
      <c r="C116" s="2">
        <v>1922</v>
      </c>
      <c r="D116" s="2">
        <v>2855</v>
      </c>
      <c r="E116" s="2">
        <v>20702876.199999999</v>
      </c>
      <c r="F116" s="2">
        <v>1086</v>
      </c>
      <c r="G116" s="2">
        <v>12937614.550000001</v>
      </c>
      <c r="H116" s="2">
        <v>1826</v>
      </c>
    </row>
    <row r="117" spans="1:8" x14ac:dyDescent="0.25">
      <c r="A117" s="2">
        <v>1126</v>
      </c>
      <c r="B117" s="2" t="s">
        <v>8</v>
      </c>
      <c r="C117" s="2">
        <v>2447</v>
      </c>
      <c r="D117" s="2">
        <v>3095</v>
      </c>
      <c r="E117" s="2">
        <v>24011885.940000001</v>
      </c>
      <c r="F117" s="2">
        <v>1203</v>
      </c>
      <c r="G117" s="2">
        <v>12183656.859999999</v>
      </c>
      <c r="H117" s="2">
        <v>1677</v>
      </c>
    </row>
    <row r="118" spans="1:8" x14ac:dyDescent="0.25">
      <c r="A118" s="2">
        <v>1127</v>
      </c>
      <c r="B118" s="2" t="s">
        <v>8</v>
      </c>
      <c r="C118" s="2">
        <v>4056</v>
      </c>
      <c r="D118" s="2">
        <v>5773</v>
      </c>
      <c r="E118" s="2">
        <v>54427800.200000003</v>
      </c>
      <c r="F118" s="2">
        <v>1900</v>
      </c>
      <c r="G118" s="2">
        <v>30976113.920000002</v>
      </c>
      <c r="H118" s="2">
        <v>3223</v>
      </c>
    </row>
    <row r="119" spans="1:8" x14ac:dyDescent="0.25">
      <c r="A119" s="2">
        <v>1128</v>
      </c>
      <c r="B119" s="2" t="s">
        <v>8</v>
      </c>
      <c r="C119" s="2">
        <v>2365</v>
      </c>
      <c r="D119" s="2">
        <v>3461</v>
      </c>
      <c r="E119" s="2">
        <v>29287318.949999999</v>
      </c>
      <c r="F119" s="2">
        <v>1401</v>
      </c>
      <c r="G119" s="2">
        <v>18983531.949999999</v>
      </c>
      <c r="H119" s="2">
        <v>2278</v>
      </c>
    </row>
    <row r="120" spans="1:8" x14ac:dyDescent="0.25">
      <c r="A120" s="2">
        <v>1129</v>
      </c>
      <c r="B120" s="2" t="s">
        <v>8</v>
      </c>
      <c r="C120" s="2">
        <v>2058</v>
      </c>
      <c r="D120" s="2">
        <v>2864</v>
      </c>
      <c r="E120" s="2">
        <v>29735571.859999999</v>
      </c>
      <c r="F120" s="2">
        <v>856</v>
      </c>
      <c r="G120" s="2">
        <v>14278961.029999999</v>
      </c>
      <c r="H120" s="2">
        <v>1502</v>
      </c>
    </row>
    <row r="121" spans="1:8" x14ac:dyDescent="0.25">
      <c r="A121" s="2">
        <v>1130</v>
      </c>
      <c r="B121" s="2" t="s">
        <v>8</v>
      </c>
      <c r="C121" s="2">
        <v>2413</v>
      </c>
      <c r="D121" s="2">
        <v>3346</v>
      </c>
      <c r="E121" s="2">
        <v>28313392.25</v>
      </c>
      <c r="F121" s="2">
        <v>1248</v>
      </c>
      <c r="G121" s="2">
        <v>16543931.630000001</v>
      </c>
      <c r="H121" s="2">
        <v>1964</v>
      </c>
    </row>
    <row r="122" spans="1:8" x14ac:dyDescent="0.25">
      <c r="A122" s="2">
        <v>1131</v>
      </c>
      <c r="B122" s="2" t="s">
        <v>8</v>
      </c>
      <c r="C122" s="2">
        <v>3529</v>
      </c>
      <c r="D122" s="2">
        <v>4223</v>
      </c>
      <c r="E122" s="2">
        <v>32098025.620000001</v>
      </c>
      <c r="F122" s="2">
        <v>1372</v>
      </c>
      <c r="G122" s="2">
        <v>12887082.970000001</v>
      </c>
      <c r="H122" s="2">
        <v>1838</v>
      </c>
    </row>
    <row r="123" spans="1:8" x14ac:dyDescent="0.25">
      <c r="A123" s="2">
        <v>1132</v>
      </c>
      <c r="B123" s="2" t="s">
        <v>8</v>
      </c>
      <c r="C123" s="2">
        <v>3067</v>
      </c>
      <c r="D123" s="2">
        <v>3835</v>
      </c>
      <c r="E123" s="2">
        <v>31704205.969999999</v>
      </c>
      <c r="F123" s="2">
        <v>1531</v>
      </c>
      <c r="G123" s="2">
        <v>16591183.710000001</v>
      </c>
      <c r="H123" s="2">
        <v>2093</v>
      </c>
    </row>
    <row r="124" spans="1:8" x14ac:dyDescent="0.25">
      <c r="A124" s="2">
        <v>1133</v>
      </c>
      <c r="B124" s="2" t="s">
        <v>8</v>
      </c>
      <c r="C124" s="2">
        <v>5167</v>
      </c>
      <c r="D124" s="2">
        <v>6906</v>
      </c>
      <c r="E124" s="2">
        <v>65836802.770000003</v>
      </c>
      <c r="F124" s="2">
        <v>2947</v>
      </c>
      <c r="G124" s="2">
        <v>40990109.280000001</v>
      </c>
      <c r="H124" s="2">
        <v>4325</v>
      </c>
    </row>
    <row r="125" spans="1:8" x14ac:dyDescent="0.25">
      <c r="A125" s="2">
        <v>1134</v>
      </c>
      <c r="B125" s="2" t="s">
        <v>8</v>
      </c>
      <c r="C125" s="2">
        <v>1411</v>
      </c>
      <c r="D125" s="2">
        <v>1889</v>
      </c>
      <c r="E125" s="2">
        <v>11210133.52</v>
      </c>
      <c r="F125" s="2">
        <v>709</v>
      </c>
      <c r="G125" s="2">
        <v>6207239.1100000003</v>
      </c>
      <c r="H125" s="2">
        <v>1075</v>
      </c>
    </row>
    <row r="126" spans="1:8" x14ac:dyDescent="0.25">
      <c r="A126" s="2">
        <v>1135</v>
      </c>
      <c r="B126" s="2" t="s">
        <v>8</v>
      </c>
      <c r="C126" s="2">
        <v>873</v>
      </c>
      <c r="D126" s="2">
        <v>1227</v>
      </c>
      <c r="E126" s="2">
        <v>10167062.199999999</v>
      </c>
      <c r="F126" s="2">
        <v>389</v>
      </c>
      <c r="G126" s="2">
        <v>4225589.7</v>
      </c>
      <c r="H126" s="2">
        <v>630</v>
      </c>
    </row>
    <row r="127" spans="1:8" x14ac:dyDescent="0.25">
      <c r="A127" s="2">
        <v>1136</v>
      </c>
      <c r="B127" s="2" t="s">
        <v>8</v>
      </c>
      <c r="C127" s="2">
        <v>1268</v>
      </c>
      <c r="D127" s="2">
        <v>1990</v>
      </c>
      <c r="E127" s="2">
        <v>13382562.92</v>
      </c>
      <c r="F127" s="2">
        <v>820</v>
      </c>
      <c r="G127" s="2">
        <v>9142786.9600000009</v>
      </c>
      <c r="H127" s="2">
        <v>1445</v>
      </c>
    </row>
    <row r="128" spans="1:8" x14ac:dyDescent="0.25">
      <c r="A128" s="2">
        <v>1137</v>
      </c>
      <c r="B128" s="2" t="s">
        <v>8</v>
      </c>
      <c r="C128" s="2">
        <v>1960</v>
      </c>
      <c r="D128" s="2">
        <v>2773</v>
      </c>
      <c r="E128" s="2">
        <v>22880176.91</v>
      </c>
      <c r="F128" s="2">
        <v>1030</v>
      </c>
      <c r="G128" s="2">
        <v>12315042.710000001</v>
      </c>
      <c r="H128" s="2">
        <v>1637</v>
      </c>
    </row>
    <row r="129" spans="1:8" x14ac:dyDescent="0.25">
      <c r="A129" s="2">
        <v>1138</v>
      </c>
      <c r="B129" s="2" t="s">
        <v>8</v>
      </c>
      <c r="C129" s="2">
        <v>1813</v>
      </c>
      <c r="D129" s="2">
        <v>2532</v>
      </c>
      <c r="E129" s="2">
        <v>19191903.670000002</v>
      </c>
      <c r="F129" s="2">
        <v>1021</v>
      </c>
      <c r="G129" s="2">
        <v>12206607.32</v>
      </c>
      <c r="H129" s="2">
        <v>1582</v>
      </c>
    </row>
    <row r="130" spans="1:8" x14ac:dyDescent="0.25">
      <c r="A130" s="2">
        <v>1139</v>
      </c>
      <c r="B130" s="2" t="s">
        <v>8</v>
      </c>
      <c r="C130" s="2">
        <v>1568</v>
      </c>
      <c r="D130" s="2">
        <v>2215</v>
      </c>
      <c r="E130" s="2">
        <v>17574817.539999999</v>
      </c>
      <c r="F130" s="2">
        <v>777</v>
      </c>
      <c r="G130" s="2">
        <v>9901502.1999999993</v>
      </c>
      <c r="H130" s="2">
        <v>1255</v>
      </c>
    </row>
    <row r="131" spans="1:8" x14ac:dyDescent="0.25">
      <c r="A131" s="2">
        <v>1140</v>
      </c>
      <c r="B131" s="2" t="s">
        <v>8</v>
      </c>
      <c r="C131" s="2">
        <v>3499</v>
      </c>
      <c r="D131" s="2">
        <v>4845</v>
      </c>
      <c r="E131" s="2">
        <v>37747156.640000001</v>
      </c>
      <c r="F131" s="2">
        <v>1777</v>
      </c>
      <c r="G131" s="2">
        <v>21266137.309999999</v>
      </c>
      <c r="H131" s="2">
        <v>2860</v>
      </c>
    </row>
    <row r="132" spans="1:8" x14ac:dyDescent="0.25">
      <c r="A132" s="2">
        <v>1141</v>
      </c>
      <c r="B132" s="2" t="s">
        <v>8</v>
      </c>
      <c r="C132" s="2">
        <v>1296</v>
      </c>
      <c r="D132" s="2">
        <v>1632</v>
      </c>
      <c r="E132" s="2">
        <v>11672932.5</v>
      </c>
      <c r="F132" s="2">
        <v>595</v>
      </c>
      <c r="G132" s="2">
        <v>5361458.84</v>
      </c>
      <c r="H132" s="2">
        <v>841</v>
      </c>
    </row>
    <row r="133" spans="1:8" x14ac:dyDescent="0.25">
      <c r="A133" s="2">
        <v>1142</v>
      </c>
      <c r="B133" s="2" t="s">
        <v>8</v>
      </c>
      <c r="C133" s="2">
        <v>2040</v>
      </c>
      <c r="D133" s="2">
        <v>3217</v>
      </c>
      <c r="E133" s="2">
        <v>21699145.870000001</v>
      </c>
      <c r="F133" s="2">
        <v>1135</v>
      </c>
      <c r="G133" s="2">
        <v>13511600.710000001</v>
      </c>
      <c r="H133" s="2">
        <v>2076</v>
      </c>
    </row>
    <row r="134" spans="1:8" x14ac:dyDescent="0.25">
      <c r="A134" s="2">
        <v>1143</v>
      </c>
      <c r="B134" s="2" t="s">
        <v>8</v>
      </c>
      <c r="C134" s="2">
        <v>1757</v>
      </c>
      <c r="D134" s="2">
        <v>2667</v>
      </c>
      <c r="E134" s="2">
        <v>20091388.73</v>
      </c>
      <c r="F134" s="2">
        <v>1066</v>
      </c>
      <c r="G134" s="2">
        <v>12438876.550000001</v>
      </c>
      <c r="H134" s="2">
        <v>1811</v>
      </c>
    </row>
    <row r="135" spans="1:8" x14ac:dyDescent="0.25">
      <c r="A135" s="2">
        <v>1144</v>
      </c>
      <c r="B135" s="2" t="s">
        <v>8</v>
      </c>
      <c r="C135" s="2">
        <v>414</v>
      </c>
      <c r="D135" s="2">
        <v>497</v>
      </c>
      <c r="E135" s="2">
        <v>3059962.93</v>
      </c>
      <c r="F135" s="2">
        <v>243</v>
      </c>
      <c r="G135" s="2">
        <v>1842887.62</v>
      </c>
      <c r="H135" s="2">
        <v>309</v>
      </c>
    </row>
    <row r="136" spans="1:8" x14ac:dyDescent="0.25">
      <c r="A136" s="2">
        <v>1145</v>
      </c>
      <c r="B136" s="2" t="s">
        <v>8</v>
      </c>
      <c r="C136" s="2">
        <v>246</v>
      </c>
      <c r="D136" s="2">
        <v>329</v>
      </c>
      <c r="E136" s="2">
        <v>1563332.36</v>
      </c>
      <c r="F136" s="2">
        <v>144</v>
      </c>
      <c r="G136" s="2">
        <v>996769.82</v>
      </c>
      <c r="H136" s="2">
        <v>212</v>
      </c>
    </row>
    <row r="137" spans="1:8" x14ac:dyDescent="0.25">
      <c r="A137" s="2">
        <v>1146</v>
      </c>
      <c r="B137" s="2" t="s">
        <v>8</v>
      </c>
      <c r="C137" s="2">
        <v>952</v>
      </c>
      <c r="D137" s="2">
        <v>1571</v>
      </c>
      <c r="E137" s="2">
        <v>11432413.460000001</v>
      </c>
      <c r="F137" s="2">
        <v>517</v>
      </c>
      <c r="G137" s="2">
        <v>6818582.8200000003</v>
      </c>
      <c r="H137" s="2">
        <v>1053</v>
      </c>
    </row>
    <row r="138" spans="1:8" x14ac:dyDescent="0.25">
      <c r="A138" s="2">
        <v>1147</v>
      </c>
      <c r="B138" s="2" t="s">
        <v>8</v>
      </c>
      <c r="C138" s="2">
        <v>2503</v>
      </c>
      <c r="D138" s="2">
        <v>4025</v>
      </c>
      <c r="E138" s="2">
        <v>30031683.43</v>
      </c>
      <c r="F138" s="2">
        <v>1559</v>
      </c>
      <c r="G138" s="2">
        <v>19976999.66</v>
      </c>
      <c r="H138" s="2">
        <v>2854</v>
      </c>
    </row>
    <row r="139" spans="1:8" x14ac:dyDescent="0.25">
      <c r="A139" s="2">
        <v>1148</v>
      </c>
      <c r="B139" s="2" t="s">
        <v>8</v>
      </c>
      <c r="C139" s="2">
        <v>2686</v>
      </c>
      <c r="D139" s="2">
        <v>3797</v>
      </c>
      <c r="E139" s="2">
        <v>30755379.219999999</v>
      </c>
      <c r="F139" s="2">
        <v>1554</v>
      </c>
      <c r="G139" s="2">
        <v>18811239.690000001</v>
      </c>
      <c r="H139" s="2">
        <v>2417</v>
      </c>
    </row>
    <row r="140" spans="1:8" x14ac:dyDescent="0.25">
      <c r="A140" s="2">
        <v>1149</v>
      </c>
      <c r="B140" s="2" t="s">
        <v>8</v>
      </c>
      <c r="C140" s="2">
        <v>3987</v>
      </c>
      <c r="D140" s="2">
        <v>4870</v>
      </c>
      <c r="E140" s="2">
        <v>41189989.710000001</v>
      </c>
      <c r="F140" s="2">
        <v>1544</v>
      </c>
      <c r="G140" s="2">
        <v>16576460.539999999</v>
      </c>
      <c r="H140" s="2">
        <v>2145</v>
      </c>
    </row>
    <row r="141" spans="1:8" x14ac:dyDescent="0.25">
      <c r="A141" s="2">
        <v>1150</v>
      </c>
      <c r="B141" s="2" t="s">
        <v>8</v>
      </c>
      <c r="C141" s="2">
        <v>644</v>
      </c>
      <c r="D141" s="2">
        <v>797</v>
      </c>
      <c r="E141" s="2">
        <v>4601421.6399999997</v>
      </c>
      <c r="F141" s="2">
        <v>384</v>
      </c>
      <c r="G141" s="2">
        <v>2702418.66</v>
      </c>
      <c r="H141" s="2">
        <v>501</v>
      </c>
    </row>
    <row r="142" spans="1:8" x14ac:dyDescent="0.25">
      <c r="A142" s="2">
        <v>1151</v>
      </c>
      <c r="B142" s="2" t="s">
        <v>8</v>
      </c>
      <c r="C142" s="2">
        <v>3443</v>
      </c>
      <c r="D142" s="2">
        <v>4684</v>
      </c>
      <c r="E142" s="2">
        <v>37834540.049999997</v>
      </c>
      <c r="F142" s="2">
        <v>1723</v>
      </c>
      <c r="G142" s="2">
        <v>20631778.079999998</v>
      </c>
      <c r="H142" s="2">
        <v>2624</v>
      </c>
    </row>
    <row r="143" spans="1:8" x14ac:dyDescent="0.25">
      <c r="A143" s="2">
        <v>1152</v>
      </c>
      <c r="B143" s="2" t="s">
        <v>8</v>
      </c>
      <c r="C143" s="2">
        <v>2132</v>
      </c>
      <c r="D143" s="2">
        <v>2847</v>
      </c>
      <c r="E143" s="2">
        <v>26668411.460000001</v>
      </c>
      <c r="F143" s="2">
        <v>1122</v>
      </c>
      <c r="G143" s="2">
        <v>13407448.6</v>
      </c>
      <c r="H143" s="2">
        <v>1608</v>
      </c>
    </row>
    <row r="144" spans="1:8" x14ac:dyDescent="0.25">
      <c r="A144" s="2">
        <v>1153</v>
      </c>
      <c r="B144" s="2" t="s">
        <v>8</v>
      </c>
      <c r="C144" s="2">
        <v>2557</v>
      </c>
      <c r="D144" s="2">
        <v>3439</v>
      </c>
      <c r="E144" s="2">
        <v>28268313.079999998</v>
      </c>
      <c r="F144" s="2">
        <v>1125</v>
      </c>
      <c r="G144" s="2">
        <v>12547441.699999999</v>
      </c>
      <c r="H144" s="2">
        <v>1707</v>
      </c>
    </row>
    <row r="145" spans="1:8" x14ac:dyDescent="0.25">
      <c r="A145" s="2">
        <v>1154</v>
      </c>
      <c r="B145" s="2" t="s">
        <v>8</v>
      </c>
      <c r="C145" s="2">
        <v>3151</v>
      </c>
      <c r="D145" s="2">
        <v>4735</v>
      </c>
      <c r="E145" s="2">
        <v>38233724.899999999</v>
      </c>
      <c r="F145" s="2">
        <v>1762</v>
      </c>
      <c r="G145" s="2">
        <v>22554553.489999998</v>
      </c>
      <c r="H145" s="2">
        <v>2973</v>
      </c>
    </row>
    <row r="146" spans="1:8" x14ac:dyDescent="0.25">
      <c r="A146" s="2">
        <v>1155</v>
      </c>
      <c r="B146" s="2" t="s">
        <v>8</v>
      </c>
      <c r="C146" s="2">
        <v>1266</v>
      </c>
      <c r="D146" s="2">
        <v>1903</v>
      </c>
      <c r="E146" s="2">
        <v>13497120.279999999</v>
      </c>
      <c r="F146" s="2">
        <v>759</v>
      </c>
      <c r="G146" s="2">
        <v>7858576.46</v>
      </c>
      <c r="H146" s="2">
        <v>1252</v>
      </c>
    </row>
    <row r="147" spans="1:8" x14ac:dyDescent="0.25">
      <c r="A147" s="2">
        <v>1156</v>
      </c>
      <c r="B147" s="2" t="s">
        <v>8</v>
      </c>
      <c r="C147" s="2">
        <v>4047</v>
      </c>
      <c r="D147" s="2">
        <v>5144</v>
      </c>
      <c r="E147" s="2">
        <v>45208827.909999996</v>
      </c>
      <c r="F147" s="2">
        <v>1647</v>
      </c>
      <c r="G147" s="2">
        <v>18960986.629999999</v>
      </c>
      <c r="H147" s="2">
        <v>2396</v>
      </c>
    </row>
    <row r="148" spans="1:8" x14ac:dyDescent="0.25">
      <c r="A148" s="2">
        <v>1157</v>
      </c>
      <c r="B148" s="2" t="s">
        <v>8</v>
      </c>
      <c r="C148" s="2">
        <v>1767</v>
      </c>
      <c r="D148" s="2">
        <v>2716</v>
      </c>
      <c r="E148" s="2">
        <v>21705183.57</v>
      </c>
      <c r="F148" s="2">
        <v>1029</v>
      </c>
      <c r="G148" s="2">
        <v>13820856.76</v>
      </c>
      <c r="H148" s="2">
        <v>1817</v>
      </c>
    </row>
    <row r="149" spans="1:8" x14ac:dyDescent="0.25">
      <c r="A149" s="2">
        <v>1158</v>
      </c>
      <c r="B149" s="2" t="s">
        <v>8</v>
      </c>
      <c r="C149" s="2">
        <v>1757</v>
      </c>
      <c r="D149" s="2">
        <v>2380</v>
      </c>
      <c r="E149" s="2">
        <v>14188984.33</v>
      </c>
      <c r="F149" s="2">
        <v>918</v>
      </c>
      <c r="G149" s="2">
        <v>8051672.46</v>
      </c>
      <c r="H149" s="2">
        <v>1416</v>
      </c>
    </row>
    <row r="150" spans="1:8" x14ac:dyDescent="0.25">
      <c r="A150" s="2">
        <v>1159</v>
      </c>
      <c r="B150" s="2" t="s">
        <v>8</v>
      </c>
      <c r="C150" s="2">
        <v>1787</v>
      </c>
      <c r="D150" s="2">
        <v>2289</v>
      </c>
      <c r="E150" s="2">
        <v>16538194.869999999</v>
      </c>
      <c r="F150" s="2">
        <v>932</v>
      </c>
      <c r="G150" s="2">
        <v>9395549.7699999996</v>
      </c>
      <c r="H150" s="2">
        <v>1314</v>
      </c>
    </row>
    <row r="151" spans="1:8" x14ac:dyDescent="0.25">
      <c r="A151" s="2">
        <v>1160</v>
      </c>
      <c r="B151" s="2" t="s">
        <v>8</v>
      </c>
      <c r="C151" s="2">
        <v>1365</v>
      </c>
      <c r="D151" s="2">
        <v>2147</v>
      </c>
      <c r="E151" s="2">
        <v>14024281.890000001</v>
      </c>
      <c r="F151" s="2">
        <v>918</v>
      </c>
      <c r="G151" s="2">
        <v>10245828.68</v>
      </c>
      <c r="H151" s="2">
        <v>1603</v>
      </c>
    </row>
    <row r="152" spans="1:8" x14ac:dyDescent="0.25">
      <c r="A152" s="2">
        <v>1161</v>
      </c>
      <c r="B152" s="2" t="s">
        <v>8</v>
      </c>
      <c r="C152" s="2">
        <v>748</v>
      </c>
      <c r="D152" s="2">
        <v>1134</v>
      </c>
      <c r="E152" s="2">
        <v>8423247.25</v>
      </c>
      <c r="F152" s="2">
        <v>406</v>
      </c>
      <c r="G152" s="2">
        <v>4427487.1500000004</v>
      </c>
      <c r="H152" s="2">
        <v>702</v>
      </c>
    </row>
    <row r="153" spans="1:8" x14ac:dyDescent="0.25">
      <c r="A153" s="2">
        <v>1162</v>
      </c>
      <c r="B153" s="2" t="s">
        <v>8</v>
      </c>
      <c r="C153" s="2">
        <v>2326</v>
      </c>
      <c r="D153" s="2">
        <v>3085</v>
      </c>
      <c r="E153" s="2">
        <v>27650099.879999999</v>
      </c>
      <c r="F153" s="2">
        <v>1240</v>
      </c>
      <c r="G153" s="2">
        <v>15383693.5</v>
      </c>
      <c r="H153" s="2">
        <v>1814</v>
      </c>
    </row>
    <row r="154" spans="1:8" x14ac:dyDescent="0.25">
      <c r="A154" s="2">
        <v>1163</v>
      </c>
      <c r="B154" s="2" t="s">
        <v>8</v>
      </c>
      <c r="C154" s="2">
        <v>1955</v>
      </c>
      <c r="D154" s="2">
        <v>2496</v>
      </c>
      <c r="E154" s="2">
        <v>20084467.859999999</v>
      </c>
      <c r="F154" s="2">
        <v>827</v>
      </c>
      <c r="G154" s="2">
        <v>9957927.7100000009</v>
      </c>
      <c r="H154" s="2">
        <v>1207</v>
      </c>
    </row>
    <row r="155" spans="1:8" x14ac:dyDescent="0.25">
      <c r="A155" s="2">
        <v>1164</v>
      </c>
      <c r="B155" s="2" t="s">
        <v>8</v>
      </c>
      <c r="C155" s="2">
        <v>2935</v>
      </c>
      <c r="D155" s="2">
        <v>3702</v>
      </c>
      <c r="E155" s="2">
        <v>33391271.359999999</v>
      </c>
      <c r="F155" s="2">
        <v>1438</v>
      </c>
      <c r="G155" s="2">
        <v>17169287.309999999</v>
      </c>
      <c r="H155" s="2">
        <v>2019</v>
      </c>
    </row>
    <row r="156" spans="1:8" x14ac:dyDescent="0.25">
      <c r="A156" s="2">
        <v>1165</v>
      </c>
      <c r="B156" s="2" t="s">
        <v>8</v>
      </c>
      <c r="C156" s="2">
        <v>3888</v>
      </c>
      <c r="D156" s="2">
        <v>5810</v>
      </c>
      <c r="E156" s="2">
        <v>45289263.149999999</v>
      </c>
      <c r="F156" s="2">
        <v>2067</v>
      </c>
      <c r="G156" s="2">
        <v>26926161.789999999</v>
      </c>
      <c r="H156" s="2">
        <v>3599</v>
      </c>
    </row>
    <row r="157" spans="1:8" x14ac:dyDescent="0.25">
      <c r="A157" s="2">
        <v>1166</v>
      </c>
      <c r="B157" s="2" t="s">
        <v>8</v>
      </c>
      <c r="C157" s="2">
        <v>1871</v>
      </c>
      <c r="D157" s="2">
        <v>2692</v>
      </c>
      <c r="E157" s="2">
        <v>20022013.550000001</v>
      </c>
      <c r="F157" s="2">
        <v>987</v>
      </c>
      <c r="G157" s="2">
        <v>11064363.449999999</v>
      </c>
      <c r="H157" s="2">
        <v>1612</v>
      </c>
    </row>
    <row r="158" spans="1:8" x14ac:dyDescent="0.25">
      <c r="A158" s="2">
        <v>1167</v>
      </c>
      <c r="B158" s="2" t="s">
        <v>8</v>
      </c>
      <c r="C158" s="2">
        <v>707</v>
      </c>
      <c r="D158" s="2">
        <v>1152</v>
      </c>
      <c r="E158" s="2">
        <v>8564528.4800000004</v>
      </c>
      <c r="F158" s="2">
        <v>363</v>
      </c>
      <c r="G158" s="2">
        <v>5156124.96</v>
      </c>
      <c r="H158" s="2">
        <v>723</v>
      </c>
    </row>
    <row r="159" spans="1:8" x14ac:dyDescent="0.25">
      <c r="A159" s="2">
        <v>1168</v>
      </c>
      <c r="B159" s="2" t="s">
        <v>8</v>
      </c>
      <c r="C159" s="2">
        <v>459</v>
      </c>
      <c r="D159" s="2">
        <v>536</v>
      </c>
      <c r="E159" s="2">
        <v>3512449.36</v>
      </c>
      <c r="F159" s="2">
        <v>174</v>
      </c>
      <c r="G159" s="2">
        <v>1480824.78</v>
      </c>
      <c r="H159" s="2">
        <v>226</v>
      </c>
    </row>
    <row r="160" spans="1:8" x14ac:dyDescent="0.25">
      <c r="A160" s="2">
        <v>1169</v>
      </c>
      <c r="B160" s="2" t="s">
        <v>8</v>
      </c>
      <c r="C160" s="2">
        <v>508</v>
      </c>
      <c r="D160" s="2">
        <v>674</v>
      </c>
      <c r="E160" s="2">
        <v>4266471.8899999997</v>
      </c>
      <c r="F160" s="2">
        <v>258</v>
      </c>
      <c r="G160" s="2">
        <v>2278673.7400000002</v>
      </c>
      <c r="H160" s="2">
        <v>379</v>
      </c>
    </row>
    <row r="161" spans="1:8" x14ac:dyDescent="0.25">
      <c r="A161" s="2">
        <v>1171</v>
      </c>
      <c r="B161" s="2" t="s">
        <v>8</v>
      </c>
      <c r="C161" s="2">
        <v>1534</v>
      </c>
      <c r="D161" s="2">
        <v>2102</v>
      </c>
      <c r="E161" s="2">
        <v>18462177.140000001</v>
      </c>
      <c r="F161" s="2">
        <v>752</v>
      </c>
      <c r="G161" s="2">
        <v>9896545.9199999999</v>
      </c>
      <c r="H161" s="2">
        <v>1156</v>
      </c>
    </row>
    <row r="162" spans="1:8" x14ac:dyDescent="0.25">
      <c r="A162" s="2">
        <v>1172</v>
      </c>
      <c r="B162" s="2" t="s">
        <v>8</v>
      </c>
      <c r="C162" s="2">
        <v>2011</v>
      </c>
      <c r="D162" s="2">
        <v>2497</v>
      </c>
      <c r="E162" s="2">
        <v>25752762.02</v>
      </c>
      <c r="F162" s="2">
        <v>959</v>
      </c>
      <c r="G162" s="2">
        <v>11959146.33</v>
      </c>
      <c r="H162" s="2">
        <v>1299</v>
      </c>
    </row>
    <row r="163" spans="1:8" x14ac:dyDescent="0.25">
      <c r="A163" s="2">
        <v>1173</v>
      </c>
      <c r="B163" s="2" t="s">
        <v>8</v>
      </c>
      <c r="C163" s="2">
        <v>1929</v>
      </c>
      <c r="D163" s="2">
        <v>3105</v>
      </c>
      <c r="E163" s="2">
        <v>24537762.690000001</v>
      </c>
      <c r="F163" s="2">
        <v>1168</v>
      </c>
      <c r="G163" s="2">
        <v>15754443.220000001</v>
      </c>
      <c r="H163" s="2">
        <v>2113</v>
      </c>
    </row>
    <row r="164" spans="1:8" x14ac:dyDescent="0.25">
      <c r="A164" s="2">
        <v>1174</v>
      </c>
      <c r="B164" s="2" t="s">
        <v>8</v>
      </c>
      <c r="C164" s="2">
        <v>3943</v>
      </c>
      <c r="D164" s="2">
        <v>5543</v>
      </c>
      <c r="E164" s="2">
        <v>52999132.950000003</v>
      </c>
      <c r="F164" s="2">
        <v>2086</v>
      </c>
      <c r="G164" s="2">
        <v>30012468.309999999</v>
      </c>
      <c r="H164" s="2">
        <v>3304</v>
      </c>
    </row>
    <row r="165" spans="1:8" x14ac:dyDescent="0.25">
      <c r="A165" s="2">
        <v>1175</v>
      </c>
      <c r="B165" s="2" t="s">
        <v>8</v>
      </c>
      <c r="C165" s="2">
        <v>1075</v>
      </c>
      <c r="D165" s="2">
        <v>1636</v>
      </c>
      <c r="E165" s="2">
        <v>13411948.18</v>
      </c>
      <c r="F165" s="2">
        <v>580</v>
      </c>
      <c r="G165" s="2">
        <v>7897553.8799999999</v>
      </c>
      <c r="H165" s="2">
        <v>1014</v>
      </c>
    </row>
    <row r="166" spans="1:8" x14ac:dyDescent="0.25">
      <c r="A166" s="2">
        <v>1176</v>
      </c>
      <c r="B166" s="2" t="s">
        <v>8</v>
      </c>
      <c r="C166" s="2">
        <v>2025</v>
      </c>
      <c r="D166" s="2">
        <v>2712</v>
      </c>
      <c r="E166" s="2">
        <v>19934445.800000001</v>
      </c>
      <c r="F166" s="2">
        <v>972</v>
      </c>
      <c r="G166" s="2">
        <v>10687304.15</v>
      </c>
      <c r="H166" s="2">
        <v>1491</v>
      </c>
    </row>
    <row r="167" spans="1:8" x14ac:dyDescent="0.25">
      <c r="A167" s="2">
        <v>1177</v>
      </c>
      <c r="B167" s="2" t="s">
        <v>8</v>
      </c>
      <c r="C167" s="2">
        <v>157</v>
      </c>
      <c r="D167" s="2">
        <v>200</v>
      </c>
      <c r="E167" s="2">
        <v>1128543.57</v>
      </c>
      <c r="F167" s="2">
        <v>106</v>
      </c>
      <c r="G167" s="2">
        <v>848284.56</v>
      </c>
      <c r="H167" s="2">
        <v>147</v>
      </c>
    </row>
    <row r="168" spans="1:8" x14ac:dyDescent="0.25">
      <c r="A168" s="2">
        <v>1178</v>
      </c>
      <c r="B168" s="2" t="s">
        <v>8</v>
      </c>
      <c r="C168" s="2">
        <v>1952</v>
      </c>
      <c r="D168" s="2">
        <v>2299</v>
      </c>
      <c r="E168" s="2">
        <v>15069479.65</v>
      </c>
      <c r="F168" s="2">
        <v>612</v>
      </c>
      <c r="G168" s="2">
        <v>5434867.1900000004</v>
      </c>
      <c r="H168" s="2">
        <v>865</v>
      </c>
    </row>
    <row r="169" spans="1:8" x14ac:dyDescent="0.25">
      <c r="A169" s="2">
        <v>1179</v>
      </c>
      <c r="B169" s="2" t="s">
        <v>8</v>
      </c>
      <c r="C169" s="2">
        <v>2268</v>
      </c>
      <c r="D169" s="2">
        <v>3423</v>
      </c>
      <c r="E169" s="2">
        <v>23672350.93</v>
      </c>
      <c r="F169" s="2">
        <v>1226</v>
      </c>
      <c r="G169" s="2">
        <v>13802413.970000001</v>
      </c>
      <c r="H169" s="2">
        <v>2153</v>
      </c>
    </row>
    <row r="170" spans="1:8" x14ac:dyDescent="0.25">
      <c r="A170" s="2">
        <v>1180</v>
      </c>
      <c r="B170" s="2" t="s">
        <v>8</v>
      </c>
      <c r="C170" s="2">
        <v>1066</v>
      </c>
      <c r="D170" s="2">
        <v>1852</v>
      </c>
      <c r="E170" s="2">
        <v>10289807.949999999</v>
      </c>
      <c r="F170" s="2">
        <v>574</v>
      </c>
      <c r="G170" s="2">
        <v>6598988.8399999999</v>
      </c>
      <c r="H170" s="2">
        <v>1212</v>
      </c>
    </row>
    <row r="171" spans="1:8" x14ac:dyDescent="0.25">
      <c r="A171" s="2">
        <v>1181</v>
      </c>
      <c r="B171" s="2" t="s">
        <v>8</v>
      </c>
      <c r="C171" s="2">
        <v>3060</v>
      </c>
      <c r="D171" s="2">
        <v>3771</v>
      </c>
      <c r="E171" s="2">
        <v>28530843.920000002</v>
      </c>
      <c r="F171" s="2">
        <v>1518</v>
      </c>
      <c r="G171" s="2">
        <v>14939680.949999999</v>
      </c>
      <c r="H171" s="2">
        <v>2058</v>
      </c>
    </row>
    <row r="172" spans="1:8" x14ac:dyDescent="0.25">
      <c r="A172" s="2">
        <v>1182</v>
      </c>
      <c r="B172" s="2" t="s">
        <v>8</v>
      </c>
      <c r="C172" s="2">
        <v>662</v>
      </c>
      <c r="D172" s="2">
        <v>866</v>
      </c>
      <c r="E172" s="2">
        <v>6744804.04</v>
      </c>
      <c r="F172" s="2">
        <v>256</v>
      </c>
      <c r="G172" s="2">
        <v>2910117.08</v>
      </c>
      <c r="H172" s="2">
        <v>403</v>
      </c>
    </row>
    <row r="173" spans="1:8" x14ac:dyDescent="0.25">
      <c r="A173" s="2">
        <v>1183</v>
      </c>
      <c r="B173" s="2" t="s">
        <v>8</v>
      </c>
      <c r="C173" s="2">
        <v>1093</v>
      </c>
      <c r="D173" s="2">
        <v>1578</v>
      </c>
      <c r="E173" s="2">
        <v>14318725.9</v>
      </c>
      <c r="F173" s="2">
        <v>557</v>
      </c>
      <c r="G173" s="2">
        <v>7564571.7000000002</v>
      </c>
      <c r="H173" s="2">
        <v>939</v>
      </c>
    </row>
    <row r="174" spans="1:8" x14ac:dyDescent="0.25">
      <c r="A174" s="2">
        <v>1184</v>
      </c>
      <c r="B174" s="2" t="s">
        <v>8</v>
      </c>
      <c r="C174" s="2">
        <v>3547</v>
      </c>
      <c r="D174" s="2">
        <v>4890</v>
      </c>
      <c r="E174" s="2">
        <v>47092390.630000003</v>
      </c>
      <c r="F174" s="2">
        <v>1833</v>
      </c>
      <c r="G174" s="2">
        <v>25241555.719999999</v>
      </c>
      <c r="H174" s="2">
        <v>2780</v>
      </c>
    </row>
    <row r="175" spans="1:8" x14ac:dyDescent="0.25">
      <c r="A175" s="2">
        <v>1185</v>
      </c>
      <c r="B175" s="2" t="s">
        <v>8</v>
      </c>
      <c r="C175" s="2">
        <v>823</v>
      </c>
      <c r="D175" s="2">
        <v>1323</v>
      </c>
      <c r="E175" s="2">
        <v>9259075.5199999996</v>
      </c>
      <c r="F175" s="2">
        <v>419</v>
      </c>
      <c r="G175" s="2">
        <v>5514141.75</v>
      </c>
      <c r="H175" s="2">
        <v>819</v>
      </c>
    </row>
    <row r="176" spans="1:8" x14ac:dyDescent="0.25">
      <c r="A176" s="2">
        <v>1186</v>
      </c>
      <c r="B176" s="2" t="s">
        <v>8</v>
      </c>
      <c r="C176" s="2">
        <v>3402</v>
      </c>
      <c r="D176" s="2">
        <v>4286</v>
      </c>
      <c r="E176" s="2">
        <v>39463219.710000001</v>
      </c>
      <c r="F176" s="2">
        <v>1673</v>
      </c>
      <c r="G176" s="2">
        <v>18715246.73</v>
      </c>
      <c r="H176" s="2">
        <v>2285</v>
      </c>
    </row>
    <row r="177" spans="1:8" x14ac:dyDescent="0.25">
      <c r="A177" s="2">
        <v>1187</v>
      </c>
      <c r="B177" s="2" t="s">
        <v>8</v>
      </c>
      <c r="C177" s="2">
        <v>3029</v>
      </c>
      <c r="D177" s="2">
        <v>3698</v>
      </c>
      <c r="E177" s="2">
        <v>28141345.16</v>
      </c>
      <c r="F177" s="2">
        <v>1088</v>
      </c>
      <c r="G177" s="2">
        <v>11027719.34</v>
      </c>
      <c r="H177" s="2">
        <v>1500</v>
      </c>
    </row>
    <row r="178" spans="1:8" x14ac:dyDescent="0.25">
      <c r="A178" s="2">
        <v>1188</v>
      </c>
      <c r="B178" s="2" t="s">
        <v>8</v>
      </c>
      <c r="C178" s="2">
        <v>511</v>
      </c>
      <c r="D178" s="2">
        <v>735</v>
      </c>
      <c r="E178" s="2">
        <v>4125151.17</v>
      </c>
      <c r="F178" s="2">
        <v>283</v>
      </c>
      <c r="G178" s="2">
        <v>2585629.37</v>
      </c>
      <c r="H178" s="2">
        <v>447</v>
      </c>
    </row>
    <row r="179" spans="1:8" x14ac:dyDescent="0.25">
      <c r="A179" s="2">
        <v>1189</v>
      </c>
      <c r="B179" s="2" t="s">
        <v>8</v>
      </c>
      <c r="C179" s="2">
        <v>1486</v>
      </c>
      <c r="D179" s="2">
        <v>2007</v>
      </c>
      <c r="E179" s="2">
        <v>16209756.550000001</v>
      </c>
      <c r="F179" s="2">
        <v>798</v>
      </c>
      <c r="G179" s="2">
        <v>9555773.5899999999</v>
      </c>
      <c r="H179" s="2">
        <v>1216</v>
      </c>
    </row>
    <row r="180" spans="1:8" x14ac:dyDescent="0.25">
      <c r="A180" s="2">
        <v>1190</v>
      </c>
      <c r="B180" s="2" t="s">
        <v>8</v>
      </c>
      <c r="C180" s="2">
        <v>2612</v>
      </c>
      <c r="D180" s="2">
        <v>4001</v>
      </c>
      <c r="E180" s="2">
        <v>31438157.440000001</v>
      </c>
      <c r="F180" s="2">
        <v>1526</v>
      </c>
      <c r="G180" s="2">
        <v>19407526.77</v>
      </c>
      <c r="H180" s="2">
        <v>2617</v>
      </c>
    </row>
    <row r="181" spans="1:8" x14ac:dyDescent="0.25">
      <c r="A181" s="2">
        <v>1191</v>
      </c>
      <c r="B181" s="2" t="s">
        <v>8</v>
      </c>
      <c r="C181" s="2">
        <v>1454</v>
      </c>
      <c r="D181" s="2">
        <v>1798</v>
      </c>
      <c r="E181" s="2">
        <v>11264234.91</v>
      </c>
      <c r="F181" s="2">
        <v>527</v>
      </c>
      <c r="G181" s="2">
        <v>4708401.08</v>
      </c>
      <c r="H181" s="2">
        <v>770</v>
      </c>
    </row>
    <row r="182" spans="1:8" x14ac:dyDescent="0.25">
      <c r="A182" s="2">
        <v>1192</v>
      </c>
      <c r="B182" s="2" t="s">
        <v>8</v>
      </c>
      <c r="C182" s="2">
        <v>988</v>
      </c>
      <c r="D182" s="2">
        <v>1589</v>
      </c>
      <c r="E182" s="2">
        <v>11807701.09</v>
      </c>
      <c r="F182" s="2">
        <v>506</v>
      </c>
      <c r="G182" s="2">
        <v>6369284</v>
      </c>
      <c r="H182" s="2">
        <v>933</v>
      </c>
    </row>
    <row r="183" spans="1:8" x14ac:dyDescent="0.25">
      <c r="A183" s="2">
        <v>1193</v>
      </c>
      <c r="B183" s="2" t="s">
        <v>8</v>
      </c>
      <c r="C183" s="2">
        <v>1187</v>
      </c>
      <c r="D183" s="2">
        <v>1619</v>
      </c>
      <c r="E183" s="2">
        <v>11514242.279999999</v>
      </c>
      <c r="F183" s="2">
        <v>475</v>
      </c>
      <c r="G183" s="2">
        <v>5094387.5999999996</v>
      </c>
      <c r="H183" s="2">
        <v>770</v>
      </c>
    </row>
    <row r="184" spans="1:8" x14ac:dyDescent="0.25">
      <c r="A184" s="2">
        <v>1194</v>
      </c>
      <c r="B184" s="2" t="s">
        <v>8</v>
      </c>
      <c r="C184" s="2">
        <v>1791</v>
      </c>
      <c r="D184" s="2">
        <v>2235</v>
      </c>
      <c r="E184" s="2">
        <v>16534389.75</v>
      </c>
      <c r="F184" s="2">
        <v>782</v>
      </c>
      <c r="G184" s="2">
        <v>7928378.7699999996</v>
      </c>
      <c r="H184" s="2">
        <v>1113</v>
      </c>
    </row>
    <row r="185" spans="1:8" x14ac:dyDescent="0.25">
      <c r="A185" s="2">
        <v>1195</v>
      </c>
      <c r="B185" s="2" t="s">
        <v>8</v>
      </c>
      <c r="C185" s="2">
        <v>399</v>
      </c>
      <c r="D185" s="2">
        <v>528</v>
      </c>
      <c r="E185" s="2">
        <v>3176030.05</v>
      </c>
      <c r="F185" s="2">
        <v>154</v>
      </c>
      <c r="G185" s="2">
        <v>1339841.01</v>
      </c>
      <c r="H185" s="2">
        <v>241</v>
      </c>
    </row>
    <row r="186" spans="1:8" x14ac:dyDescent="0.25">
      <c r="A186" s="2">
        <v>1196</v>
      </c>
      <c r="B186" s="2" t="s">
        <v>8</v>
      </c>
      <c r="C186" s="2">
        <v>1803</v>
      </c>
      <c r="D186" s="2">
        <v>2540</v>
      </c>
      <c r="E186" s="2">
        <v>18282214.469999999</v>
      </c>
      <c r="F186" s="2">
        <v>951</v>
      </c>
      <c r="G186" s="2">
        <v>10736087.300000001</v>
      </c>
      <c r="H186" s="2">
        <v>1505</v>
      </c>
    </row>
    <row r="187" spans="1:8" x14ac:dyDescent="0.25">
      <c r="A187" s="2">
        <v>1197</v>
      </c>
      <c r="B187" s="2" t="s">
        <v>8</v>
      </c>
      <c r="C187" s="2">
        <v>1999</v>
      </c>
      <c r="D187" s="2">
        <v>2492</v>
      </c>
      <c r="E187" s="2">
        <v>18284006.600000001</v>
      </c>
      <c r="F187" s="2">
        <v>836</v>
      </c>
      <c r="G187" s="2">
        <v>9088578.8200000003</v>
      </c>
      <c r="H187" s="2">
        <v>1210</v>
      </c>
    </row>
    <row r="188" spans="1:8" x14ac:dyDescent="0.25">
      <c r="A188" s="2">
        <v>1198</v>
      </c>
      <c r="B188" s="2" t="s">
        <v>8</v>
      </c>
      <c r="C188" s="2">
        <v>843</v>
      </c>
      <c r="D188" s="2">
        <v>1518</v>
      </c>
      <c r="E188" s="2">
        <v>10150051.26</v>
      </c>
      <c r="F188" s="2">
        <v>558</v>
      </c>
      <c r="G188" s="2">
        <v>7121671.9500000002</v>
      </c>
      <c r="H188" s="2">
        <v>1127</v>
      </c>
    </row>
    <row r="189" spans="1:8" x14ac:dyDescent="0.25">
      <c r="A189" s="2">
        <v>1200</v>
      </c>
      <c r="B189" s="2" t="s">
        <v>8</v>
      </c>
      <c r="C189" s="2">
        <v>1664</v>
      </c>
      <c r="D189" s="2">
        <v>2325</v>
      </c>
      <c r="E189" s="2">
        <v>16508747.029999999</v>
      </c>
      <c r="F189" s="2">
        <v>717</v>
      </c>
      <c r="G189" s="2">
        <v>7777606.6699999999</v>
      </c>
      <c r="H189" s="2">
        <v>1131</v>
      </c>
    </row>
    <row r="190" spans="1:8" x14ac:dyDescent="0.25">
      <c r="A190" s="2">
        <v>1200000</v>
      </c>
      <c r="B190" s="2" t="s">
        <v>10</v>
      </c>
      <c r="C190" s="2">
        <v>1450</v>
      </c>
      <c r="D190" s="2">
        <v>2293</v>
      </c>
      <c r="E190" s="2">
        <v>25611432.640000001</v>
      </c>
      <c r="F190" s="2">
        <v>932</v>
      </c>
      <c r="G190" s="2">
        <v>17817734.579999998</v>
      </c>
      <c r="H190" s="2">
        <v>1663</v>
      </c>
    </row>
    <row r="191" spans="1:8" x14ac:dyDescent="0.25">
      <c r="A191" s="2">
        <v>1200001</v>
      </c>
      <c r="B191" s="2" t="s">
        <v>10</v>
      </c>
      <c r="C191" s="2">
        <v>307</v>
      </c>
      <c r="D191" s="2">
        <v>2826</v>
      </c>
      <c r="E191" s="2">
        <v>22356316.219999999</v>
      </c>
      <c r="F191" s="2">
        <v>108</v>
      </c>
      <c r="G191" s="2">
        <v>19750550.190000001</v>
      </c>
      <c r="H191" s="2">
        <v>2564</v>
      </c>
    </row>
    <row r="192" spans="1:8" x14ac:dyDescent="0.25">
      <c r="A192" s="2">
        <v>1200002</v>
      </c>
      <c r="B192" s="2" t="s">
        <v>10</v>
      </c>
      <c r="C192" s="2">
        <v>1872</v>
      </c>
      <c r="D192" s="2">
        <v>2482</v>
      </c>
      <c r="E192" s="2">
        <v>19129855.609999999</v>
      </c>
      <c r="F192" s="2">
        <v>956</v>
      </c>
      <c r="G192" s="2">
        <v>10089115.02</v>
      </c>
      <c r="H192" s="2">
        <v>1408</v>
      </c>
    </row>
    <row r="193" spans="1:8" x14ac:dyDescent="0.25">
      <c r="A193" s="2">
        <v>1200003</v>
      </c>
      <c r="B193" s="2" t="s">
        <v>10</v>
      </c>
      <c r="C193" s="2">
        <v>2437</v>
      </c>
      <c r="D193" s="2">
        <v>3634</v>
      </c>
      <c r="E193" s="2">
        <v>29648653.379999999</v>
      </c>
      <c r="F193" s="2">
        <v>1507</v>
      </c>
      <c r="G193" s="2">
        <v>20788427.949999999</v>
      </c>
      <c r="H193" s="2">
        <v>2529</v>
      </c>
    </row>
    <row r="194" spans="1:8" x14ac:dyDescent="0.25">
      <c r="A194" s="2">
        <v>1200004</v>
      </c>
      <c r="B194" s="2" t="s">
        <v>10</v>
      </c>
      <c r="C194" s="2">
        <v>1949</v>
      </c>
      <c r="D194" s="2">
        <v>2937</v>
      </c>
      <c r="E194" s="2">
        <v>27316726.370000001</v>
      </c>
      <c r="F194" s="2">
        <v>949</v>
      </c>
      <c r="G194" s="2">
        <v>16185344.720000001</v>
      </c>
      <c r="H194" s="2">
        <v>1743</v>
      </c>
    </row>
    <row r="195" spans="1:8" x14ac:dyDescent="0.25">
      <c r="A195" s="2">
        <v>1200006</v>
      </c>
      <c r="B195" s="2" t="s">
        <v>10</v>
      </c>
      <c r="C195" s="2">
        <v>1567</v>
      </c>
      <c r="D195" s="2">
        <v>2179</v>
      </c>
      <c r="E195" s="2">
        <v>13581818.49</v>
      </c>
      <c r="F195" s="2">
        <v>843</v>
      </c>
      <c r="G195" s="2">
        <v>8135506.21</v>
      </c>
      <c r="H195" s="2">
        <v>1338</v>
      </c>
    </row>
    <row r="196" spans="1:8" x14ac:dyDescent="0.25">
      <c r="A196" s="2">
        <v>1200007</v>
      </c>
      <c r="B196" s="2" t="s">
        <v>10</v>
      </c>
      <c r="C196" s="2">
        <v>1008</v>
      </c>
      <c r="D196" s="2">
        <v>1588</v>
      </c>
      <c r="E196" s="2">
        <v>10649755.24</v>
      </c>
      <c r="F196" s="2">
        <v>528</v>
      </c>
      <c r="G196" s="2">
        <v>6419581.5300000003</v>
      </c>
      <c r="H196" s="2">
        <v>1025</v>
      </c>
    </row>
    <row r="197" spans="1:8" x14ac:dyDescent="0.25">
      <c r="A197" s="2">
        <v>1200008</v>
      </c>
      <c r="B197" s="2" t="s">
        <v>10</v>
      </c>
      <c r="C197" s="2">
        <v>1131</v>
      </c>
      <c r="D197" s="2">
        <v>1957</v>
      </c>
      <c r="E197" s="2">
        <v>14317862.439999999</v>
      </c>
      <c r="F197" s="2">
        <v>560</v>
      </c>
      <c r="G197" s="2">
        <v>8963277.4399999995</v>
      </c>
      <c r="H197" s="2">
        <v>1266</v>
      </c>
    </row>
    <row r="198" spans="1:8" x14ac:dyDescent="0.25">
      <c r="A198" s="2">
        <v>1200009</v>
      </c>
      <c r="B198" s="2" t="s">
        <v>10</v>
      </c>
      <c r="C198" s="2">
        <v>708</v>
      </c>
      <c r="D198" s="2">
        <v>1039</v>
      </c>
      <c r="E198" s="2">
        <v>5435605.5700000003</v>
      </c>
      <c r="F198" s="2">
        <v>366</v>
      </c>
      <c r="G198" s="2">
        <v>3506992.96</v>
      </c>
      <c r="H198" s="2">
        <v>642</v>
      </c>
    </row>
    <row r="199" spans="1:8" x14ac:dyDescent="0.25">
      <c r="A199" s="2">
        <v>1200011</v>
      </c>
      <c r="B199" s="2" t="s">
        <v>10</v>
      </c>
      <c r="C199" s="2">
        <v>186</v>
      </c>
      <c r="D199" s="2">
        <v>235</v>
      </c>
      <c r="E199" s="2">
        <v>1294874.81</v>
      </c>
      <c r="F199" s="2">
        <v>103</v>
      </c>
      <c r="G199" s="2">
        <v>860297</v>
      </c>
      <c r="H199" s="2">
        <v>140</v>
      </c>
    </row>
    <row r="200" spans="1:8" x14ac:dyDescent="0.25">
      <c r="A200" s="2">
        <v>1200012</v>
      </c>
      <c r="B200" s="2" t="s">
        <v>10</v>
      </c>
      <c r="C200" s="2">
        <v>2318</v>
      </c>
      <c r="D200" s="2">
        <v>3448</v>
      </c>
      <c r="E200" s="2">
        <v>24767570.25</v>
      </c>
      <c r="F200" s="2">
        <v>1157</v>
      </c>
      <c r="G200" s="2">
        <v>13588468.970000001</v>
      </c>
      <c r="H200" s="2">
        <v>2047</v>
      </c>
    </row>
    <row r="201" spans="1:8" x14ac:dyDescent="0.25">
      <c r="A201" s="2">
        <v>1200013</v>
      </c>
      <c r="B201" s="2" t="s">
        <v>10</v>
      </c>
      <c r="C201" s="2">
        <v>1382</v>
      </c>
      <c r="D201" s="2">
        <v>1925</v>
      </c>
      <c r="E201" s="2">
        <v>13036806.65</v>
      </c>
      <c r="F201" s="2">
        <v>623</v>
      </c>
      <c r="G201" s="2">
        <v>6332412.0800000001</v>
      </c>
      <c r="H201" s="2">
        <v>1037</v>
      </c>
    </row>
    <row r="202" spans="1:8" x14ac:dyDescent="0.25">
      <c r="A202" s="2">
        <v>1200014</v>
      </c>
      <c r="B202" s="2" t="s">
        <v>10</v>
      </c>
      <c r="C202" s="2">
        <v>1047</v>
      </c>
      <c r="D202" s="2">
        <v>1493</v>
      </c>
      <c r="E202" s="2">
        <v>10565470.720000001</v>
      </c>
      <c r="F202" s="2">
        <v>557</v>
      </c>
      <c r="G202" s="2">
        <v>5992017.4800000004</v>
      </c>
      <c r="H202" s="2">
        <v>890</v>
      </c>
    </row>
    <row r="203" spans="1:8" x14ac:dyDescent="0.25">
      <c r="A203" s="2">
        <v>1200015</v>
      </c>
      <c r="B203" s="2" t="s">
        <v>10</v>
      </c>
      <c r="C203" s="2">
        <v>1695</v>
      </c>
      <c r="D203" s="2">
        <v>2266</v>
      </c>
      <c r="E203" s="2">
        <v>19304326.32</v>
      </c>
      <c r="F203" s="2">
        <v>735</v>
      </c>
      <c r="G203" s="2">
        <v>8847616.4000000004</v>
      </c>
      <c r="H203" s="2">
        <v>1142</v>
      </c>
    </row>
    <row r="204" spans="1:8" x14ac:dyDescent="0.25">
      <c r="A204" s="2">
        <v>1200016</v>
      </c>
      <c r="B204" s="2" t="s">
        <v>10</v>
      </c>
      <c r="C204" s="2">
        <v>413</v>
      </c>
      <c r="D204" s="2">
        <v>640</v>
      </c>
      <c r="E204" s="2">
        <v>3333119.3</v>
      </c>
      <c r="F204" s="2">
        <v>244</v>
      </c>
      <c r="G204" s="2">
        <v>2256420.9900000002</v>
      </c>
      <c r="H204" s="2">
        <v>432</v>
      </c>
    </row>
    <row r="205" spans="1:8" x14ac:dyDescent="0.25">
      <c r="A205" s="2">
        <v>1200017</v>
      </c>
      <c r="B205" s="2" t="s">
        <v>10</v>
      </c>
      <c r="C205" s="2">
        <v>2682</v>
      </c>
      <c r="D205" s="2">
        <v>3854</v>
      </c>
      <c r="E205" s="2">
        <v>27335951.449999999</v>
      </c>
      <c r="F205" s="2">
        <v>1482</v>
      </c>
      <c r="G205" s="2">
        <v>17125194.210000001</v>
      </c>
      <c r="H205" s="2">
        <v>2428</v>
      </c>
    </row>
    <row r="206" spans="1:8" x14ac:dyDescent="0.25">
      <c r="A206" s="2">
        <v>1200018</v>
      </c>
      <c r="B206" s="2" t="s">
        <v>10</v>
      </c>
      <c r="C206" s="2">
        <v>1007</v>
      </c>
      <c r="D206" s="2">
        <v>1403</v>
      </c>
      <c r="E206" s="2">
        <v>9109586.0899999999</v>
      </c>
      <c r="F206" s="2">
        <v>459</v>
      </c>
      <c r="G206" s="2">
        <v>4701561.75</v>
      </c>
      <c r="H206" s="2">
        <v>774</v>
      </c>
    </row>
    <row r="207" spans="1:8" x14ac:dyDescent="0.25">
      <c r="A207" s="2">
        <v>1200020</v>
      </c>
      <c r="B207" s="2" t="s">
        <v>10</v>
      </c>
      <c r="C207" s="2">
        <v>842</v>
      </c>
      <c r="D207" s="2">
        <v>1331</v>
      </c>
      <c r="E207" s="2">
        <v>8456418.8699999992</v>
      </c>
      <c r="F207" s="2">
        <v>539</v>
      </c>
      <c r="G207" s="2">
        <v>5980606.4299999997</v>
      </c>
      <c r="H207" s="2">
        <v>956</v>
      </c>
    </row>
    <row r="208" spans="1:8" x14ac:dyDescent="0.25">
      <c r="A208" s="2">
        <v>1200021</v>
      </c>
      <c r="B208" s="2" t="s">
        <v>10</v>
      </c>
      <c r="C208" s="2">
        <v>1021</v>
      </c>
      <c r="D208" s="2">
        <v>1499</v>
      </c>
      <c r="E208" s="2">
        <v>8762562.6500000004</v>
      </c>
      <c r="F208" s="2">
        <v>602</v>
      </c>
      <c r="G208" s="2">
        <v>5720993.9299999997</v>
      </c>
      <c r="H208" s="2">
        <v>1014</v>
      </c>
    </row>
    <row r="209" spans="1:8" x14ac:dyDescent="0.25">
      <c r="A209" s="2">
        <v>1200030</v>
      </c>
      <c r="B209" s="2" t="s">
        <v>10</v>
      </c>
      <c r="C209" s="2">
        <v>877</v>
      </c>
      <c r="D209" s="2">
        <v>1271</v>
      </c>
      <c r="E209" s="2">
        <v>9042177.1699999999</v>
      </c>
      <c r="F209" s="2">
        <v>547</v>
      </c>
      <c r="G209" s="2">
        <v>6284903.0899999999</v>
      </c>
      <c r="H209" s="2">
        <v>874</v>
      </c>
    </row>
    <row r="210" spans="1:8" x14ac:dyDescent="0.25">
      <c r="A210" s="2">
        <v>1200031</v>
      </c>
      <c r="B210" s="2" t="s">
        <v>10</v>
      </c>
      <c r="C210" s="2">
        <v>1469</v>
      </c>
      <c r="D210" s="2">
        <v>2150</v>
      </c>
      <c r="E210" s="2">
        <v>14737623.58</v>
      </c>
      <c r="F210" s="2">
        <v>744</v>
      </c>
      <c r="G210" s="2">
        <v>8300496.4400000004</v>
      </c>
      <c r="H210" s="2">
        <v>1251</v>
      </c>
    </row>
    <row r="211" spans="1:8" x14ac:dyDescent="0.25">
      <c r="A211" s="2">
        <v>1200032</v>
      </c>
      <c r="B211" s="2" t="s">
        <v>10</v>
      </c>
      <c r="C211" s="2">
        <v>1064</v>
      </c>
      <c r="D211" s="2">
        <v>1695</v>
      </c>
      <c r="E211" s="2">
        <v>10549562.300000001</v>
      </c>
      <c r="F211" s="2">
        <v>507</v>
      </c>
      <c r="G211" s="2">
        <v>5570889.4100000001</v>
      </c>
      <c r="H211" s="2">
        <v>1017</v>
      </c>
    </row>
    <row r="212" spans="1:8" x14ac:dyDescent="0.25">
      <c r="A212" s="2">
        <v>1200033</v>
      </c>
      <c r="B212" s="2" t="s">
        <v>10</v>
      </c>
      <c r="C212" s="2">
        <v>3248</v>
      </c>
      <c r="D212" s="2">
        <v>4587</v>
      </c>
      <c r="E212" s="2">
        <v>38800146.219999999</v>
      </c>
      <c r="F212" s="2">
        <v>1565</v>
      </c>
      <c r="G212" s="2">
        <v>18943733.91</v>
      </c>
      <c r="H212" s="2">
        <v>2504</v>
      </c>
    </row>
    <row r="213" spans="1:8" x14ac:dyDescent="0.25">
      <c r="A213" s="2">
        <v>1200034</v>
      </c>
      <c r="B213" s="2" t="s">
        <v>10</v>
      </c>
      <c r="C213" s="2">
        <v>442</v>
      </c>
      <c r="D213" s="2">
        <v>662</v>
      </c>
      <c r="E213" s="2">
        <v>3427475.68</v>
      </c>
      <c r="F213" s="2">
        <v>254</v>
      </c>
      <c r="G213" s="2">
        <v>1925451.74</v>
      </c>
      <c r="H213" s="2">
        <v>435</v>
      </c>
    </row>
    <row r="214" spans="1:8" x14ac:dyDescent="0.25">
      <c r="A214" s="2">
        <v>1200035</v>
      </c>
      <c r="B214" s="2" t="s">
        <v>10</v>
      </c>
      <c r="C214" s="2">
        <v>795</v>
      </c>
      <c r="D214" s="2">
        <v>1165</v>
      </c>
      <c r="E214" s="2">
        <v>6158390.2199999997</v>
      </c>
      <c r="F214" s="2">
        <v>323</v>
      </c>
      <c r="G214" s="2">
        <v>2899877.55</v>
      </c>
      <c r="H214" s="2">
        <v>588</v>
      </c>
    </row>
    <row r="215" spans="1:8" x14ac:dyDescent="0.25">
      <c r="A215" s="2">
        <v>1200036</v>
      </c>
      <c r="B215" s="2" t="s">
        <v>10</v>
      </c>
      <c r="C215" s="2">
        <v>1537</v>
      </c>
      <c r="D215" s="2">
        <v>2190</v>
      </c>
      <c r="E215" s="2">
        <v>13619982.65</v>
      </c>
      <c r="F215" s="2">
        <v>832</v>
      </c>
      <c r="G215" s="2">
        <v>8052400.1100000003</v>
      </c>
      <c r="H215" s="2">
        <v>1343</v>
      </c>
    </row>
    <row r="216" spans="1:8" x14ac:dyDescent="0.25">
      <c r="A216" s="2">
        <v>1200037</v>
      </c>
      <c r="B216" s="2" t="s">
        <v>10</v>
      </c>
      <c r="C216" s="2">
        <v>1296</v>
      </c>
      <c r="D216" s="2">
        <v>1860</v>
      </c>
      <c r="E216" s="2">
        <v>10922369.01</v>
      </c>
      <c r="F216" s="2">
        <v>672</v>
      </c>
      <c r="G216" s="2">
        <v>6485122.5599999996</v>
      </c>
      <c r="H216" s="2">
        <v>1118</v>
      </c>
    </row>
    <row r="217" spans="1:8" x14ac:dyDescent="0.25">
      <c r="A217" s="2">
        <v>1200038</v>
      </c>
      <c r="B217" s="2" t="s">
        <v>10</v>
      </c>
      <c r="C217" s="2">
        <v>1822</v>
      </c>
      <c r="D217" s="2">
        <v>2786</v>
      </c>
      <c r="E217" s="2">
        <v>24627344.059999999</v>
      </c>
      <c r="F217" s="2">
        <v>952</v>
      </c>
      <c r="G217" s="2">
        <v>14185722.84</v>
      </c>
      <c r="H217" s="2">
        <v>1734</v>
      </c>
    </row>
    <row r="218" spans="1:8" x14ac:dyDescent="0.25">
      <c r="A218" s="2">
        <v>1200039</v>
      </c>
      <c r="B218" s="2" t="s">
        <v>10</v>
      </c>
      <c r="C218" s="2">
        <v>929</v>
      </c>
      <c r="D218" s="2">
        <v>1193</v>
      </c>
      <c r="E218" s="2">
        <v>7209365.1799999997</v>
      </c>
      <c r="F218" s="2">
        <v>456</v>
      </c>
      <c r="G218" s="2">
        <v>3858417.96</v>
      </c>
      <c r="H218" s="2">
        <v>658</v>
      </c>
    </row>
    <row r="219" spans="1:8" x14ac:dyDescent="0.25">
      <c r="A219" s="2">
        <v>1200040</v>
      </c>
      <c r="B219" s="2" t="s">
        <v>10</v>
      </c>
      <c r="C219" s="2">
        <v>1300</v>
      </c>
      <c r="D219" s="2">
        <v>1810</v>
      </c>
      <c r="E219" s="2">
        <v>11553896.25</v>
      </c>
      <c r="F219" s="2">
        <v>618</v>
      </c>
      <c r="G219" s="2">
        <v>6628228.1299999999</v>
      </c>
      <c r="H219" s="2">
        <v>1038</v>
      </c>
    </row>
    <row r="220" spans="1:8" x14ac:dyDescent="0.25">
      <c r="A220" s="2">
        <v>1200043</v>
      </c>
      <c r="B220" s="2" t="s">
        <v>10</v>
      </c>
      <c r="C220" s="2">
        <v>865</v>
      </c>
      <c r="D220" s="2">
        <v>1177</v>
      </c>
      <c r="E220" s="2">
        <v>6288045.7699999996</v>
      </c>
      <c r="F220" s="2">
        <v>404</v>
      </c>
      <c r="G220" s="2">
        <v>3345097.79</v>
      </c>
      <c r="H220" s="2">
        <v>641</v>
      </c>
    </row>
    <row r="221" spans="1:8" x14ac:dyDescent="0.25">
      <c r="A221" s="2">
        <v>1200046</v>
      </c>
      <c r="B221" s="2" t="s">
        <v>10</v>
      </c>
      <c r="C221" s="2">
        <v>523</v>
      </c>
      <c r="D221" s="2">
        <v>1101</v>
      </c>
      <c r="E221" s="2">
        <v>9559265.3100000005</v>
      </c>
      <c r="F221" s="2">
        <v>308</v>
      </c>
      <c r="G221" s="2">
        <v>6967293.7699999996</v>
      </c>
      <c r="H221" s="2">
        <v>833</v>
      </c>
    </row>
    <row r="222" spans="1:8" x14ac:dyDescent="0.25">
      <c r="A222" s="2">
        <v>1200047</v>
      </c>
      <c r="B222" s="2" t="s">
        <v>10</v>
      </c>
      <c r="C222" s="2">
        <v>1514</v>
      </c>
      <c r="D222" s="2">
        <v>1969</v>
      </c>
      <c r="E222" s="2">
        <v>13062454.15</v>
      </c>
      <c r="F222" s="2">
        <v>767</v>
      </c>
      <c r="G222" s="2">
        <v>6571047.2000000002</v>
      </c>
      <c r="H222" s="2">
        <v>1097</v>
      </c>
    </row>
    <row r="223" spans="1:8" x14ac:dyDescent="0.25">
      <c r="A223" s="2">
        <v>1200048</v>
      </c>
      <c r="B223" s="2" t="s">
        <v>10</v>
      </c>
      <c r="C223" s="2">
        <v>1162</v>
      </c>
      <c r="D223" s="2">
        <v>1496</v>
      </c>
      <c r="E223" s="2">
        <v>11258212.779999999</v>
      </c>
      <c r="F223" s="2">
        <v>502</v>
      </c>
      <c r="G223" s="2">
        <v>4395819.83</v>
      </c>
      <c r="H223" s="2">
        <v>715</v>
      </c>
    </row>
    <row r="224" spans="1:8" x14ac:dyDescent="0.25">
      <c r="A224" s="2">
        <v>1200051</v>
      </c>
      <c r="B224" s="2" t="s">
        <v>10</v>
      </c>
      <c r="C224" s="2">
        <v>1003</v>
      </c>
      <c r="D224" s="2">
        <v>1447</v>
      </c>
      <c r="E224" s="2">
        <v>9840158.6600000001</v>
      </c>
      <c r="F224" s="2">
        <v>498</v>
      </c>
      <c r="G224" s="2">
        <v>5252219.01</v>
      </c>
      <c r="H224" s="2">
        <v>835</v>
      </c>
    </row>
    <row r="225" spans="1:8" x14ac:dyDescent="0.25">
      <c r="A225" s="2">
        <v>1200052</v>
      </c>
      <c r="B225" s="2" t="s">
        <v>10</v>
      </c>
      <c r="C225" s="2">
        <v>1560</v>
      </c>
      <c r="D225" s="2">
        <v>2065</v>
      </c>
      <c r="E225" s="2">
        <v>13779066.109999999</v>
      </c>
      <c r="F225" s="2">
        <v>776</v>
      </c>
      <c r="G225" s="2">
        <v>8024957.2000000002</v>
      </c>
      <c r="H225" s="2">
        <v>1181</v>
      </c>
    </row>
    <row r="226" spans="1:8" x14ac:dyDescent="0.25">
      <c r="A226" s="2">
        <v>1200053</v>
      </c>
      <c r="B226" s="2" t="s">
        <v>10</v>
      </c>
      <c r="C226" s="2">
        <v>649</v>
      </c>
      <c r="D226" s="2">
        <v>961</v>
      </c>
      <c r="E226" s="2">
        <v>13369156.539999999</v>
      </c>
      <c r="F226" s="2">
        <v>366</v>
      </c>
      <c r="G226" s="2">
        <v>7772495.4400000004</v>
      </c>
      <c r="H226" s="2">
        <v>614</v>
      </c>
    </row>
    <row r="227" spans="1:8" x14ac:dyDescent="0.25">
      <c r="A227" s="2">
        <v>1200054</v>
      </c>
      <c r="B227" s="2" t="s">
        <v>10</v>
      </c>
      <c r="C227" s="2">
        <v>1311</v>
      </c>
      <c r="D227" s="2">
        <v>2177</v>
      </c>
      <c r="E227" s="2">
        <v>15466941.210000001</v>
      </c>
      <c r="F227" s="2">
        <v>690</v>
      </c>
      <c r="G227" s="2">
        <v>9883057.4199999999</v>
      </c>
      <c r="H227" s="2">
        <v>1404</v>
      </c>
    </row>
    <row r="228" spans="1:8" x14ac:dyDescent="0.25">
      <c r="A228" s="2">
        <v>1200055</v>
      </c>
      <c r="B228" s="2" t="s">
        <v>10</v>
      </c>
      <c r="C228" s="2">
        <v>729</v>
      </c>
      <c r="D228" s="2">
        <v>1020</v>
      </c>
      <c r="E228" s="2">
        <v>7692526.9400000004</v>
      </c>
      <c r="F228" s="2">
        <v>310</v>
      </c>
      <c r="G228" s="2">
        <v>3947130.85</v>
      </c>
      <c r="H228" s="2">
        <v>495</v>
      </c>
    </row>
    <row r="229" spans="1:8" x14ac:dyDescent="0.25">
      <c r="A229" s="2">
        <v>1200060</v>
      </c>
      <c r="B229" s="2" t="s">
        <v>10</v>
      </c>
      <c r="C229" s="2">
        <v>714</v>
      </c>
      <c r="D229" s="2">
        <v>1002</v>
      </c>
      <c r="E229" s="2">
        <v>6866595.5199999996</v>
      </c>
      <c r="F229" s="2">
        <v>333</v>
      </c>
      <c r="G229" s="2">
        <v>3480074.86</v>
      </c>
      <c r="H229" s="2">
        <v>575</v>
      </c>
    </row>
    <row r="230" spans="1:8" x14ac:dyDescent="0.25">
      <c r="A230" s="2">
        <v>1200062</v>
      </c>
      <c r="B230" s="2" t="s">
        <v>10</v>
      </c>
      <c r="C230" s="2">
        <v>1410</v>
      </c>
      <c r="D230" s="2">
        <v>1842</v>
      </c>
      <c r="E230" s="2">
        <v>13008634.189999999</v>
      </c>
      <c r="F230" s="2">
        <v>505</v>
      </c>
      <c r="G230" s="2">
        <v>4630156.9400000004</v>
      </c>
      <c r="H230" s="2">
        <v>804</v>
      </c>
    </row>
    <row r="231" spans="1:8" x14ac:dyDescent="0.25">
      <c r="A231" s="2">
        <v>1200063</v>
      </c>
      <c r="B231" s="2" t="s">
        <v>10</v>
      </c>
      <c r="C231" s="2">
        <v>1195</v>
      </c>
      <c r="D231" s="2">
        <v>1719</v>
      </c>
      <c r="E231" s="2">
        <v>12215629.01</v>
      </c>
      <c r="F231" s="2">
        <v>632</v>
      </c>
      <c r="G231" s="2">
        <v>6596148.5800000001</v>
      </c>
      <c r="H231" s="2">
        <v>1015</v>
      </c>
    </row>
    <row r="232" spans="1:8" x14ac:dyDescent="0.25">
      <c r="A232" s="2">
        <v>1200067</v>
      </c>
      <c r="B232" s="2" t="s">
        <v>10</v>
      </c>
      <c r="C232" s="2">
        <v>730</v>
      </c>
      <c r="D232" s="2">
        <v>1148</v>
      </c>
      <c r="E232" s="2">
        <v>13180971.41</v>
      </c>
      <c r="F232" s="2">
        <v>366</v>
      </c>
      <c r="G232" s="2">
        <v>8221929.25</v>
      </c>
      <c r="H232" s="2">
        <v>734</v>
      </c>
    </row>
    <row r="233" spans="1:8" x14ac:dyDescent="0.25">
      <c r="A233" s="2">
        <v>1200069</v>
      </c>
      <c r="B233" s="2" t="s">
        <v>10</v>
      </c>
      <c r="C233" s="2">
        <v>704</v>
      </c>
      <c r="D233" s="2">
        <v>960</v>
      </c>
      <c r="E233" s="2">
        <v>5736256.6600000001</v>
      </c>
      <c r="F233" s="2">
        <v>367</v>
      </c>
      <c r="G233" s="2">
        <v>3166767.84</v>
      </c>
      <c r="H233" s="2">
        <v>580</v>
      </c>
    </row>
    <row r="234" spans="1:8" x14ac:dyDescent="0.25">
      <c r="A234" s="2">
        <v>1200070</v>
      </c>
      <c r="B234" s="2" t="s">
        <v>10</v>
      </c>
      <c r="C234" s="2">
        <v>661</v>
      </c>
      <c r="D234" s="2">
        <v>912</v>
      </c>
      <c r="E234" s="2">
        <v>5998238.3700000001</v>
      </c>
      <c r="F234" s="2">
        <v>352</v>
      </c>
      <c r="G234" s="2">
        <v>3127348.96</v>
      </c>
      <c r="H234" s="2">
        <v>530</v>
      </c>
    </row>
    <row r="235" spans="1:8" x14ac:dyDescent="0.25">
      <c r="A235" s="2">
        <v>1200076</v>
      </c>
      <c r="B235" s="2" t="s">
        <v>10</v>
      </c>
      <c r="C235" s="2">
        <v>446</v>
      </c>
      <c r="D235" s="2">
        <v>592</v>
      </c>
      <c r="E235" s="2">
        <v>3716019.38</v>
      </c>
      <c r="F235" s="2">
        <v>193</v>
      </c>
      <c r="G235" s="2">
        <v>1971149.75</v>
      </c>
      <c r="H235" s="2">
        <v>303</v>
      </c>
    </row>
    <row r="236" spans="1:8" x14ac:dyDescent="0.25">
      <c r="A236" s="2">
        <v>1200077</v>
      </c>
      <c r="B236" s="2" t="s">
        <v>10</v>
      </c>
      <c r="C236" s="2">
        <v>1099</v>
      </c>
      <c r="D236" s="2">
        <v>1859</v>
      </c>
      <c r="E236" s="2">
        <v>15282743.83</v>
      </c>
      <c r="F236" s="2">
        <v>541</v>
      </c>
      <c r="G236" s="2">
        <v>9543293.3200000003</v>
      </c>
      <c r="H236" s="2">
        <v>1188</v>
      </c>
    </row>
    <row r="237" spans="1:8" x14ac:dyDescent="0.25">
      <c r="A237" s="2">
        <v>1200078</v>
      </c>
      <c r="B237" s="2" t="s">
        <v>10</v>
      </c>
      <c r="C237" s="2">
        <v>2418</v>
      </c>
      <c r="D237" s="2">
        <v>3288</v>
      </c>
      <c r="E237" s="2">
        <v>28097419.34</v>
      </c>
      <c r="F237" s="2">
        <v>1240</v>
      </c>
      <c r="G237" s="2">
        <v>15104553.699999999</v>
      </c>
      <c r="H237" s="2">
        <v>1854</v>
      </c>
    </row>
    <row r="238" spans="1:8" x14ac:dyDescent="0.25">
      <c r="A238" s="2">
        <v>1200079</v>
      </c>
      <c r="B238" s="2" t="s">
        <v>10</v>
      </c>
      <c r="C238" s="2">
        <v>695</v>
      </c>
      <c r="D238" s="2">
        <v>1014</v>
      </c>
      <c r="E238" s="2">
        <v>8407731.7699999996</v>
      </c>
      <c r="F238" s="2">
        <v>385</v>
      </c>
      <c r="G238" s="2">
        <v>4731569.63</v>
      </c>
      <c r="H238" s="2">
        <v>640</v>
      </c>
    </row>
    <row r="239" spans="1:8" x14ac:dyDescent="0.25">
      <c r="A239" s="2">
        <v>1200080</v>
      </c>
      <c r="B239" s="2" t="s">
        <v>10</v>
      </c>
      <c r="C239" s="2">
        <v>808</v>
      </c>
      <c r="D239" s="2">
        <v>1123</v>
      </c>
      <c r="E239" s="2">
        <v>5890789.5</v>
      </c>
      <c r="F239" s="2">
        <v>416</v>
      </c>
      <c r="G239" s="2">
        <v>3107863.62</v>
      </c>
      <c r="H239" s="2">
        <v>654</v>
      </c>
    </row>
    <row r="240" spans="1:8" x14ac:dyDescent="0.25">
      <c r="A240" s="2">
        <v>1200081</v>
      </c>
      <c r="B240" s="2" t="s">
        <v>10</v>
      </c>
      <c r="C240" s="2">
        <v>1275</v>
      </c>
      <c r="D240" s="2">
        <v>2041</v>
      </c>
      <c r="E240" s="2">
        <v>15869925.98</v>
      </c>
      <c r="F240" s="2">
        <v>676</v>
      </c>
      <c r="G240" s="2">
        <v>9123286.5800000001</v>
      </c>
      <c r="H240" s="2">
        <v>1283</v>
      </c>
    </row>
    <row r="241" spans="1:8" x14ac:dyDescent="0.25">
      <c r="A241" s="2">
        <v>1200084</v>
      </c>
      <c r="B241" s="2" t="s">
        <v>10</v>
      </c>
      <c r="C241" s="2">
        <v>1335</v>
      </c>
      <c r="D241" s="2">
        <v>2050</v>
      </c>
      <c r="E241" s="2">
        <v>14441368.1</v>
      </c>
      <c r="F241" s="2">
        <v>634</v>
      </c>
      <c r="G241" s="2">
        <v>7592926.4500000002</v>
      </c>
      <c r="H241" s="2">
        <v>1139</v>
      </c>
    </row>
    <row r="242" spans="1:8" x14ac:dyDescent="0.25">
      <c r="A242" s="2">
        <v>1200085</v>
      </c>
      <c r="B242" s="2" t="s">
        <v>10</v>
      </c>
      <c r="C242" s="2">
        <v>845</v>
      </c>
      <c r="D242" s="2">
        <v>1269</v>
      </c>
      <c r="E242" s="2">
        <v>9536009.4000000004</v>
      </c>
      <c r="F242" s="2">
        <v>472</v>
      </c>
      <c r="G242" s="2">
        <v>5709128.3899999997</v>
      </c>
      <c r="H242" s="2">
        <v>800</v>
      </c>
    </row>
    <row r="243" spans="1:8" x14ac:dyDescent="0.25">
      <c r="A243" s="2">
        <v>1200086</v>
      </c>
      <c r="B243" s="2" t="s">
        <v>10</v>
      </c>
      <c r="C243" s="2">
        <v>1525</v>
      </c>
      <c r="D243" s="2">
        <v>1969</v>
      </c>
      <c r="E243" s="2">
        <v>8738277.1400000006</v>
      </c>
      <c r="F243" s="2">
        <v>709</v>
      </c>
      <c r="G243" s="2">
        <v>4753573.96</v>
      </c>
      <c r="H243" s="2">
        <v>1034</v>
      </c>
    </row>
    <row r="244" spans="1:8" x14ac:dyDescent="0.25">
      <c r="A244" s="2">
        <v>1200087</v>
      </c>
      <c r="B244" s="2" t="s">
        <v>10</v>
      </c>
      <c r="C244" s="2">
        <v>1100</v>
      </c>
      <c r="D244" s="2">
        <v>1812</v>
      </c>
      <c r="E244" s="2">
        <v>21721467.309999999</v>
      </c>
      <c r="F244" s="2">
        <v>600</v>
      </c>
      <c r="G244" s="2">
        <v>13336294.76</v>
      </c>
      <c r="H244" s="2">
        <v>1147</v>
      </c>
    </row>
    <row r="245" spans="1:8" x14ac:dyDescent="0.25">
      <c r="A245" s="2">
        <v>1200088</v>
      </c>
      <c r="B245" s="2" t="s">
        <v>10</v>
      </c>
      <c r="C245" s="2">
        <v>826</v>
      </c>
      <c r="D245" s="2">
        <v>1265</v>
      </c>
      <c r="E245" s="2">
        <v>7852988.5599999996</v>
      </c>
      <c r="F245" s="2">
        <v>465</v>
      </c>
      <c r="G245" s="2">
        <v>5015324.87</v>
      </c>
      <c r="H245" s="2">
        <v>833</v>
      </c>
    </row>
    <row r="246" spans="1:8" x14ac:dyDescent="0.25">
      <c r="A246" s="2">
        <v>1200089</v>
      </c>
      <c r="B246" s="2" t="s">
        <v>10</v>
      </c>
      <c r="C246" s="2">
        <v>869</v>
      </c>
      <c r="D246" s="2">
        <v>1367</v>
      </c>
      <c r="E246" s="2">
        <v>6964974.1900000004</v>
      </c>
      <c r="F246" s="2">
        <v>506</v>
      </c>
      <c r="G246" s="2">
        <v>4530780.22</v>
      </c>
      <c r="H246" s="2">
        <v>909</v>
      </c>
    </row>
    <row r="247" spans="1:8" x14ac:dyDescent="0.25">
      <c r="A247" s="2">
        <v>1200091</v>
      </c>
      <c r="B247" s="2" t="s">
        <v>10</v>
      </c>
      <c r="C247" s="2">
        <v>1468</v>
      </c>
      <c r="D247" s="2">
        <v>2461</v>
      </c>
      <c r="E247" s="2">
        <v>19308802.059999999</v>
      </c>
      <c r="F247" s="2">
        <v>1012</v>
      </c>
      <c r="G247" s="2">
        <v>15302212.220000001</v>
      </c>
      <c r="H247" s="2">
        <v>1903</v>
      </c>
    </row>
    <row r="248" spans="1:8" x14ac:dyDescent="0.25">
      <c r="A248" s="2">
        <v>1200092</v>
      </c>
      <c r="B248" s="2" t="s">
        <v>10</v>
      </c>
      <c r="C248" s="2">
        <v>3097</v>
      </c>
      <c r="D248" s="2">
        <v>4204</v>
      </c>
      <c r="E248" s="2">
        <v>31193413.170000002</v>
      </c>
      <c r="F248" s="2">
        <v>1627</v>
      </c>
      <c r="G248" s="2">
        <v>18645070.399999999</v>
      </c>
      <c r="H248" s="2">
        <v>2512</v>
      </c>
    </row>
    <row r="249" spans="1:8" x14ac:dyDescent="0.25">
      <c r="A249" s="2">
        <v>1200093</v>
      </c>
      <c r="B249" s="2" t="s">
        <v>10</v>
      </c>
      <c r="C249" s="2">
        <v>1026</v>
      </c>
      <c r="D249" s="2">
        <v>1728</v>
      </c>
      <c r="E249" s="2">
        <v>12259042.26</v>
      </c>
      <c r="F249" s="2">
        <v>594</v>
      </c>
      <c r="G249" s="2">
        <v>8189715.1399999997</v>
      </c>
      <c r="H249" s="2">
        <v>1172</v>
      </c>
    </row>
    <row r="250" spans="1:8" x14ac:dyDescent="0.25">
      <c r="A250" s="2">
        <v>1200095</v>
      </c>
      <c r="B250" s="2" t="s">
        <v>10</v>
      </c>
      <c r="C250" s="2">
        <v>1277</v>
      </c>
      <c r="D250" s="2">
        <v>1773</v>
      </c>
      <c r="E250" s="2">
        <v>14630894.380000001</v>
      </c>
      <c r="F250" s="2">
        <v>651</v>
      </c>
      <c r="G250" s="2">
        <v>7789136.1900000004</v>
      </c>
      <c r="H250" s="2">
        <v>1047</v>
      </c>
    </row>
    <row r="251" spans="1:8" x14ac:dyDescent="0.25">
      <c r="A251" s="2">
        <v>1200096</v>
      </c>
      <c r="B251" s="2" t="s">
        <v>10</v>
      </c>
      <c r="C251" s="2">
        <v>853</v>
      </c>
      <c r="D251" s="2">
        <v>1262</v>
      </c>
      <c r="E251" s="2">
        <v>9119507.1300000008</v>
      </c>
      <c r="F251" s="2">
        <v>454</v>
      </c>
      <c r="G251" s="2">
        <v>5034832.8600000003</v>
      </c>
      <c r="H251" s="2">
        <v>765</v>
      </c>
    </row>
    <row r="252" spans="1:8" x14ac:dyDescent="0.25">
      <c r="A252" s="2">
        <v>1200097</v>
      </c>
      <c r="B252" s="2" t="s">
        <v>10</v>
      </c>
      <c r="C252" s="2">
        <v>1078</v>
      </c>
      <c r="D252" s="2">
        <v>1714</v>
      </c>
      <c r="E252" s="2">
        <v>9422562.9499999993</v>
      </c>
      <c r="F252" s="2">
        <v>601</v>
      </c>
      <c r="G252" s="2">
        <v>6206259.2699999996</v>
      </c>
      <c r="H252" s="2">
        <v>1135</v>
      </c>
    </row>
    <row r="253" spans="1:8" x14ac:dyDescent="0.25">
      <c r="A253" s="2">
        <v>1200098</v>
      </c>
      <c r="B253" s="2" t="s">
        <v>10</v>
      </c>
      <c r="C253" s="2">
        <v>217</v>
      </c>
      <c r="D253" s="2">
        <v>262</v>
      </c>
      <c r="E253" s="2">
        <v>1185972.25</v>
      </c>
      <c r="F253" s="2">
        <v>109</v>
      </c>
      <c r="G253" s="2">
        <v>610801.84</v>
      </c>
      <c r="H253" s="2">
        <v>138</v>
      </c>
    </row>
    <row r="254" spans="1:8" x14ac:dyDescent="0.25">
      <c r="A254" s="2">
        <v>1200099</v>
      </c>
      <c r="B254" s="2" t="s">
        <v>10</v>
      </c>
      <c r="C254" s="2">
        <v>1012</v>
      </c>
      <c r="D254" s="2">
        <v>1554</v>
      </c>
      <c r="E254" s="2">
        <v>9464131.6400000006</v>
      </c>
      <c r="F254" s="2">
        <v>640</v>
      </c>
      <c r="G254" s="2">
        <v>6671162.1900000004</v>
      </c>
      <c r="H254" s="2">
        <v>1091</v>
      </c>
    </row>
    <row r="255" spans="1:8" x14ac:dyDescent="0.25">
      <c r="A255" s="2">
        <v>1200100</v>
      </c>
      <c r="B255" s="2" t="s">
        <v>10</v>
      </c>
      <c r="C255" s="2">
        <v>1572</v>
      </c>
      <c r="D255" s="2">
        <v>2625</v>
      </c>
      <c r="E255" s="2">
        <v>18253559.359999999</v>
      </c>
      <c r="F255" s="2">
        <v>925</v>
      </c>
      <c r="G255" s="2">
        <v>12948595.699999999</v>
      </c>
      <c r="H255" s="2">
        <v>1831</v>
      </c>
    </row>
    <row r="256" spans="1:8" x14ac:dyDescent="0.25">
      <c r="A256" s="2">
        <v>1200101</v>
      </c>
      <c r="B256" s="2" t="s">
        <v>10</v>
      </c>
      <c r="C256" s="2">
        <v>57</v>
      </c>
      <c r="D256" s="2">
        <v>69</v>
      </c>
      <c r="E256" s="2">
        <v>307033.48</v>
      </c>
      <c r="F256" s="2">
        <v>30</v>
      </c>
      <c r="G256" s="2">
        <v>144265.5</v>
      </c>
      <c r="H256" s="2">
        <v>39</v>
      </c>
    </row>
    <row r="257" spans="1:8" x14ac:dyDescent="0.25">
      <c r="A257" s="2">
        <v>1200102</v>
      </c>
      <c r="B257" s="2" t="s">
        <v>10</v>
      </c>
      <c r="C257" s="2">
        <v>2348</v>
      </c>
      <c r="D257" s="2">
        <v>3362</v>
      </c>
      <c r="E257" s="2">
        <v>26409037.489999998</v>
      </c>
      <c r="F257" s="2">
        <v>1345</v>
      </c>
      <c r="G257" s="2">
        <v>14873521.560000001</v>
      </c>
      <c r="H257" s="2">
        <v>2124</v>
      </c>
    </row>
    <row r="258" spans="1:8" x14ac:dyDescent="0.25">
      <c r="A258" s="2">
        <v>1200104</v>
      </c>
      <c r="B258" s="2" t="s">
        <v>10</v>
      </c>
      <c r="C258" s="2">
        <v>421</v>
      </c>
      <c r="D258" s="2">
        <v>583</v>
      </c>
      <c r="E258" s="2">
        <v>3044815.63</v>
      </c>
      <c r="F258" s="2">
        <v>242</v>
      </c>
      <c r="G258" s="2">
        <v>1834380.16</v>
      </c>
      <c r="H258" s="2">
        <v>370</v>
      </c>
    </row>
    <row r="259" spans="1:8" x14ac:dyDescent="0.25">
      <c r="A259" s="2">
        <v>1200105</v>
      </c>
      <c r="B259" s="2" t="s">
        <v>10</v>
      </c>
      <c r="C259" s="2">
        <v>636</v>
      </c>
      <c r="D259" s="2">
        <v>907</v>
      </c>
      <c r="E259" s="2">
        <v>7068335.0700000003</v>
      </c>
      <c r="F259" s="2">
        <v>350</v>
      </c>
      <c r="G259" s="2">
        <v>4326586.25</v>
      </c>
      <c r="H259" s="2">
        <v>561</v>
      </c>
    </row>
    <row r="260" spans="1:8" x14ac:dyDescent="0.25">
      <c r="A260" s="2">
        <v>1200107</v>
      </c>
      <c r="B260" s="2" t="s">
        <v>10</v>
      </c>
      <c r="C260" s="2">
        <v>767</v>
      </c>
      <c r="D260" s="2">
        <v>1230</v>
      </c>
      <c r="E260" s="2">
        <v>7367012.9900000002</v>
      </c>
      <c r="F260" s="2">
        <v>348</v>
      </c>
      <c r="G260" s="2">
        <v>3904346.17</v>
      </c>
      <c r="H260" s="2">
        <v>708</v>
      </c>
    </row>
    <row r="261" spans="1:8" x14ac:dyDescent="0.25">
      <c r="A261" s="2">
        <v>1200108</v>
      </c>
      <c r="B261" s="2" t="s">
        <v>10</v>
      </c>
      <c r="C261" s="2">
        <v>925</v>
      </c>
      <c r="D261" s="2">
        <v>1359</v>
      </c>
      <c r="E261" s="2">
        <v>8569577.1600000001</v>
      </c>
      <c r="F261" s="2">
        <v>427</v>
      </c>
      <c r="G261" s="2">
        <v>4605195.7300000004</v>
      </c>
      <c r="H261" s="2">
        <v>755</v>
      </c>
    </row>
    <row r="262" spans="1:8" x14ac:dyDescent="0.25">
      <c r="A262" s="2">
        <v>1200109</v>
      </c>
      <c r="B262" s="2" t="s">
        <v>10</v>
      </c>
      <c r="C262" s="2">
        <v>186</v>
      </c>
      <c r="D262" s="2">
        <v>232</v>
      </c>
      <c r="E262" s="2">
        <v>1611889.3</v>
      </c>
      <c r="F262" s="2">
        <v>159</v>
      </c>
      <c r="G262" s="2">
        <v>1358790.3</v>
      </c>
      <c r="H262" s="2">
        <v>199</v>
      </c>
    </row>
    <row r="263" spans="1:8" x14ac:dyDescent="0.25">
      <c r="A263" s="2">
        <v>1200110</v>
      </c>
      <c r="B263" s="2" t="s">
        <v>10</v>
      </c>
      <c r="C263" s="2">
        <v>1422</v>
      </c>
      <c r="D263" s="2">
        <v>2256</v>
      </c>
      <c r="E263" s="2">
        <v>14914585.09</v>
      </c>
      <c r="F263" s="2">
        <v>817</v>
      </c>
      <c r="G263" s="2">
        <v>9740272.6099999994</v>
      </c>
      <c r="H263" s="2">
        <v>1515</v>
      </c>
    </row>
    <row r="264" spans="1:8" x14ac:dyDescent="0.25">
      <c r="A264" s="2">
        <v>1200111</v>
      </c>
      <c r="B264" s="2" t="s">
        <v>10</v>
      </c>
      <c r="C264" s="2">
        <v>707</v>
      </c>
      <c r="D264" s="2">
        <v>1214</v>
      </c>
      <c r="E264" s="2">
        <v>9650776.0099999998</v>
      </c>
      <c r="F264" s="2">
        <v>376</v>
      </c>
      <c r="G264" s="2">
        <v>5197439.88</v>
      </c>
      <c r="H264" s="2">
        <v>772</v>
      </c>
    </row>
    <row r="265" spans="1:8" x14ac:dyDescent="0.25">
      <c r="A265" s="2">
        <v>1200112</v>
      </c>
      <c r="B265" s="2" t="s">
        <v>10</v>
      </c>
      <c r="C265" s="2">
        <v>1165</v>
      </c>
      <c r="D265" s="2">
        <v>1794</v>
      </c>
      <c r="E265" s="2">
        <v>12119401.83</v>
      </c>
      <c r="F265" s="2">
        <v>516</v>
      </c>
      <c r="G265" s="2">
        <v>6161659.6699999999</v>
      </c>
      <c r="H265" s="2">
        <v>971</v>
      </c>
    </row>
    <row r="266" spans="1:8" x14ac:dyDescent="0.25">
      <c r="A266" s="2">
        <v>1200113</v>
      </c>
      <c r="B266" s="2" t="s">
        <v>10</v>
      </c>
      <c r="C266" s="2">
        <v>1315</v>
      </c>
      <c r="D266" s="2">
        <v>1954</v>
      </c>
      <c r="E266" s="2">
        <v>13155839.970000001</v>
      </c>
      <c r="F266" s="2">
        <v>620</v>
      </c>
      <c r="G266" s="2">
        <v>7153594.2800000003</v>
      </c>
      <c r="H266" s="2">
        <v>1098</v>
      </c>
    </row>
    <row r="267" spans="1:8" x14ac:dyDescent="0.25">
      <c r="A267" s="2">
        <v>1200114</v>
      </c>
      <c r="B267" s="2" t="s">
        <v>10</v>
      </c>
      <c r="C267" s="2">
        <v>673</v>
      </c>
      <c r="D267" s="2">
        <v>1031</v>
      </c>
      <c r="E267" s="2">
        <v>6887330.5499999998</v>
      </c>
      <c r="F267" s="2">
        <v>311</v>
      </c>
      <c r="G267" s="2">
        <v>3731093.48</v>
      </c>
      <c r="H267" s="2">
        <v>604</v>
      </c>
    </row>
    <row r="268" spans="1:8" x14ac:dyDescent="0.25">
      <c r="A268" s="2">
        <v>1200115</v>
      </c>
      <c r="B268" s="2" t="s">
        <v>10</v>
      </c>
      <c r="C268" s="2">
        <v>1787</v>
      </c>
      <c r="D268" s="2">
        <v>2797</v>
      </c>
      <c r="E268" s="2">
        <v>21329656.460000001</v>
      </c>
      <c r="F268" s="2">
        <v>828</v>
      </c>
      <c r="G268" s="2">
        <v>11589417.800000001</v>
      </c>
      <c r="H268" s="2">
        <v>1557</v>
      </c>
    </row>
    <row r="269" spans="1:8" x14ac:dyDescent="0.25">
      <c r="A269" s="2">
        <v>1200116</v>
      </c>
      <c r="B269" s="2" t="s">
        <v>10</v>
      </c>
      <c r="C269" s="2">
        <v>758</v>
      </c>
      <c r="D269" s="2">
        <v>1206</v>
      </c>
      <c r="E269" s="2">
        <v>9201667.6199999992</v>
      </c>
      <c r="F269" s="2">
        <v>330</v>
      </c>
      <c r="G269" s="2">
        <v>4967125.6399999997</v>
      </c>
      <c r="H269" s="2">
        <v>656</v>
      </c>
    </row>
    <row r="270" spans="1:8" x14ac:dyDescent="0.25">
      <c r="A270" s="2">
        <v>1200117</v>
      </c>
      <c r="B270" s="2" t="s">
        <v>10</v>
      </c>
      <c r="C270" s="2">
        <v>950</v>
      </c>
      <c r="D270" s="2">
        <v>1578</v>
      </c>
      <c r="E270" s="2">
        <v>10616246.380000001</v>
      </c>
      <c r="F270" s="2">
        <v>439</v>
      </c>
      <c r="G270" s="2">
        <v>5921431.8899999997</v>
      </c>
      <c r="H270" s="2">
        <v>901</v>
      </c>
    </row>
    <row r="271" spans="1:8" x14ac:dyDescent="0.25">
      <c r="A271" s="2">
        <v>1200118</v>
      </c>
      <c r="B271" s="2" t="s">
        <v>10</v>
      </c>
      <c r="C271" s="2">
        <v>1046</v>
      </c>
      <c r="D271" s="2">
        <v>1519</v>
      </c>
      <c r="E271" s="2">
        <v>12217087.710000001</v>
      </c>
      <c r="F271" s="2">
        <v>425</v>
      </c>
      <c r="G271" s="2">
        <v>6337583.9199999999</v>
      </c>
      <c r="H271" s="2">
        <v>764</v>
      </c>
    </row>
    <row r="272" spans="1:8" x14ac:dyDescent="0.25">
      <c r="A272" s="2">
        <v>1200119</v>
      </c>
      <c r="B272" s="2" t="s">
        <v>10</v>
      </c>
      <c r="C272" s="2">
        <v>541</v>
      </c>
      <c r="D272" s="2">
        <v>897</v>
      </c>
      <c r="E272" s="2">
        <v>6965007.2699999996</v>
      </c>
      <c r="F272" s="2">
        <v>326</v>
      </c>
      <c r="G272" s="2">
        <v>4634359.9800000004</v>
      </c>
      <c r="H272" s="2">
        <v>617</v>
      </c>
    </row>
    <row r="273" spans="1:8" x14ac:dyDescent="0.25">
      <c r="A273" s="2">
        <v>1200120</v>
      </c>
      <c r="B273" s="2" t="s">
        <v>10</v>
      </c>
      <c r="C273" s="2">
        <v>1223</v>
      </c>
      <c r="D273" s="2">
        <v>1751</v>
      </c>
      <c r="E273" s="2">
        <v>13205599.91</v>
      </c>
      <c r="F273" s="2">
        <v>523</v>
      </c>
      <c r="G273" s="2">
        <v>6910575.5199999996</v>
      </c>
      <c r="H273" s="2">
        <v>886</v>
      </c>
    </row>
    <row r="274" spans="1:8" x14ac:dyDescent="0.25">
      <c r="A274" s="2">
        <v>1200122</v>
      </c>
      <c r="B274" s="2" t="s">
        <v>10</v>
      </c>
      <c r="C274" s="2">
        <v>1104</v>
      </c>
      <c r="D274" s="2">
        <v>1800</v>
      </c>
      <c r="E274" s="2">
        <v>13177561.25</v>
      </c>
      <c r="F274" s="2">
        <v>615</v>
      </c>
      <c r="G274" s="2">
        <v>8974918.5199999996</v>
      </c>
      <c r="H274" s="2">
        <v>1235</v>
      </c>
    </row>
    <row r="275" spans="1:8" x14ac:dyDescent="0.25">
      <c r="A275" s="2">
        <v>1200123</v>
      </c>
      <c r="B275" s="2" t="s">
        <v>10</v>
      </c>
      <c r="C275" s="2">
        <v>25</v>
      </c>
      <c r="D275" s="2">
        <v>29</v>
      </c>
      <c r="E275" s="2">
        <v>233132.27</v>
      </c>
      <c r="F275" s="2">
        <v>19</v>
      </c>
      <c r="G275" s="2">
        <v>194677.27</v>
      </c>
      <c r="H275" s="2">
        <v>23</v>
      </c>
    </row>
    <row r="276" spans="1:8" x14ac:dyDescent="0.25">
      <c r="A276" s="2">
        <v>1200124</v>
      </c>
      <c r="B276" s="2" t="s">
        <v>10</v>
      </c>
      <c r="C276" s="2">
        <v>624</v>
      </c>
      <c r="D276" s="2">
        <v>902</v>
      </c>
      <c r="E276" s="2">
        <v>6443092.7699999996</v>
      </c>
      <c r="F276" s="2">
        <v>297</v>
      </c>
      <c r="G276" s="2">
        <v>3690394.25</v>
      </c>
      <c r="H276" s="2">
        <v>510</v>
      </c>
    </row>
    <row r="277" spans="1:8" x14ac:dyDescent="0.25">
      <c r="A277" s="2">
        <v>1200125</v>
      </c>
      <c r="B277" s="2" t="s">
        <v>10</v>
      </c>
      <c r="C277" s="2">
        <v>725</v>
      </c>
      <c r="D277" s="2">
        <v>1138</v>
      </c>
      <c r="E277" s="2">
        <v>10935366.5</v>
      </c>
      <c r="F277" s="2">
        <v>333</v>
      </c>
      <c r="G277" s="2">
        <v>5715659.5999999996</v>
      </c>
      <c r="H277" s="2">
        <v>643</v>
      </c>
    </row>
    <row r="278" spans="1:8" x14ac:dyDescent="0.25">
      <c r="A278" s="2">
        <v>1200127</v>
      </c>
      <c r="B278" s="2" t="s">
        <v>10</v>
      </c>
      <c r="C278" s="2">
        <v>1049</v>
      </c>
      <c r="D278" s="2">
        <v>1375</v>
      </c>
      <c r="E278" s="2">
        <v>9162558.8200000003</v>
      </c>
      <c r="F278" s="2">
        <v>469</v>
      </c>
      <c r="G278" s="2">
        <v>4609821.58</v>
      </c>
      <c r="H278" s="2">
        <v>694</v>
      </c>
    </row>
    <row r="279" spans="1:8" x14ac:dyDescent="0.25">
      <c r="A279" s="2">
        <v>1200128</v>
      </c>
      <c r="B279" s="2" t="s">
        <v>10</v>
      </c>
      <c r="C279" s="2">
        <v>1263</v>
      </c>
      <c r="D279" s="2">
        <v>1868</v>
      </c>
      <c r="E279" s="2">
        <v>12803508.76</v>
      </c>
      <c r="F279" s="2">
        <v>687</v>
      </c>
      <c r="G279" s="2">
        <v>7772300.0300000003</v>
      </c>
      <c r="H279" s="2">
        <v>1184</v>
      </c>
    </row>
    <row r="280" spans="1:8" x14ac:dyDescent="0.25">
      <c r="A280" s="2">
        <v>1200131</v>
      </c>
      <c r="B280" s="2" t="s">
        <v>10</v>
      </c>
      <c r="C280" s="2">
        <v>20</v>
      </c>
      <c r="D280" s="2">
        <v>30</v>
      </c>
      <c r="E280" s="2">
        <v>107162.4</v>
      </c>
      <c r="F280" s="2">
        <v>17</v>
      </c>
      <c r="G280" s="2">
        <v>82746</v>
      </c>
      <c r="H280" s="2">
        <v>24</v>
      </c>
    </row>
    <row r="281" spans="1:8" x14ac:dyDescent="0.25">
      <c r="A281" s="2">
        <v>1200132</v>
      </c>
      <c r="B281" s="2" t="s">
        <v>10</v>
      </c>
      <c r="C281" s="2">
        <v>55</v>
      </c>
      <c r="D281" s="2">
        <v>66</v>
      </c>
      <c r="E281" s="2">
        <v>289033.40999999997</v>
      </c>
      <c r="F281" s="2">
        <v>28</v>
      </c>
      <c r="G281" s="2">
        <v>146956.51</v>
      </c>
      <c r="H281" s="2">
        <v>37</v>
      </c>
    </row>
    <row r="282" spans="1:8" x14ac:dyDescent="0.25">
      <c r="A282" s="2">
        <v>1200133</v>
      </c>
      <c r="B282" s="2" t="s">
        <v>10</v>
      </c>
      <c r="C282" s="2">
        <v>42</v>
      </c>
      <c r="D282" s="2">
        <v>45</v>
      </c>
      <c r="E282" s="2">
        <v>235777.01</v>
      </c>
      <c r="F282" s="2">
        <v>18</v>
      </c>
      <c r="G282" s="2">
        <v>88619.01</v>
      </c>
      <c r="H282" s="2">
        <v>20</v>
      </c>
    </row>
    <row r="283" spans="1:8" x14ac:dyDescent="0.25">
      <c r="A283" s="2">
        <v>1200134</v>
      </c>
      <c r="B283" s="2" t="s">
        <v>10</v>
      </c>
      <c r="C283" s="2">
        <v>35</v>
      </c>
      <c r="D283" s="2">
        <v>42</v>
      </c>
      <c r="E283" s="2">
        <v>238951.5</v>
      </c>
      <c r="F283" s="2">
        <v>20</v>
      </c>
      <c r="G283" s="2">
        <v>130598.5</v>
      </c>
      <c r="H283" s="2">
        <v>25</v>
      </c>
    </row>
    <row r="284" spans="1:8" x14ac:dyDescent="0.25">
      <c r="A284" s="2">
        <v>1200137</v>
      </c>
      <c r="B284" s="2" t="s">
        <v>10</v>
      </c>
      <c r="C284" s="2">
        <v>1127</v>
      </c>
      <c r="D284" s="2">
        <v>1757</v>
      </c>
      <c r="E284" s="2">
        <v>10514860.289999999</v>
      </c>
      <c r="F284" s="2">
        <v>613</v>
      </c>
      <c r="G284" s="2">
        <v>6548514.8200000003</v>
      </c>
      <c r="H284" s="2">
        <v>1124</v>
      </c>
    </row>
    <row r="285" spans="1:8" x14ac:dyDescent="0.25">
      <c r="A285" s="2">
        <v>1200138</v>
      </c>
      <c r="B285" s="2" t="s">
        <v>10</v>
      </c>
      <c r="C285" s="2">
        <v>376</v>
      </c>
      <c r="D285" s="2">
        <v>731</v>
      </c>
      <c r="E285" s="2">
        <v>4381590.25</v>
      </c>
      <c r="F285" s="2">
        <v>181</v>
      </c>
      <c r="G285" s="2">
        <v>2802025.04</v>
      </c>
      <c r="H285" s="2">
        <v>478</v>
      </c>
    </row>
    <row r="286" spans="1:8" x14ac:dyDescent="0.25">
      <c r="A286" s="2">
        <v>1200139</v>
      </c>
      <c r="B286" s="2" t="s">
        <v>10</v>
      </c>
      <c r="C286" s="2">
        <v>811</v>
      </c>
      <c r="D286" s="2">
        <v>1217</v>
      </c>
      <c r="E286" s="2">
        <v>9828099.0700000003</v>
      </c>
      <c r="F286" s="2">
        <v>393</v>
      </c>
      <c r="G286" s="2">
        <v>5436759.7599999998</v>
      </c>
      <c r="H286" s="2">
        <v>693</v>
      </c>
    </row>
    <row r="287" spans="1:8" x14ac:dyDescent="0.25">
      <c r="A287" s="2">
        <v>1200140</v>
      </c>
      <c r="B287" s="2" t="s">
        <v>10</v>
      </c>
      <c r="C287" s="2">
        <v>1994</v>
      </c>
      <c r="D287" s="2">
        <v>3012</v>
      </c>
      <c r="E287" s="2">
        <v>31096831.379999999</v>
      </c>
      <c r="F287" s="2">
        <v>800</v>
      </c>
      <c r="G287" s="2">
        <v>16776568.810000001</v>
      </c>
      <c r="H287" s="2">
        <v>1659</v>
      </c>
    </row>
    <row r="288" spans="1:8" x14ac:dyDescent="0.25">
      <c r="A288" s="2">
        <v>1200141</v>
      </c>
      <c r="B288" s="2" t="s">
        <v>10</v>
      </c>
      <c r="C288" s="2">
        <v>1093</v>
      </c>
      <c r="D288" s="2">
        <v>1470</v>
      </c>
      <c r="E288" s="2">
        <v>9278309.75</v>
      </c>
      <c r="F288" s="2">
        <v>452</v>
      </c>
      <c r="G288" s="2">
        <v>4579473.2699999996</v>
      </c>
      <c r="H288" s="2">
        <v>715</v>
      </c>
    </row>
    <row r="289" spans="1:8" x14ac:dyDescent="0.25">
      <c r="A289" s="2">
        <v>1200142</v>
      </c>
      <c r="B289" s="2" t="s">
        <v>10</v>
      </c>
      <c r="C289" s="2">
        <v>1224</v>
      </c>
      <c r="D289" s="2">
        <v>1532</v>
      </c>
      <c r="E289" s="2">
        <v>11922762.869999999</v>
      </c>
      <c r="F289" s="2">
        <v>426</v>
      </c>
      <c r="G289" s="2">
        <v>4784135.87</v>
      </c>
      <c r="H289" s="2">
        <v>641</v>
      </c>
    </row>
    <row r="290" spans="1:8" x14ac:dyDescent="0.25">
      <c r="A290" s="2">
        <v>1200143</v>
      </c>
      <c r="B290" s="2" t="s">
        <v>10</v>
      </c>
      <c r="C290" s="2">
        <v>677</v>
      </c>
      <c r="D290" s="2">
        <v>922</v>
      </c>
      <c r="E290" s="2">
        <v>6146751.9100000001</v>
      </c>
      <c r="F290" s="2">
        <v>279</v>
      </c>
      <c r="G290" s="2">
        <v>2886654.66</v>
      </c>
      <c r="H290" s="2">
        <v>468</v>
      </c>
    </row>
    <row r="291" spans="1:8" x14ac:dyDescent="0.25">
      <c r="A291" s="2">
        <v>1200145</v>
      </c>
      <c r="B291" s="2" t="s">
        <v>10</v>
      </c>
      <c r="C291" s="2">
        <v>1277</v>
      </c>
      <c r="D291" s="2">
        <v>2014</v>
      </c>
      <c r="E291" s="2">
        <v>13222303.74</v>
      </c>
      <c r="F291" s="2">
        <v>719</v>
      </c>
      <c r="G291" s="2">
        <v>8164185.2699999996</v>
      </c>
      <c r="H291" s="2">
        <v>1308</v>
      </c>
    </row>
    <row r="292" spans="1:8" x14ac:dyDescent="0.25">
      <c r="A292" s="2">
        <v>1200146</v>
      </c>
      <c r="B292" s="2" t="s">
        <v>10</v>
      </c>
      <c r="C292" s="2">
        <v>636</v>
      </c>
      <c r="D292" s="2">
        <v>896</v>
      </c>
      <c r="E292" s="2">
        <v>6221252.3600000003</v>
      </c>
      <c r="F292" s="2">
        <v>255</v>
      </c>
      <c r="G292" s="2">
        <v>3021700.84</v>
      </c>
      <c r="H292" s="2">
        <v>449</v>
      </c>
    </row>
    <row r="293" spans="1:8" x14ac:dyDescent="0.25">
      <c r="A293" s="2">
        <v>1200147</v>
      </c>
      <c r="B293" s="2" t="s">
        <v>10</v>
      </c>
      <c r="C293" s="2">
        <v>596</v>
      </c>
      <c r="D293" s="2">
        <v>947</v>
      </c>
      <c r="E293" s="2">
        <v>6335446.7999999998</v>
      </c>
      <c r="F293" s="2">
        <v>283</v>
      </c>
      <c r="G293" s="2">
        <v>3556261.37</v>
      </c>
      <c r="H293" s="2">
        <v>538</v>
      </c>
    </row>
    <row r="294" spans="1:8" x14ac:dyDescent="0.25">
      <c r="A294" s="2">
        <v>1200148</v>
      </c>
      <c r="B294" s="2" t="s">
        <v>10</v>
      </c>
      <c r="C294" s="2">
        <v>1080</v>
      </c>
      <c r="D294" s="2">
        <v>1760</v>
      </c>
      <c r="E294" s="2">
        <v>12196973.789999999</v>
      </c>
      <c r="F294" s="2">
        <v>538</v>
      </c>
      <c r="G294" s="2">
        <v>7403839.5300000003</v>
      </c>
      <c r="H294" s="2">
        <v>1079</v>
      </c>
    </row>
    <row r="295" spans="1:8" x14ac:dyDescent="0.25">
      <c r="A295" s="2">
        <v>1200149</v>
      </c>
      <c r="B295" s="2" t="s">
        <v>10</v>
      </c>
      <c r="C295" s="2">
        <v>608</v>
      </c>
      <c r="D295" s="2">
        <v>937</v>
      </c>
      <c r="E295" s="2">
        <v>6311939.0899999999</v>
      </c>
      <c r="F295" s="2">
        <v>311</v>
      </c>
      <c r="G295" s="2">
        <v>3508911.5</v>
      </c>
      <c r="H295" s="2">
        <v>548</v>
      </c>
    </row>
    <row r="296" spans="1:8" x14ac:dyDescent="0.25">
      <c r="A296" s="2">
        <v>1200150</v>
      </c>
      <c r="B296" s="2" t="s">
        <v>10</v>
      </c>
      <c r="C296" s="2">
        <v>1049</v>
      </c>
      <c r="D296" s="2">
        <v>1553</v>
      </c>
      <c r="E296" s="2">
        <v>9093749.4199999999</v>
      </c>
      <c r="F296" s="2">
        <v>529</v>
      </c>
      <c r="G296" s="2">
        <v>5423116.4199999999</v>
      </c>
      <c r="H296" s="2">
        <v>924</v>
      </c>
    </row>
    <row r="297" spans="1:8" x14ac:dyDescent="0.25">
      <c r="A297" s="2">
        <v>1200151</v>
      </c>
      <c r="B297" s="2" t="s">
        <v>10</v>
      </c>
      <c r="C297" s="2">
        <v>925</v>
      </c>
      <c r="D297" s="2">
        <v>1272</v>
      </c>
      <c r="E297" s="2">
        <v>7946763.25</v>
      </c>
      <c r="F297" s="2">
        <v>455</v>
      </c>
      <c r="G297" s="2">
        <v>4402882.1900000004</v>
      </c>
      <c r="H297" s="2">
        <v>705</v>
      </c>
    </row>
    <row r="298" spans="1:8" x14ac:dyDescent="0.25">
      <c r="A298" s="2">
        <v>1200152</v>
      </c>
      <c r="B298" s="2" t="s">
        <v>10</v>
      </c>
      <c r="C298" s="2">
        <v>318</v>
      </c>
      <c r="D298" s="2">
        <v>409</v>
      </c>
      <c r="E298" s="2">
        <v>2515558.91</v>
      </c>
      <c r="F298" s="2">
        <v>146</v>
      </c>
      <c r="G298" s="2">
        <v>1255981.78</v>
      </c>
      <c r="H298" s="2">
        <v>204</v>
      </c>
    </row>
    <row r="299" spans="1:8" x14ac:dyDescent="0.25">
      <c r="A299" s="2">
        <v>1200153</v>
      </c>
      <c r="B299" s="2" t="s">
        <v>10</v>
      </c>
      <c r="C299" s="2">
        <v>1324</v>
      </c>
      <c r="D299" s="2">
        <v>2357</v>
      </c>
      <c r="E299" s="2">
        <v>16348623.48</v>
      </c>
      <c r="F299" s="2">
        <v>846</v>
      </c>
      <c r="G299" s="2">
        <v>11418286.550000001</v>
      </c>
      <c r="H299" s="2">
        <v>1688</v>
      </c>
    </row>
    <row r="300" spans="1:8" x14ac:dyDescent="0.25">
      <c r="A300" s="2">
        <v>1200154</v>
      </c>
      <c r="B300" s="2" t="s">
        <v>10</v>
      </c>
      <c r="C300" s="2">
        <v>890</v>
      </c>
      <c r="D300" s="2">
        <v>1360</v>
      </c>
      <c r="E300" s="2">
        <v>9574894.9800000004</v>
      </c>
      <c r="F300" s="2">
        <v>559</v>
      </c>
      <c r="G300" s="2">
        <v>6578742.5099999998</v>
      </c>
      <c r="H300" s="2">
        <v>940</v>
      </c>
    </row>
    <row r="301" spans="1:8" x14ac:dyDescent="0.25">
      <c r="A301" s="2">
        <v>1200155</v>
      </c>
      <c r="B301" s="2" t="s">
        <v>10</v>
      </c>
      <c r="C301" s="2">
        <v>1091</v>
      </c>
      <c r="D301" s="2">
        <v>1798</v>
      </c>
      <c r="E301" s="2">
        <v>10573563.08</v>
      </c>
      <c r="F301" s="2">
        <v>548</v>
      </c>
      <c r="G301" s="2">
        <v>6375511.7300000004</v>
      </c>
      <c r="H301" s="2">
        <v>1090</v>
      </c>
    </row>
    <row r="302" spans="1:8" x14ac:dyDescent="0.25">
      <c r="A302" s="2">
        <v>1200156</v>
      </c>
      <c r="B302" s="2" t="s">
        <v>10</v>
      </c>
      <c r="C302" s="2">
        <v>2236</v>
      </c>
      <c r="D302" s="2">
        <v>3369</v>
      </c>
      <c r="E302" s="2">
        <v>26771309.600000001</v>
      </c>
      <c r="F302" s="2">
        <v>1042</v>
      </c>
      <c r="G302" s="2">
        <v>13979155.66</v>
      </c>
      <c r="H302" s="2">
        <v>1873</v>
      </c>
    </row>
    <row r="303" spans="1:8" x14ac:dyDescent="0.25">
      <c r="A303" s="2">
        <v>1200157</v>
      </c>
      <c r="B303" s="2" t="s">
        <v>10</v>
      </c>
      <c r="C303" s="2">
        <v>1901</v>
      </c>
      <c r="D303" s="2">
        <v>2657</v>
      </c>
      <c r="E303" s="2">
        <v>15787962.98</v>
      </c>
      <c r="F303" s="2">
        <v>790</v>
      </c>
      <c r="G303" s="2">
        <v>7803180.8200000003</v>
      </c>
      <c r="H303" s="2">
        <v>1331</v>
      </c>
    </row>
    <row r="304" spans="1:8" x14ac:dyDescent="0.25">
      <c r="A304" s="2">
        <v>1200158</v>
      </c>
      <c r="B304" s="2" t="s">
        <v>10</v>
      </c>
      <c r="C304" s="2">
        <v>987</v>
      </c>
      <c r="D304" s="2">
        <v>1372</v>
      </c>
      <c r="E304" s="2">
        <v>7554371.9800000004</v>
      </c>
      <c r="F304" s="2">
        <v>349</v>
      </c>
      <c r="G304" s="2">
        <v>2899153.01</v>
      </c>
      <c r="H304" s="2">
        <v>579</v>
      </c>
    </row>
    <row r="305" spans="1:8" x14ac:dyDescent="0.25">
      <c r="A305" s="2">
        <v>1200159</v>
      </c>
      <c r="B305" s="2" t="s">
        <v>10</v>
      </c>
      <c r="C305" s="2">
        <v>816</v>
      </c>
      <c r="D305" s="2">
        <v>1170</v>
      </c>
      <c r="E305" s="2">
        <v>7714315.4400000004</v>
      </c>
      <c r="F305" s="2">
        <v>374</v>
      </c>
      <c r="G305" s="2">
        <v>4243906.07</v>
      </c>
      <c r="H305" s="2">
        <v>681</v>
      </c>
    </row>
    <row r="306" spans="1:8" x14ac:dyDescent="0.25">
      <c r="A306" s="2">
        <v>1200160</v>
      </c>
      <c r="B306" s="2" t="s">
        <v>10</v>
      </c>
      <c r="C306" s="2">
        <v>606</v>
      </c>
      <c r="D306" s="2">
        <v>903</v>
      </c>
      <c r="E306" s="2">
        <v>6737072.8600000003</v>
      </c>
      <c r="F306" s="2">
        <v>255</v>
      </c>
      <c r="G306" s="2">
        <v>3644983.72</v>
      </c>
      <c r="H306" s="2">
        <v>495</v>
      </c>
    </row>
    <row r="307" spans="1:8" x14ac:dyDescent="0.25">
      <c r="A307" s="2">
        <v>1200161</v>
      </c>
      <c r="B307" s="2" t="s">
        <v>10</v>
      </c>
      <c r="C307" s="2">
        <v>1384</v>
      </c>
      <c r="D307" s="2">
        <v>2334</v>
      </c>
      <c r="E307" s="2">
        <v>17134177.260000002</v>
      </c>
      <c r="F307" s="2">
        <v>647</v>
      </c>
      <c r="G307" s="2">
        <v>8923595.2699999996</v>
      </c>
      <c r="H307" s="2">
        <v>1433</v>
      </c>
    </row>
    <row r="308" spans="1:8" x14ac:dyDescent="0.25">
      <c r="A308" s="2">
        <v>1200162</v>
      </c>
      <c r="B308" s="2" t="s">
        <v>10</v>
      </c>
      <c r="C308" s="2">
        <v>902</v>
      </c>
      <c r="D308" s="2">
        <v>1265</v>
      </c>
      <c r="E308" s="2">
        <v>9880688.3900000006</v>
      </c>
      <c r="F308" s="2">
        <v>342</v>
      </c>
      <c r="G308" s="2">
        <v>4230568.47</v>
      </c>
      <c r="H308" s="2">
        <v>584</v>
      </c>
    </row>
    <row r="309" spans="1:8" x14ac:dyDescent="0.25">
      <c r="A309" s="2">
        <v>1200163</v>
      </c>
      <c r="B309" s="2" t="s">
        <v>10</v>
      </c>
      <c r="C309" s="2">
        <v>1043</v>
      </c>
      <c r="D309" s="2">
        <v>1376</v>
      </c>
      <c r="E309" s="2">
        <v>8882994.4499999993</v>
      </c>
      <c r="F309" s="2">
        <v>486</v>
      </c>
      <c r="G309" s="2">
        <v>4528534.17</v>
      </c>
      <c r="H309" s="2">
        <v>735</v>
      </c>
    </row>
    <row r="310" spans="1:8" x14ac:dyDescent="0.25">
      <c r="A310" s="2">
        <v>1200164</v>
      </c>
      <c r="B310" s="2" t="s">
        <v>10</v>
      </c>
      <c r="C310" s="2">
        <v>937</v>
      </c>
      <c r="D310" s="2">
        <v>1496</v>
      </c>
      <c r="E310" s="2">
        <v>12395976.67</v>
      </c>
      <c r="F310" s="2">
        <v>456</v>
      </c>
      <c r="G310" s="2">
        <v>6511738.2000000002</v>
      </c>
      <c r="H310" s="2">
        <v>863</v>
      </c>
    </row>
    <row r="311" spans="1:8" x14ac:dyDescent="0.25">
      <c r="A311" s="2">
        <v>1200165</v>
      </c>
      <c r="B311" s="2" t="s">
        <v>10</v>
      </c>
      <c r="C311" s="2">
        <v>461</v>
      </c>
      <c r="D311" s="2">
        <v>966</v>
      </c>
      <c r="E311" s="2">
        <v>5835792.1699999999</v>
      </c>
      <c r="F311" s="2">
        <v>246</v>
      </c>
      <c r="G311" s="2">
        <v>3950775.13</v>
      </c>
      <c r="H311" s="2">
        <v>685</v>
      </c>
    </row>
    <row r="312" spans="1:8" x14ac:dyDescent="0.25">
      <c r="A312" s="2">
        <v>1200166</v>
      </c>
      <c r="B312" s="2" t="s">
        <v>10</v>
      </c>
      <c r="C312" s="2">
        <v>1280</v>
      </c>
      <c r="D312" s="2">
        <v>1990</v>
      </c>
      <c r="E312" s="2">
        <v>13488830.970000001</v>
      </c>
      <c r="F312" s="2">
        <v>527</v>
      </c>
      <c r="G312" s="2">
        <v>6961646.1699999999</v>
      </c>
      <c r="H312" s="2">
        <v>1058</v>
      </c>
    </row>
    <row r="313" spans="1:8" x14ac:dyDescent="0.25">
      <c r="A313" s="2">
        <v>1200167</v>
      </c>
      <c r="B313" s="2" t="s">
        <v>10</v>
      </c>
      <c r="C313" s="2">
        <v>1407</v>
      </c>
      <c r="D313" s="2">
        <v>2031</v>
      </c>
      <c r="E313" s="2">
        <v>19586309.27</v>
      </c>
      <c r="F313" s="2">
        <v>739</v>
      </c>
      <c r="G313" s="2">
        <v>10189522.67</v>
      </c>
      <c r="H313" s="2">
        <v>1198</v>
      </c>
    </row>
    <row r="314" spans="1:8" x14ac:dyDescent="0.25">
      <c r="A314" s="2">
        <v>1200169</v>
      </c>
      <c r="B314" s="2" t="s">
        <v>10</v>
      </c>
      <c r="C314" s="2">
        <v>750</v>
      </c>
      <c r="D314" s="2">
        <v>1084</v>
      </c>
      <c r="E314" s="2">
        <v>7383861.1900000004</v>
      </c>
      <c r="F314" s="2">
        <v>304</v>
      </c>
      <c r="G314" s="2">
        <v>3244973.88</v>
      </c>
      <c r="H314" s="2">
        <v>537</v>
      </c>
    </row>
    <row r="315" spans="1:8" x14ac:dyDescent="0.25">
      <c r="A315" s="2">
        <v>1200170</v>
      </c>
      <c r="B315" s="2" t="s">
        <v>10</v>
      </c>
      <c r="C315" s="2">
        <v>1168</v>
      </c>
      <c r="D315" s="2">
        <v>1673</v>
      </c>
      <c r="E315" s="2">
        <v>11331073.41</v>
      </c>
      <c r="F315" s="2">
        <v>516</v>
      </c>
      <c r="G315" s="2">
        <v>5269829.6500000004</v>
      </c>
      <c r="H315" s="2">
        <v>866</v>
      </c>
    </row>
    <row r="316" spans="1:8" x14ac:dyDescent="0.25">
      <c r="A316" s="2">
        <v>1200171</v>
      </c>
      <c r="B316" s="2" t="s">
        <v>10</v>
      </c>
      <c r="C316" s="2">
        <v>813</v>
      </c>
      <c r="D316" s="2">
        <v>1720</v>
      </c>
      <c r="E316" s="2">
        <v>9228652.1199999992</v>
      </c>
      <c r="F316" s="2">
        <v>352</v>
      </c>
      <c r="G316" s="2">
        <v>5517769.2599999998</v>
      </c>
      <c r="H316" s="2">
        <v>1099</v>
      </c>
    </row>
    <row r="317" spans="1:8" x14ac:dyDescent="0.25">
      <c r="A317" s="2">
        <v>1200173</v>
      </c>
      <c r="B317" s="2" t="s">
        <v>10</v>
      </c>
      <c r="C317" s="2">
        <v>693</v>
      </c>
      <c r="D317" s="2">
        <v>929</v>
      </c>
      <c r="E317" s="2">
        <v>6740030.9699999997</v>
      </c>
      <c r="F317" s="2">
        <v>211</v>
      </c>
      <c r="G317" s="2">
        <v>2472906.2799999998</v>
      </c>
      <c r="H317" s="2">
        <v>343</v>
      </c>
    </row>
    <row r="318" spans="1:8" x14ac:dyDescent="0.25">
      <c r="A318" s="2">
        <v>1200174</v>
      </c>
      <c r="B318" s="2" t="s">
        <v>10</v>
      </c>
      <c r="C318" s="2">
        <v>1634</v>
      </c>
      <c r="D318" s="2">
        <v>2114</v>
      </c>
      <c r="E318" s="2">
        <v>16120646.810000001</v>
      </c>
      <c r="F318" s="2">
        <v>610</v>
      </c>
      <c r="G318" s="2">
        <v>7651828</v>
      </c>
      <c r="H318" s="2">
        <v>958</v>
      </c>
    </row>
    <row r="319" spans="1:8" x14ac:dyDescent="0.25">
      <c r="A319" s="2">
        <v>1200175</v>
      </c>
      <c r="B319" s="2" t="s">
        <v>10</v>
      </c>
      <c r="C319" s="2">
        <v>2203</v>
      </c>
      <c r="D319" s="2">
        <v>3161</v>
      </c>
      <c r="E319" s="2">
        <v>26138707.329999998</v>
      </c>
      <c r="F319" s="2">
        <v>1172</v>
      </c>
      <c r="G319" s="2">
        <v>14408575.130000001</v>
      </c>
      <c r="H319" s="2">
        <v>1838</v>
      </c>
    </row>
    <row r="320" spans="1:8" x14ac:dyDescent="0.25">
      <c r="A320" s="2">
        <v>1200176</v>
      </c>
      <c r="B320" s="2" t="s">
        <v>10</v>
      </c>
      <c r="C320" s="2">
        <v>1336</v>
      </c>
      <c r="D320" s="2">
        <v>2217</v>
      </c>
      <c r="E320" s="2">
        <v>15584428.689999999</v>
      </c>
      <c r="F320" s="2">
        <v>684</v>
      </c>
      <c r="G320" s="2">
        <v>9268893.4700000007</v>
      </c>
      <c r="H320" s="2">
        <v>1353</v>
      </c>
    </row>
    <row r="321" spans="1:8" x14ac:dyDescent="0.25">
      <c r="A321" s="2">
        <v>1200177</v>
      </c>
      <c r="B321" s="2" t="s">
        <v>10</v>
      </c>
      <c r="C321" s="2">
        <v>1535</v>
      </c>
      <c r="D321" s="2">
        <v>2395</v>
      </c>
      <c r="E321" s="2">
        <v>19222374.670000002</v>
      </c>
      <c r="F321" s="2">
        <v>568</v>
      </c>
      <c r="G321" s="2">
        <v>8756666.7100000009</v>
      </c>
      <c r="H321" s="2">
        <v>1204</v>
      </c>
    </row>
    <row r="322" spans="1:8" x14ac:dyDescent="0.25">
      <c r="A322" s="2">
        <v>1200180</v>
      </c>
      <c r="B322" s="2" t="s">
        <v>10</v>
      </c>
      <c r="C322" s="2">
        <v>871</v>
      </c>
      <c r="D322" s="2">
        <v>1457</v>
      </c>
      <c r="E322" s="2">
        <v>9436365.6199999992</v>
      </c>
      <c r="F322" s="2">
        <v>377</v>
      </c>
      <c r="G322" s="2">
        <v>5075675.92</v>
      </c>
      <c r="H322" s="2">
        <v>835</v>
      </c>
    </row>
    <row r="323" spans="1:8" x14ac:dyDescent="0.25">
      <c r="A323" s="2">
        <v>1200181</v>
      </c>
      <c r="B323" s="2" t="s">
        <v>10</v>
      </c>
      <c r="C323" s="2">
        <v>965</v>
      </c>
      <c r="D323" s="2">
        <v>1458</v>
      </c>
      <c r="E323" s="2">
        <v>8984487.6699999999</v>
      </c>
      <c r="F323" s="2">
        <v>484</v>
      </c>
      <c r="G323" s="2">
        <v>5114848.2</v>
      </c>
      <c r="H323" s="2">
        <v>878</v>
      </c>
    </row>
    <row r="324" spans="1:8" x14ac:dyDescent="0.25">
      <c r="A324" s="2">
        <v>1200191</v>
      </c>
      <c r="B324" s="2" t="s">
        <v>10</v>
      </c>
      <c r="C324" s="2">
        <v>1141</v>
      </c>
      <c r="D324" s="2">
        <v>1852</v>
      </c>
      <c r="E324" s="2">
        <v>11690333.789999999</v>
      </c>
      <c r="F324" s="2">
        <v>480</v>
      </c>
      <c r="G324" s="2">
        <v>6211946.5800000001</v>
      </c>
      <c r="H324" s="2">
        <v>1039</v>
      </c>
    </row>
    <row r="325" spans="1:8" x14ac:dyDescent="0.25">
      <c r="A325" s="2">
        <v>1200201</v>
      </c>
      <c r="B325" s="2" t="s">
        <v>10</v>
      </c>
      <c r="C325" s="2">
        <v>716</v>
      </c>
      <c r="D325" s="2">
        <v>1028</v>
      </c>
      <c r="E325" s="2">
        <v>6263478.4800000004</v>
      </c>
      <c r="F325" s="2">
        <v>277</v>
      </c>
      <c r="G325" s="2">
        <v>3012518.55</v>
      </c>
      <c r="H325" s="2">
        <v>487</v>
      </c>
    </row>
    <row r="326" spans="1:8" x14ac:dyDescent="0.25">
      <c r="A326" s="2">
        <v>1200202</v>
      </c>
      <c r="B326" s="2" t="s">
        <v>10</v>
      </c>
      <c r="C326" s="2">
        <v>421</v>
      </c>
      <c r="D326" s="2">
        <v>618</v>
      </c>
      <c r="E326" s="2">
        <v>4461432.95</v>
      </c>
      <c r="F326" s="2">
        <v>183</v>
      </c>
      <c r="G326" s="2">
        <v>2703322.55</v>
      </c>
      <c r="H326" s="2">
        <v>346</v>
      </c>
    </row>
    <row r="327" spans="1:8" x14ac:dyDescent="0.25">
      <c r="A327" s="2">
        <v>1200203</v>
      </c>
      <c r="B327" s="2" t="s">
        <v>10</v>
      </c>
      <c r="C327" s="2">
        <v>625</v>
      </c>
      <c r="D327" s="2">
        <v>996</v>
      </c>
      <c r="E327" s="2">
        <v>6586488.4699999997</v>
      </c>
      <c r="F327" s="2">
        <v>248</v>
      </c>
      <c r="G327" s="2">
        <v>2750845.95</v>
      </c>
      <c r="H327" s="2">
        <v>490</v>
      </c>
    </row>
    <row r="328" spans="1:8" x14ac:dyDescent="0.25">
      <c r="A328" s="2">
        <v>1200206</v>
      </c>
      <c r="B328" s="2" t="s">
        <v>10</v>
      </c>
      <c r="C328" s="2">
        <v>756</v>
      </c>
      <c r="D328" s="2">
        <v>1130</v>
      </c>
      <c r="E328" s="2">
        <v>6991844.4000000004</v>
      </c>
      <c r="F328" s="2">
        <v>301</v>
      </c>
      <c r="G328" s="2">
        <v>2900616.14</v>
      </c>
      <c r="H328" s="2">
        <v>536</v>
      </c>
    </row>
    <row r="329" spans="1:8" x14ac:dyDescent="0.25">
      <c r="A329" s="2">
        <v>1200207</v>
      </c>
      <c r="B329" s="2" t="s">
        <v>10</v>
      </c>
      <c r="C329" s="2">
        <v>583</v>
      </c>
      <c r="D329" s="2">
        <v>757</v>
      </c>
      <c r="E329" s="2">
        <v>3939068.75</v>
      </c>
      <c r="F329" s="2">
        <v>152</v>
      </c>
      <c r="G329" s="2">
        <v>1223208.9099999999</v>
      </c>
      <c r="H329" s="2">
        <v>247</v>
      </c>
    </row>
    <row r="330" spans="1:8" x14ac:dyDescent="0.25">
      <c r="A330" s="2">
        <v>1200208</v>
      </c>
      <c r="B330" s="2" t="s">
        <v>10</v>
      </c>
      <c r="C330" s="2">
        <v>950</v>
      </c>
      <c r="D330" s="2">
        <v>1169</v>
      </c>
      <c r="E330" s="2">
        <v>8016482.9199999999</v>
      </c>
      <c r="F330" s="2">
        <v>387</v>
      </c>
      <c r="G330" s="2">
        <v>3488114.39</v>
      </c>
      <c r="H330" s="2">
        <v>516</v>
      </c>
    </row>
    <row r="331" spans="1:8" x14ac:dyDescent="0.25">
      <c r="A331" s="2">
        <v>1200209</v>
      </c>
      <c r="B331" s="2" t="s">
        <v>10</v>
      </c>
      <c r="C331" s="2">
        <v>691</v>
      </c>
      <c r="D331" s="2">
        <v>1025</v>
      </c>
      <c r="E331" s="2">
        <v>6779468.4699999997</v>
      </c>
      <c r="F331" s="2">
        <v>237</v>
      </c>
      <c r="G331" s="2">
        <v>2702524.19</v>
      </c>
      <c r="H331" s="2">
        <v>435</v>
      </c>
    </row>
    <row r="332" spans="1:8" x14ac:dyDescent="0.25">
      <c r="A332" s="2">
        <v>1200210</v>
      </c>
      <c r="B332" s="2" t="s">
        <v>10</v>
      </c>
      <c r="C332" s="2">
        <v>1066</v>
      </c>
      <c r="D332" s="2">
        <v>1521</v>
      </c>
      <c r="E332" s="2">
        <v>10669108.9</v>
      </c>
      <c r="F332" s="2">
        <v>327</v>
      </c>
      <c r="G332" s="2">
        <v>3907414.88</v>
      </c>
      <c r="H332" s="2">
        <v>609</v>
      </c>
    </row>
    <row r="333" spans="1:8" x14ac:dyDescent="0.25">
      <c r="A333" s="2">
        <v>1200211</v>
      </c>
      <c r="B333" s="2" t="s">
        <v>10</v>
      </c>
      <c r="C333" s="2">
        <v>1181</v>
      </c>
      <c r="D333" s="2">
        <v>1925</v>
      </c>
      <c r="E333" s="2">
        <v>14407786.18</v>
      </c>
      <c r="F333" s="2">
        <v>482</v>
      </c>
      <c r="G333" s="2">
        <v>7870126.3899999997</v>
      </c>
      <c r="H333" s="2">
        <v>1016</v>
      </c>
    </row>
    <row r="334" spans="1:8" x14ac:dyDescent="0.25">
      <c r="A334" s="2">
        <v>1200212</v>
      </c>
      <c r="B334" s="2" t="s">
        <v>10</v>
      </c>
      <c r="C334" s="2">
        <v>497</v>
      </c>
      <c r="D334" s="2">
        <v>746</v>
      </c>
      <c r="E334" s="2">
        <v>5954795.3399999999</v>
      </c>
      <c r="F334" s="2">
        <v>215</v>
      </c>
      <c r="G334" s="2">
        <v>2806724.07</v>
      </c>
      <c r="H334" s="2">
        <v>398</v>
      </c>
    </row>
    <row r="335" spans="1:8" x14ac:dyDescent="0.25">
      <c r="A335" s="2">
        <v>1200213</v>
      </c>
      <c r="B335" s="2" t="s">
        <v>10</v>
      </c>
      <c r="C335" s="2">
        <v>1416</v>
      </c>
      <c r="D335" s="2">
        <v>1909</v>
      </c>
      <c r="E335" s="2">
        <v>14019641.35</v>
      </c>
      <c r="F335" s="2">
        <v>707</v>
      </c>
      <c r="G335" s="2">
        <v>7305532.9400000004</v>
      </c>
      <c r="H335" s="2">
        <v>1076</v>
      </c>
    </row>
    <row r="336" spans="1:8" x14ac:dyDescent="0.25">
      <c r="A336" s="2">
        <v>1200214</v>
      </c>
      <c r="B336" s="2" t="s">
        <v>10</v>
      </c>
      <c r="C336" s="2">
        <v>825</v>
      </c>
      <c r="D336" s="2">
        <v>1171</v>
      </c>
      <c r="E336" s="2">
        <v>6177778.5599999996</v>
      </c>
      <c r="F336" s="2">
        <v>478</v>
      </c>
      <c r="G336" s="2">
        <v>3702668.14</v>
      </c>
      <c r="H336" s="2">
        <v>716</v>
      </c>
    </row>
    <row r="337" spans="1:8" x14ac:dyDescent="0.25">
      <c r="A337" s="2">
        <v>1200215</v>
      </c>
      <c r="B337" s="2" t="s">
        <v>10</v>
      </c>
      <c r="C337" s="2">
        <v>870</v>
      </c>
      <c r="D337" s="2">
        <v>1292</v>
      </c>
      <c r="E337" s="2">
        <v>7983237.4500000002</v>
      </c>
      <c r="F337" s="2">
        <v>355</v>
      </c>
      <c r="G337" s="2">
        <v>3497399.1</v>
      </c>
      <c r="H337" s="2">
        <v>607</v>
      </c>
    </row>
    <row r="338" spans="1:8" x14ac:dyDescent="0.25">
      <c r="A338" s="2">
        <v>1200216</v>
      </c>
      <c r="B338" s="2" t="s">
        <v>10</v>
      </c>
      <c r="C338" s="2">
        <v>1287</v>
      </c>
      <c r="D338" s="2">
        <v>1971</v>
      </c>
      <c r="E338" s="2">
        <v>11792600.869999999</v>
      </c>
      <c r="F338" s="2">
        <v>511</v>
      </c>
      <c r="G338" s="2">
        <v>5261763.71</v>
      </c>
      <c r="H338" s="2">
        <v>944</v>
      </c>
    </row>
    <row r="339" spans="1:8" x14ac:dyDescent="0.25">
      <c r="A339" s="2">
        <v>1200217</v>
      </c>
      <c r="B339" s="2" t="s">
        <v>10</v>
      </c>
      <c r="C339" s="2">
        <v>783</v>
      </c>
      <c r="D339" s="2">
        <v>1105</v>
      </c>
      <c r="E339" s="2">
        <v>6784325.9100000001</v>
      </c>
      <c r="F339" s="2">
        <v>320</v>
      </c>
      <c r="G339" s="2">
        <v>2833924.51</v>
      </c>
      <c r="H339" s="2">
        <v>508</v>
      </c>
    </row>
    <row r="340" spans="1:8" x14ac:dyDescent="0.25">
      <c r="A340" s="2">
        <v>1200218</v>
      </c>
      <c r="B340" s="2" t="s">
        <v>10</v>
      </c>
      <c r="C340" s="2">
        <v>1228</v>
      </c>
      <c r="D340" s="2">
        <v>1939</v>
      </c>
      <c r="E340" s="2">
        <v>11719144.140000001</v>
      </c>
      <c r="F340" s="2">
        <v>466</v>
      </c>
      <c r="G340" s="2">
        <v>5086840.3499999996</v>
      </c>
      <c r="H340" s="2">
        <v>890</v>
      </c>
    </row>
    <row r="341" spans="1:8" x14ac:dyDescent="0.25">
      <c r="A341" s="2">
        <v>1200219</v>
      </c>
      <c r="B341" s="2" t="s">
        <v>10</v>
      </c>
      <c r="C341" s="2">
        <v>1063</v>
      </c>
      <c r="D341" s="2">
        <v>1393</v>
      </c>
      <c r="E341" s="2">
        <v>7992757.3799999999</v>
      </c>
      <c r="F341" s="2">
        <v>313</v>
      </c>
      <c r="G341" s="2">
        <v>2584956.56</v>
      </c>
      <c r="H341" s="2">
        <v>485</v>
      </c>
    </row>
    <row r="342" spans="1:8" x14ac:dyDescent="0.25">
      <c r="A342" s="2">
        <v>1200220</v>
      </c>
      <c r="B342" s="2" t="s">
        <v>10</v>
      </c>
      <c r="C342" s="2">
        <v>779</v>
      </c>
      <c r="D342" s="2">
        <v>1092</v>
      </c>
      <c r="E342" s="2">
        <v>9833385.3300000001</v>
      </c>
      <c r="F342" s="2">
        <v>302</v>
      </c>
      <c r="G342" s="2">
        <v>4250894.8099999996</v>
      </c>
      <c r="H342" s="2">
        <v>515</v>
      </c>
    </row>
    <row r="343" spans="1:8" x14ac:dyDescent="0.25">
      <c r="A343" s="2">
        <v>1200221</v>
      </c>
      <c r="B343" s="2" t="s">
        <v>10</v>
      </c>
      <c r="C343" s="2">
        <v>727</v>
      </c>
      <c r="D343" s="2">
        <v>1103</v>
      </c>
      <c r="E343" s="2">
        <v>6688755.0499999998</v>
      </c>
      <c r="F343" s="2">
        <v>285</v>
      </c>
      <c r="G343" s="2">
        <v>3053558.37</v>
      </c>
      <c r="H343" s="2">
        <v>519</v>
      </c>
    </row>
    <row r="344" spans="1:8" x14ac:dyDescent="0.25">
      <c r="A344" s="2">
        <v>1200222</v>
      </c>
      <c r="B344" s="2" t="s">
        <v>10</v>
      </c>
      <c r="C344" s="2">
        <v>800</v>
      </c>
      <c r="D344" s="2">
        <v>1078</v>
      </c>
      <c r="E344" s="2">
        <v>6413912.29</v>
      </c>
      <c r="F344" s="2">
        <v>212</v>
      </c>
      <c r="G344" s="2">
        <v>2054323.51</v>
      </c>
      <c r="H344" s="2">
        <v>357</v>
      </c>
    </row>
    <row r="345" spans="1:8" x14ac:dyDescent="0.25">
      <c r="A345" s="2">
        <v>1200223</v>
      </c>
      <c r="B345" s="2" t="s">
        <v>10</v>
      </c>
      <c r="C345" s="2">
        <v>622</v>
      </c>
      <c r="D345" s="2">
        <v>1072</v>
      </c>
      <c r="E345" s="2">
        <v>7820772.0599999996</v>
      </c>
      <c r="F345" s="2">
        <v>253</v>
      </c>
      <c r="G345" s="2">
        <v>3797108.87</v>
      </c>
      <c r="H345" s="2">
        <v>558</v>
      </c>
    </row>
    <row r="346" spans="1:8" x14ac:dyDescent="0.25">
      <c r="A346" s="2">
        <v>1200224</v>
      </c>
      <c r="B346" s="2" t="s">
        <v>10</v>
      </c>
      <c r="C346" s="2">
        <v>730</v>
      </c>
      <c r="D346" s="2">
        <v>1255</v>
      </c>
      <c r="E346" s="2">
        <v>8474535.9600000009</v>
      </c>
      <c r="F346" s="2">
        <v>298</v>
      </c>
      <c r="G346" s="2">
        <v>4439449.0199999996</v>
      </c>
      <c r="H346" s="2">
        <v>692</v>
      </c>
    </row>
    <row r="347" spans="1:8" x14ac:dyDescent="0.25">
      <c r="A347" s="2">
        <v>1200225</v>
      </c>
      <c r="B347" s="2" t="s">
        <v>10</v>
      </c>
      <c r="C347" s="2">
        <v>1685</v>
      </c>
      <c r="D347" s="2">
        <v>2698</v>
      </c>
      <c r="E347" s="2">
        <v>17935277.84</v>
      </c>
      <c r="F347" s="2">
        <v>629</v>
      </c>
      <c r="G347" s="2">
        <v>8884667.7400000002</v>
      </c>
      <c r="H347" s="2">
        <v>1288</v>
      </c>
    </row>
    <row r="348" spans="1:8" x14ac:dyDescent="0.25">
      <c r="A348" s="2">
        <v>1200226</v>
      </c>
      <c r="B348" s="2" t="s">
        <v>10</v>
      </c>
      <c r="C348" s="2">
        <v>1238</v>
      </c>
      <c r="D348" s="2">
        <v>1907</v>
      </c>
      <c r="E348" s="2">
        <v>14467068.890000001</v>
      </c>
      <c r="F348" s="2">
        <v>510</v>
      </c>
      <c r="G348" s="2">
        <v>6413240.1500000004</v>
      </c>
      <c r="H348" s="2">
        <v>895</v>
      </c>
    </row>
    <row r="349" spans="1:8" x14ac:dyDescent="0.25">
      <c r="A349" s="2">
        <v>1200231</v>
      </c>
      <c r="B349" s="2" t="s">
        <v>10</v>
      </c>
      <c r="C349" s="2">
        <v>1668</v>
      </c>
      <c r="D349" s="2">
        <v>2428</v>
      </c>
      <c r="E349" s="2">
        <v>14723403</v>
      </c>
      <c r="F349" s="2">
        <v>537</v>
      </c>
      <c r="G349" s="2">
        <v>6056470.8099999996</v>
      </c>
      <c r="H349" s="2">
        <v>956</v>
      </c>
    </row>
    <row r="350" spans="1:8" x14ac:dyDescent="0.25">
      <c r="A350" s="2">
        <v>1200232</v>
      </c>
      <c r="B350" s="2" t="s">
        <v>10</v>
      </c>
      <c r="C350" s="2">
        <v>716</v>
      </c>
      <c r="D350" s="2">
        <v>981</v>
      </c>
      <c r="E350" s="2">
        <v>7062951.3700000001</v>
      </c>
      <c r="F350" s="2">
        <v>317</v>
      </c>
      <c r="G350" s="2">
        <v>3201468.3</v>
      </c>
      <c r="H350" s="2">
        <v>488</v>
      </c>
    </row>
    <row r="351" spans="1:8" x14ac:dyDescent="0.25">
      <c r="A351" s="2">
        <v>1200241</v>
      </c>
      <c r="B351" s="2" t="s">
        <v>10</v>
      </c>
      <c r="C351" s="2">
        <v>743</v>
      </c>
      <c r="D351" s="2">
        <v>996</v>
      </c>
      <c r="E351" s="2">
        <v>6058004.5300000003</v>
      </c>
      <c r="F351" s="2">
        <v>364</v>
      </c>
      <c r="G351" s="2">
        <v>3003320.58</v>
      </c>
      <c r="H351" s="2">
        <v>525</v>
      </c>
    </row>
    <row r="352" spans="1:8" x14ac:dyDescent="0.25">
      <c r="A352" s="2">
        <v>1200242</v>
      </c>
      <c r="B352" s="2" t="s">
        <v>10</v>
      </c>
      <c r="C352" s="2">
        <v>1114</v>
      </c>
      <c r="D352" s="2">
        <v>1636</v>
      </c>
      <c r="E352" s="2">
        <v>11114225.18</v>
      </c>
      <c r="F352" s="2">
        <v>331</v>
      </c>
      <c r="G352" s="2">
        <v>4168621.13</v>
      </c>
      <c r="H352" s="2">
        <v>635</v>
      </c>
    </row>
    <row r="353" spans="1:8" x14ac:dyDescent="0.25">
      <c r="A353" s="2">
        <v>1200243</v>
      </c>
      <c r="B353" s="2" t="s">
        <v>10</v>
      </c>
      <c r="C353" s="2">
        <v>240</v>
      </c>
      <c r="D353" s="2">
        <v>313</v>
      </c>
      <c r="E353" s="2">
        <v>1607227.52</v>
      </c>
      <c r="F353" s="2">
        <v>66</v>
      </c>
      <c r="G353" s="2">
        <v>524654.98</v>
      </c>
      <c r="H353" s="2">
        <v>105</v>
      </c>
    </row>
    <row r="354" spans="1:8" x14ac:dyDescent="0.25">
      <c r="A354" s="2">
        <v>1200244</v>
      </c>
      <c r="B354" s="2" t="s">
        <v>10</v>
      </c>
      <c r="C354" s="2">
        <v>1227</v>
      </c>
      <c r="D354" s="2">
        <v>1724</v>
      </c>
      <c r="E354" s="2">
        <v>10020093.73</v>
      </c>
      <c r="F354" s="2">
        <v>491</v>
      </c>
      <c r="G354" s="2">
        <v>4505785.07</v>
      </c>
      <c r="H354" s="2">
        <v>771</v>
      </c>
    </row>
    <row r="355" spans="1:8" x14ac:dyDescent="0.25">
      <c r="A355" s="2">
        <v>1200251</v>
      </c>
      <c r="B355" s="2" t="s">
        <v>10</v>
      </c>
      <c r="C355" s="2">
        <v>551</v>
      </c>
      <c r="D355" s="2">
        <v>849</v>
      </c>
      <c r="E355" s="2">
        <v>5224890.51</v>
      </c>
      <c r="F355" s="2">
        <v>168</v>
      </c>
      <c r="G355" s="2">
        <v>2578943.2799999998</v>
      </c>
      <c r="H355" s="2">
        <v>387</v>
      </c>
    </row>
    <row r="356" spans="1:8" x14ac:dyDescent="0.25">
      <c r="A356" s="2">
        <v>1200252</v>
      </c>
      <c r="B356" s="2" t="s">
        <v>10</v>
      </c>
      <c r="C356" s="2">
        <v>1311</v>
      </c>
      <c r="D356" s="2">
        <v>1838</v>
      </c>
      <c r="E356" s="2">
        <v>10550125.640000001</v>
      </c>
      <c r="F356" s="2">
        <v>444</v>
      </c>
      <c r="G356" s="2">
        <v>3815036.96</v>
      </c>
      <c r="H356" s="2">
        <v>711</v>
      </c>
    </row>
    <row r="357" spans="1:8" x14ac:dyDescent="0.25">
      <c r="A357" s="2">
        <v>1200253</v>
      </c>
      <c r="B357" s="2" t="s">
        <v>10</v>
      </c>
      <c r="C357" s="2">
        <v>864</v>
      </c>
      <c r="D357" s="2">
        <v>1207</v>
      </c>
      <c r="E357" s="2">
        <v>9690111.1899999995</v>
      </c>
      <c r="F357" s="2">
        <v>470</v>
      </c>
      <c r="G357" s="2">
        <v>5487513.2000000002</v>
      </c>
      <c r="H357" s="2">
        <v>709</v>
      </c>
    </row>
    <row r="358" spans="1:8" x14ac:dyDescent="0.25">
      <c r="A358" s="2">
        <v>1200254</v>
      </c>
      <c r="B358" s="2" t="s">
        <v>10</v>
      </c>
      <c r="C358" s="2">
        <v>841</v>
      </c>
      <c r="D358" s="2">
        <v>1212</v>
      </c>
      <c r="E358" s="2">
        <v>8879955.0199999996</v>
      </c>
      <c r="F358" s="2">
        <v>441</v>
      </c>
      <c r="G358" s="2">
        <v>4995479.0199999996</v>
      </c>
      <c r="H358" s="2">
        <v>710</v>
      </c>
    </row>
    <row r="359" spans="1:8" x14ac:dyDescent="0.25">
      <c r="A359" s="2">
        <v>1200255</v>
      </c>
      <c r="B359" s="2" t="s">
        <v>10</v>
      </c>
      <c r="C359" s="2">
        <v>699</v>
      </c>
      <c r="D359" s="2">
        <v>959</v>
      </c>
      <c r="E359" s="2">
        <v>7483567.5199999996</v>
      </c>
      <c r="F359" s="2">
        <v>406</v>
      </c>
      <c r="G359" s="2">
        <v>4420630.38</v>
      </c>
      <c r="H359" s="2">
        <v>611</v>
      </c>
    </row>
    <row r="360" spans="1:8" x14ac:dyDescent="0.25">
      <c r="A360" s="2">
        <v>1200256</v>
      </c>
      <c r="B360" s="2" t="s">
        <v>10</v>
      </c>
      <c r="C360" s="2">
        <v>474</v>
      </c>
      <c r="D360" s="2">
        <v>692</v>
      </c>
      <c r="E360" s="2">
        <v>5301062.3</v>
      </c>
      <c r="F360" s="2">
        <v>247</v>
      </c>
      <c r="G360" s="2">
        <v>2840669.64</v>
      </c>
      <c r="H360" s="2">
        <v>405</v>
      </c>
    </row>
    <row r="361" spans="1:8" x14ac:dyDescent="0.25">
      <c r="A361" s="2">
        <v>1200261</v>
      </c>
      <c r="B361" s="2" t="s">
        <v>10</v>
      </c>
      <c r="C361" s="2">
        <v>713</v>
      </c>
      <c r="D361" s="2">
        <v>905</v>
      </c>
      <c r="E361" s="2">
        <v>5458043.25</v>
      </c>
      <c r="F361" s="2">
        <v>301</v>
      </c>
      <c r="G361" s="2">
        <v>2537690.15</v>
      </c>
      <c r="H361" s="2">
        <v>435</v>
      </c>
    </row>
    <row r="362" spans="1:8" x14ac:dyDescent="0.25">
      <c r="A362" s="2">
        <v>1200262</v>
      </c>
      <c r="B362" s="2" t="s">
        <v>10</v>
      </c>
      <c r="C362" s="2">
        <v>933</v>
      </c>
      <c r="D362" s="2">
        <v>1355</v>
      </c>
      <c r="E362" s="2">
        <v>8216895.0499999998</v>
      </c>
      <c r="F362" s="2">
        <v>554</v>
      </c>
      <c r="G362" s="2">
        <v>4813645.97</v>
      </c>
      <c r="H362" s="2">
        <v>860</v>
      </c>
    </row>
    <row r="363" spans="1:8" x14ac:dyDescent="0.25">
      <c r="A363" s="2">
        <v>1200263</v>
      </c>
      <c r="B363" s="2" t="s">
        <v>10</v>
      </c>
      <c r="C363" s="2">
        <v>459</v>
      </c>
      <c r="D363" s="2">
        <v>765</v>
      </c>
      <c r="E363" s="2">
        <v>5340286.04</v>
      </c>
      <c r="F363" s="2">
        <v>166</v>
      </c>
      <c r="G363" s="2">
        <v>2440285.58</v>
      </c>
      <c r="H363" s="2">
        <v>364</v>
      </c>
    </row>
    <row r="364" spans="1:8" x14ac:dyDescent="0.25">
      <c r="A364" s="2">
        <v>1200264</v>
      </c>
      <c r="B364" s="2" t="s">
        <v>10</v>
      </c>
      <c r="C364" s="2">
        <v>418</v>
      </c>
      <c r="D364" s="2">
        <v>655</v>
      </c>
      <c r="E364" s="2">
        <v>4829137.83</v>
      </c>
      <c r="F364" s="2">
        <v>128</v>
      </c>
      <c r="G364" s="2">
        <v>1752830.38</v>
      </c>
      <c r="H364" s="2">
        <v>248</v>
      </c>
    </row>
    <row r="365" spans="1:8" x14ac:dyDescent="0.25">
      <c r="A365" s="2">
        <v>1200265</v>
      </c>
      <c r="B365" s="2" t="s">
        <v>10</v>
      </c>
      <c r="C365" s="2">
        <v>1019</v>
      </c>
      <c r="D365" s="2">
        <v>1623</v>
      </c>
      <c r="E365" s="2">
        <v>11380380.539999999</v>
      </c>
      <c r="F365" s="2">
        <v>644</v>
      </c>
      <c r="G365" s="2">
        <v>8073476.8899999997</v>
      </c>
      <c r="H365" s="2">
        <v>1160</v>
      </c>
    </row>
    <row r="366" spans="1:8" x14ac:dyDescent="0.25">
      <c r="A366" s="2">
        <v>1200266</v>
      </c>
      <c r="B366" s="2" t="s">
        <v>10</v>
      </c>
      <c r="C366" s="2">
        <v>127</v>
      </c>
      <c r="D366" s="2">
        <v>175</v>
      </c>
      <c r="E366" s="2">
        <v>1201057.29</v>
      </c>
      <c r="F366" s="2">
        <v>33</v>
      </c>
      <c r="G366" s="2">
        <v>324945.78999999998</v>
      </c>
      <c r="H366" s="2">
        <v>52</v>
      </c>
    </row>
    <row r="367" spans="1:8" x14ac:dyDescent="0.25">
      <c r="A367" s="2">
        <v>1200267</v>
      </c>
      <c r="B367" s="2" t="s">
        <v>10</v>
      </c>
      <c r="C367" s="2">
        <v>1187</v>
      </c>
      <c r="D367" s="2">
        <v>1674</v>
      </c>
      <c r="E367" s="2">
        <v>12391395.800000001</v>
      </c>
      <c r="F367" s="2">
        <v>613</v>
      </c>
      <c r="G367" s="2">
        <v>6742641.71</v>
      </c>
      <c r="H367" s="2">
        <v>920</v>
      </c>
    </row>
    <row r="368" spans="1:8" x14ac:dyDescent="0.25">
      <c r="A368" s="2">
        <v>1200271</v>
      </c>
      <c r="B368" s="2" t="s">
        <v>10</v>
      </c>
      <c r="C368" s="2">
        <v>128</v>
      </c>
      <c r="D368" s="2">
        <v>165</v>
      </c>
      <c r="E368" s="2">
        <v>1032542.92</v>
      </c>
      <c r="F368" s="2">
        <v>53</v>
      </c>
      <c r="G368" s="2">
        <v>502742.52</v>
      </c>
      <c r="H368" s="2">
        <v>73</v>
      </c>
    </row>
    <row r="369" spans="1:8" x14ac:dyDescent="0.25">
      <c r="A369" s="2">
        <v>1200281</v>
      </c>
      <c r="B369" s="2" t="s">
        <v>10</v>
      </c>
      <c r="C369" s="2">
        <v>159</v>
      </c>
      <c r="D369" s="2">
        <v>187</v>
      </c>
      <c r="E369" s="2">
        <v>1162839.98</v>
      </c>
      <c r="F369" s="2">
        <v>46</v>
      </c>
      <c r="G369" s="2">
        <v>336605.01</v>
      </c>
      <c r="H369" s="2">
        <v>56</v>
      </c>
    </row>
    <row r="370" spans="1:8" x14ac:dyDescent="0.25">
      <c r="A370" s="2">
        <v>1200282</v>
      </c>
      <c r="B370" s="2" t="s">
        <v>10</v>
      </c>
      <c r="C370" s="2">
        <v>116</v>
      </c>
      <c r="D370" s="2">
        <v>152</v>
      </c>
      <c r="E370" s="2">
        <v>994526.51</v>
      </c>
      <c r="F370" s="2">
        <v>41</v>
      </c>
      <c r="G370" s="2">
        <v>408362</v>
      </c>
      <c r="H370" s="2">
        <v>61</v>
      </c>
    </row>
    <row r="371" spans="1:8" x14ac:dyDescent="0.25">
      <c r="A371" s="2">
        <v>1200283</v>
      </c>
      <c r="B371" s="2" t="s">
        <v>10</v>
      </c>
      <c r="C371" s="2">
        <v>293</v>
      </c>
      <c r="D371" s="2">
        <v>362</v>
      </c>
      <c r="E371" s="2">
        <v>2560714.0499999998</v>
      </c>
      <c r="F371" s="2">
        <v>166</v>
      </c>
      <c r="G371" s="2">
        <v>1337425.07</v>
      </c>
      <c r="H371" s="2">
        <v>215</v>
      </c>
    </row>
    <row r="372" spans="1:8" x14ac:dyDescent="0.25">
      <c r="A372" s="2">
        <v>1200284</v>
      </c>
      <c r="B372" s="2" t="s">
        <v>10</v>
      </c>
      <c r="C372" s="2">
        <v>179</v>
      </c>
      <c r="D372" s="2">
        <v>227</v>
      </c>
      <c r="E372" s="2">
        <v>1626267</v>
      </c>
      <c r="F372" s="2">
        <v>116</v>
      </c>
      <c r="G372" s="2">
        <v>1043950.5</v>
      </c>
      <c r="H372" s="2">
        <v>150</v>
      </c>
    </row>
    <row r="373" spans="1:8" x14ac:dyDescent="0.25">
      <c r="A373" s="2">
        <v>1200285</v>
      </c>
      <c r="B373" s="2" t="s">
        <v>10</v>
      </c>
      <c r="C373" s="2">
        <v>67</v>
      </c>
      <c r="D373" s="2">
        <v>91</v>
      </c>
      <c r="E373" s="2">
        <v>432202.99</v>
      </c>
      <c r="F373" s="2">
        <v>28</v>
      </c>
      <c r="G373" s="2">
        <v>226694.97</v>
      </c>
      <c r="H373" s="2">
        <v>47</v>
      </c>
    </row>
    <row r="374" spans="1:8" x14ac:dyDescent="0.25">
      <c r="A374" s="2">
        <v>1200287</v>
      </c>
      <c r="B374" s="2" t="s">
        <v>10</v>
      </c>
      <c r="C374" s="2">
        <v>31</v>
      </c>
      <c r="D374" s="2">
        <v>37</v>
      </c>
      <c r="E374" s="2">
        <v>302015.98</v>
      </c>
      <c r="F374" s="2">
        <v>7</v>
      </c>
      <c r="G374" s="2">
        <v>74866.990000000005</v>
      </c>
      <c r="H374" s="2">
        <v>11</v>
      </c>
    </row>
    <row r="375" spans="1:8" x14ac:dyDescent="0.25">
      <c r="A375" s="2">
        <v>1200294</v>
      </c>
      <c r="B375" s="2" t="s">
        <v>10</v>
      </c>
      <c r="C375" s="2">
        <v>1</v>
      </c>
      <c r="D375" s="2">
        <v>1</v>
      </c>
      <c r="E375" s="2">
        <v>2599</v>
      </c>
      <c r="F375" s="2">
        <v>0</v>
      </c>
      <c r="G375" s="2" t="s">
        <v>9</v>
      </c>
      <c r="H375" s="2">
        <v>0</v>
      </c>
    </row>
    <row r="376" spans="1:8" x14ac:dyDescent="0.25">
      <c r="A376" s="2">
        <v>1200296</v>
      </c>
      <c r="B376" s="2" t="s">
        <v>10</v>
      </c>
      <c r="C376" s="2">
        <v>1</v>
      </c>
      <c r="D376" s="2">
        <v>1</v>
      </c>
      <c r="E376" s="2">
        <v>6298</v>
      </c>
      <c r="F376" s="2">
        <v>0</v>
      </c>
      <c r="G376" s="2" t="s">
        <v>9</v>
      </c>
      <c r="H376" s="2">
        <v>0</v>
      </c>
    </row>
    <row r="377" spans="1:8" x14ac:dyDescent="0.25">
      <c r="A377" s="2">
        <v>1201</v>
      </c>
      <c r="B377" s="2" t="s">
        <v>8</v>
      </c>
      <c r="C377" s="2">
        <v>1547</v>
      </c>
      <c r="D377" s="2">
        <v>2334</v>
      </c>
      <c r="E377" s="2">
        <v>21416680.879999999</v>
      </c>
      <c r="F377" s="2">
        <v>806</v>
      </c>
      <c r="G377" s="2">
        <v>11092709.359999999</v>
      </c>
      <c r="H377" s="2">
        <v>1383</v>
      </c>
    </row>
    <row r="378" spans="1:8" x14ac:dyDescent="0.25">
      <c r="A378" s="2">
        <v>1202</v>
      </c>
      <c r="B378" s="2" t="s">
        <v>8</v>
      </c>
      <c r="C378" s="2">
        <v>1551</v>
      </c>
      <c r="D378" s="2">
        <v>2247</v>
      </c>
      <c r="E378" s="2">
        <v>17021586.059999999</v>
      </c>
      <c r="F378" s="2">
        <v>757</v>
      </c>
      <c r="G378" s="2">
        <v>8686220.0899999999</v>
      </c>
      <c r="H378" s="2">
        <v>1266</v>
      </c>
    </row>
    <row r="379" spans="1:8" x14ac:dyDescent="0.25">
      <c r="A379" s="2">
        <v>1203</v>
      </c>
      <c r="B379" s="2" t="s">
        <v>8</v>
      </c>
      <c r="C379" s="2">
        <v>2576</v>
      </c>
      <c r="D379" s="2">
        <v>3571</v>
      </c>
      <c r="E379" s="2">
        <v>34662381.270000003</v>
      </c>
      <c r="F379" s="2">
        <v>1178</v>
      </c>
      <c r="G379" s="2">
        <v>17780407.030000001</v>
      </c>
      <c r="H379" s="2">
        <v>1988</v>
      </c>
    </row>
    <row r="380" spans="1:8" x14ac:dyDescent="0.25">
      <c r="A380" s="2">
        <v>1204</v>
      </c>
      <c r="B380" s="2" t="s">
        <v>8</v>
      </c>
      <c r="C380" s="2">
        <v>2964</v>
      </c>
      <c r="D380" s="2">
        <v>3616</v>
      </c>
      <c r="E380" s="2">
        <v>25810676.219999999</v>
      </c>
      <c r="F380" s="2">
        <v>1364</v>
      </c>
      <c r="G380" s="2">
        <v>12820794.609999999</v>
      </c>
      <c r="H380" s="2">
        <v>1823</v>
      </c>
    </row>
    <row r="381" spans="1:8" x14ac:dyDescent="0.25">
      <c r="A381" s="2">
        <v>1205</v>
      </c>
      <c r="B381" s="2" t="s">
        <v>8</v>
      </c>
      <c r="C381" s="2">
        <v>1780</v>
      </c>
      <c r="D381" s="2">
        <v>2250</v>
      </c>
      <c r="E381" s="2">
        <v>15709524.42</v>
      </c>
      <c r="F381" s="2">
        <v>677</v>
      </c>
      <c r="G381" s="2">
        <v>6778837.5499999998</v>
      </c>
      <c r="H381" s="2">
        <v>994</v>
      </c>
    </row>
    <row r="382" spans="1:8" x14ac:dyDescent="0.25">
      <c r="A382" s="2">
        <v>1206</v>
      </c>
      <c r="B382" s="2" t="s">
        <v>8</v>
      </c>
      <c r="C382" s="2">
        <v>1716</v>
      </c>
      <c r="D382" s="2">
        <v>2264</v>
      </c>
      <c r="E382" s="2">
        <v>16318710.17</v>
      </c>
      <c r="F382" s="2">
        <v>736</v>
      </c>
      <c r="G382" s="2">
        <v>7466712.8899999997</v>
      </c>
      <c r="H382" s="2">
        <v>1101</v>
      </c>
    </row>
    <row r="383" spans="1:8" x14ac:dyDescent="0.25">
      <c r="A383" s="2">
        <v>1209</v>
      </c>
      <c r="B383" s="2" t="s">
        <v>8</v>
      </c>
      <c r="C383" s="2">
        <v>1036</v>
      </c>
      <c r="D383" s="2">
        <v>1369</v>
      </c>
      <c r="E383" s="2">
        <v>8130977.46</v>
      </c>
      <c r="F383" s="2">
        <v>420</v>
      </c>
      <c r="G383" s="2">
        <v>3787475.14</v>
      </c>
      <c r="H383" s="2">
        <v>641</v>
      </c>
    </row>
    <row r="384" spans="1:8" x14ac:dyDescent="0.25">
      <c r="A384" s="2">
        <v>1210</v>
      </c>
      <c r="B384" s="2" t="s">
        <v>8</v>
      </c>
      <c r="C384" s="2">
        <v>2562</v>
      </c>
      <c r="D384" s="2">
        <v>3565</v>
      </c>
      <c r="E384" s="2">
        <v>33449547.670000002</v>
      </c>
      <c r="F384" s="2">
        <v>1225</v>
      </c>
      <c r="G384" s="2">
        <v>16821794.719999999</v>
      </c>
      <c r="H384" s="2">
        <v>1909</v>
      </c>
    </row>
    <row r="385" spans="1:8" x14ac:dyDescent="0.25">
      <c r="A385" s="2">
        <v>1211</v>
      </c>
      <c r="B385" s="2" t="s">
        <v>8</v>
      </c>
      <c r="C385" s="2">
        <v>1169</v>
      </c>
      <c r="D385" s="2">
        <v>1655</v>
      </c>
      <c r="E385" s="2">
        <v>11993462.369999999</v>
      </c>
      <c r="F385" s="2">
        <v>463</v>
      </c>
      <c r="G385" s="2">
        <v>5228583.49</v>
      </c>
      <c r="H385" s="2">
        <v>781</v>
      </c>
    </row>
    <row r="386" spans="1:8" x14ac:dyDescent="0.25">
      <c r="A386" s="2">
        <v>1212</v>
      </c>
      <c r="B386" s="2" t="s">
        <v>8</v>
      </c>
      <c r="C386" s="2">
        <v>1971</v>
      </c>
      <c r="D386" s="2">
        <v>2394</v>
      </c>
      <c r="E386" s="2">
        <v>18065604.050000001</v>
      </c>
      <c r="F386" s="2">
        <v>699</v>
      </c>
      <c r="G386" s="2">
        <v>7146351.8499999996</v>
      </c>
      <c r="H386" s="2">
        <v>976</v>
      </c>
    </row>
    <row r="387" spans="1:8" x14ac:dyDescent="0.25">
      <c r="A387" s="2">
        <v>1213</v>
      </c>
      <c r="B387" s="2" t="s">
        <v>8</v>
      </c>
      <c r="C387" s="2">
        <v>1766</v>
      </c>
      <c r="D387" s="2">
        <v>2978</v>
      </c>
      <c r="E387" s="2">
        <v>24312469.48</v>
      </c>
      <c r="F387" s="2">
        <v>1027</v>
      </c>
      <c r="G387" s="2">
        <v>16122212.42</v>
      </c>
      <c r="H387" s="2">
        <v>2003</v>
      </c>
    </row>
    <row r="388" spans="1:8" x14ac:dyDescent="0.25">
      <c r="A388" s="2">
        <v>1214</v>
      </c>
      <c r="B388" s="2" t="s">
        <v>8</v>
      </c>
      <c r="C388" s="2">
        <v>2172</v>
      </c>
      <c r="D388" s="2">
        <v>3248</v>
      </c>
      <c r="E388" s="2">
        <v>28860694.09</v>
      </c>
      <c r="F388" s="2">
        <v>1283</v>
      </c>
      <c r="G388" s="2">
        <v>18561854.800000001</v>
      </c>
      <c r="H388" s="2">
        <v>2135</v>
      </c>
    </row>
    <row r="389" spans="1:8" x14ac:dyDescent="0.25">
      <c r="A389" s="2">
        <v>1216</v>
      </c>
      <c r="B389" s="2" t="s">
        <v>8</v>
      </c>
      <c r="C389" s="2">
        <v>1426</v>
      </c>
      <c r="D389" s="2">
        <v>1753</v>
      </c>
      <c r="E389" s="2">
        <v>10258881.050000001</v>
      </c>
      <c r="F389" s="2">
        <v>586</v>
      </c>
      <c r="G389" s="2">
        <v>4679233.6500000004</v>
      </c>
      <c r="H389" s="2">
        <v>815</v>
      </c>
    </row>
    <row r="390" spans="1:8" x14ac:dyDescent="0.25">
      <c r="A390" s="2">
        <v>1217</v>
      </c>
      <c r="B390" s="2" t="s">
        <v>8</v>
      </c>
      <c r="C390" s="2">
        <v>2398</v>
      </c>
      <c r="D390" s="2">
        <v>3162</v>
      </c>
      <c r="E390" s="2">
        <v>24451460.600000001</v>
      </c>
      <c r="F390" s="2">
        <v>1092</v>
      </c>
      <c r="G390" s="2">
        <v>11578153.17</v>
      </c>
      <c r="H390" s="2">
        <v>1612</v>
      </c>
    </row>
    <row r="391" spans="1:8" x14ac:dyDescent="0.25">
      <c r="A391" s="2">
        <v>1218</v>
      </c>
      <c r="B391" s="2" t="s">
        <v>8</v>
      </c>
      <c r="C391" s="2">
        <v>2125</v>
      </c>
      <c r="D391" s="2">
        <v>3322</v>
      </c>
      <c r="E391" s="2">
        <v>25896446.66</v>
      </c>
      <c r="F391" s="2">
        <v>1222</v>
      </c>
      <c r="G391" s="2">
        <v>16778917.210000001</v>
      </c>
      <c r="H391" s="2">
        <v>2176</v>
      </c>
    </row>
    <row r="392" spans="1:8" x14ac:dyDescent="0.25">
      <c r="A392" s="2">
        <v>1219</v>
      </c>
      <c r="B392" s="2" t="s">
        <v>8</v>
      </c>
      <c r="C392" s="2">
        <v>3068</v>
      </c>
      <c r="D392" s="2">
        <v>3891</v>
      </c>
      <c r="E392" s="2">
        <v>43082663.780000001</v>
      </c>
      <c r="F392" s="2">
        <v>1316</v>
      </c>
      <c r="G392" s="2">
        <v>18370758.84</v>
      </c>
      <c r="H392" s="2">
        <v>1855</v>
      </c>
    </row>
    <row r="393" spans="1:8" x14ac:dyDescent="0.25">
      <c r="A393" s="2">
        <v>1220</v>
      </c>
      <c r="B393" s="2" t="s">
        <v>8</v>
      </c>
      <c r="C393" s="2">
        <v>687</v>
      </c>
      <c r="D393" s="2">
        <v>861</v>
      </c>
      <c r="E393" s="2">
        <v>4625795.3499999996</v>
      </c>
      <c r="F393" s="2">
        <v>278</v>
      </c>
      <c r="G393" s="2">
        <v>2350989.66</v>
      </c>
      <c r="H393" s="2">
        <v>405</v>
      </c>
    </row>
    <row r="394" spans="1:8" x14ac:dyDescent="0.25">
      <c r="A394" s="2">
        <v>1221</v>
      </c>
      <c r="B394" s="2" t="s">
        <v>8</v>
      </c>
      <c r="C394" s="2">
        <v>1240</v>
      </c>
      <c r="D394" s="2">
        <v>1633</v>
      </c>
      <c r="E394" s="2">
        <v>14051498.619999999</v>
      </c>
      <c r="F394" s="2">
        <v>495</v>
      </c>
      <c r="G394" s="2">
        <v>6070088.4699999997</v>
      </c>
      <c r="H394" s="2">
        <v>718</v>
      </c>
    </row>
    <row r="395" spans="1:8" x14ac:dyDescent="0.25">
      <c r="A395" s="2">
        <v>1222</v>
      </c>
      <c r="B395" s="2" t="s">
        <v>8</v>
      </c>
      <c r="C395" s="2">
        <v>1135</v>
      </c>
      <c r="D395" s="2">
        <v>1404</v>
      </c>
      <c r="E395" s="2">
        <v>9230400.9399999995</v>
      </c>
      <c r="F395" s="2">
        <v>357</v>
      </c>
      <c r="G395" s="2">
        <v>3291205.51</v>
      </c>
      <c r="H395" s="2">
        <v>524</v>
      </c>
    </row>
    <row r="396" spans="1:8" x14ac:dyDescent="0.25">
      <c r="A396" s="2">
        <v>1223</v>
      </c>
      <c r="B396" s="2" t="s">
        <v>8</v>
      </c>
      <c r="C396" s="2">
        <v>1584</v>
      </c>
      <c r="D396" s="2">
        <v>2044</v>
      </c>
      <c r="E396" s="2">
        <v>15091478.82</v>
      </c>
      <c r="F396" s="2">
        <v>650</v>
      </c>
      <c r="G396" s="2">
        <v>6826122.79</v>
      </c>
      <c r="H396" s="2">
        <v>953</v>
      </c>
    </row>
    <row r="397" spans="1:8" x14ac:dyDescent="0.25">
      <c r="A397" s="2">
        <v>1224</v>
      </c>
      <c r="B397" s="2" t="s">
        <v>8</v>
      </c>
      <c r="C397" s="2">
        <v>2930</v>
      </c>
      <c r="D397" s="2">
        <v>3994</v>
      </c>
      <c r="E397" s="2">
        <v>32452787.170000002</v>
      </c>
      <c r="F397" s="2">
        <v>1285</v>
      </c>
      <c r="G397" s="2">
        <v>15040194</v>
      </c>
      <c r="H397" s="2">
        <v>2045</v>
      </c>
    </row>
    <row r="398" spans="1:8" x14ac:dyDescent="0.25">
      <c r="A398" s="2">
        <v>1225</v>
      </c>
      <c r="B398" s="2" t="s">
        <v>8</v>
      </c>
      <c r="C398" s="2">
        <v>1170</v>
      </c>
      <c r="D398" s="2">
        <v>1806</v>
      </c>
      <c r="E398" s="2">
        <v>12117620.15</v>
      </c>
      <c r="F398" s="2">
        <v>609</v>
      </c>
      <c r="G398" s="2">
        <v>7508919.75</v>
      </c>
      <c r="H398" s="2">
        <v>1083</v>
      </c>
    </row>
    <row r="399" spans="1:8" x14ac:dyDescent="0.25">
      <c r="A399" s="2">
        <v>1226</v>
      </c>
      <c r="B399" s="2" t="s">
        <v>8</v>
      </c>
      <c r="C399" s="2">
        <v>1454</v>
      </c>
      <c r="D399" s="2">
        <v>1989</v>
      </c>
      <c r="E399" s="2">
        <v>12778713.24</v>
      </c>
      <c r="F399" s="2">
        <v>712</v>
      </c>
      <c r="G399" s="2">
        <v>6741576.6500000004</v>
      </c>
      <c r="H399" s="2">
        <v>1097</v>
      </c>
    </row>
    <row r="400" spans="1:8" x14ac:dyDescent="0.25">
      <c r="A400" s="2">
        <v>1227</v>
      </c>
      <c r="B400" s="2" t="s">
        <v>8</v>
      </c>
      <c r="C400" s="2">
        <v>1036</v>
      </c>
      <c r="D400" s="2">
        <v>1407</v>
      </c>
      <c r="E400" s="2">
        <v>8871190.5399999991</v>
      </c>
      <c r="F400" s="2">
        <v>398</v>
      </c>
      <c r="G400" s="2">
        <v>3809164.13</v>
      </c>
      <c r="H400" s="2">
        <v>654</v>
      </c>
    </row>
    <row r="401" spans="1:8" x14ac:dyDescent="0.25">
      <c r="A401" s="2">
        <v>1228</v>
      </c>
      <c r="B401" s="2" t="s">
        <v>8</v>
      </c>
      <c r="C401" s="2">
        <v>1126</v>
      </c>
      <c r="D401" s="2">
        <v>1818</v>
      </c>
      <c r="E401" s="2">
        <v>13270608.73</v>
      </c>
      <c r="F401" s="2">
        <v>641</v>
      </c>
      <c r="G401" s="2">
        <v>8195556.2699999996</v>
      </c>
      <c r="H401" s="2">
        <v>1190</v>
      </c>
    </row>
    <row r="402" spans="1:8" x14ac:dyDescent="0.25">
      <c r="A402" s="2">
        <v>1229</v>
      </c>
      <c r="B402" s="2" t="s">
        <v>8</v>
      </c>
      <c r="C402" s="2">
        <v>1101</v>
      </c>
      <c r="D402" s="2">
        <v>1549</v>
      </c>
      <c r="E402" s="2">
        <v>11256400.880000001</v>
      </c>
      <c r="F402" s="2">
        <v>469</v>
      </c>
      <c r="G402" s="2">
        <v>5478722.8099999996</v>
      </c>
      <c r="H402" s="2">
        <v>770</v>
      </c>
    </row>
    <row r="403" spans="1:8" x14ac:dyDescent="0.25">
      <c r="A403" s="2">
        <v>1230</v>
      </c>
      <c r="B403" s="2" t="s">
        <v>8</v>
      </c>
      <c r="C403" s="2">
        <v>824</v>
      </c>
      <c r="D403" s="2">
        <v>1054</v>
      </c>
      <c r="E403" s="2">
        <v>7909487.5599999996</v>
      </c>
      <c r="F403" s="2">
        <v>363</v>
      </c>
      <c r="G403" s="2">
        <v>4006390.72</v>
      </c>
      <c r="H403" s="2">
        <v>532</v>
      </c>
    </row>
    <row r="404" spans="1:8" x14ac:dyDescent="0.25">
      <c r="A404" s="2">
        <v>1231</v>
      </c>
      <c r="B404" s="2" t="s">
        <v>8</v>
      </c>
      <c r="C404" s="2">
        <v>1482</v>
      </c>
      <c r="D404" s="2">
        <v>2006</v>
      </c>
      <c r="E404" s="2">
        <v>15686680.93</v>
      </c>
      <c r="F404" s="2">
        <v>762</v>
      </c>
      <c r="G404" s="2">
        <v>9229578.8499999996</v>
      </c>
      <c r="H404" s="2">
        <v>1160</v>
      </c>
    </row>
    <row r="405" spans="1:8" x14ac:dyDescent="0.25">
      <c r="A405" s="2">
        <v>1232</v>
      </c>
      <c r="B405" s="2" t="s">
        <v>8</v>
      </c>
      <c r="C405" s="2">
        <v>1114</v>
      </c>
      <c r="D405" s="2">
        <v>1432</v>
      </c>
      <c r="E405" s="2">
        <v>9826912.1199999992</v>
      </c>
      <c r="F405" s="2">
        <v>367</v>
      </c>
      <c r="G405" s="2">
        <v>3711538.84</v>
      </c>
      <c r="H405" s="2">
        <v>546</v>
      </c>
    </row>
    <row r="406" spans="1:8" x14ac:dyDescent="0.25">
      <c r="A406" s="2">
        <v>1233</v>
      </c>
      <c r="B406" s="2" t="s">
        <v>8</v>
      </c>
      <c r="C406" s="2">
        <v>510</v>
      </c>
      <c r="D406" s="2">
        <v>687</v>
      </c>
      <c r="E406" s="2">
        <v>4190730.4</v>
      </c>
      <c r="F406" s="2">
        <v>184</v>
      </c>
      <c r="G406" s="2">
        <v>1763701.34</v>
      </c>
      <c r="H406" s="2">
        <v>288</v>
      </c>
    </row>
    <row r="407" spans="1:8" x14ac:dyDescent="0.25">
      <c r="A407" s="2">
        <v>1234</v>
      </c>
      <c r="B407" s="2" t="s">
        <v>8</v>
      </c>
      <c r="C407" s="2">
        <v>632</v>
      </c>
      <c r="D407" s="2">
        <v>979</v>
      </c>
      <c r="E407" s="2">
        <v>5923181.3899999997</v>
      </c>
      <c r="F407" s="2">
        <v>254</v>
      </c>
      <c r="G407" s="2">
        <v>2648106.98</v>
      </c>
      <c r="H407" s="2">
        <v>468</v>
      </c>
    </row>
    <row r="408" spans="1:8" x14ac:dyDescent="0.25">
      <c r="A408" s="2">
        <v>1235</v>
      </c>
      <c r="B408" s="2" t="s">
        <v>8</v>
      </c>
      <c r="C408" s="2">
        <v>1165</v>
      </c>
      <c r="D408" s="2">
        <v>1812</v>
      </c>
      <c r="E408" s="2">
        <v>11012362.949999999</v>
      </c>
      <c r="F408" s="2">
        <v>686</v>
      </c>
      <c r="G408" s="2">
        <v>6843133.29</v>
      </c>
      <c r="H408" s="2">
        <v>1195</v>
      </c>
    </row>
    <row r="409" spans="1:8" x14ac:dyDescent="0.25">
      <c r="A409" s="2">
        <v>1236</v>
      </c>
      <c r="B409" s="2" t="s">
        <v>8</v>
      </c>
      <c r="C409" s="2">
        <v>978</v>
      </c>
      <c r="D409" s="2">
        <v>1255</v>
      </c>
      <c r="E409" s="2">
        <v>8151067.2199999997</v>
      </c>
      <c r="F409" s="2">
        <v>238</v>
      </c>
      <c r="G409" s="2">
        <v>2218810.21</v>
      </c>
      <c r="H409" s="2">
        <v>386</v>
      </c>
    </row>
    <row r="410" spans="1:8" x14ac:dyDescent="0.25">
      <c r="A410" s="2">
        <v>1237</v>
      </c>
      <c r="B410" s="2" t="s">
        <v>8</v>
      </c>
      <c r="C410" s="2">
        <v>1121</v>
      </c>
      <c r="D410" s="2">
        <v>1667</v>
      </c>
      <c r="E410" s="2">
        <v>11189745.57</v>
      </c>
      <c r="F410" s="2">
        <v>483</v>
      </c>
      <c r="G410" s="2">
        <v>5482831.96</v>
      </c>
      <c r="H410" s="2">
        <v>836</v>
      </c>
    </row>
    <row r="411" spans="1:8" x14ac:dyDescent="0.25">
      <c r="A411" s="2">
        <v>1240</v>
      </c>
      <c r="B411" s="2" t="s">
        <v>8</v>
      </c>
      <c r="C411" s="2">
        <v>803</v>
      </c>
      <c r="D411" s="2">
        <v>1193</v>
      </c>
      <c r="E411" s="2">
        <v>7845854.29</v>
      </c>
      <c r="F411" s="2">
        <v>355</v>
      </c>
      <c r="G411" s="2">
        <v>3601972.45</v>
      </c>
      <c r="H411" s="2">
        <v>595</v>
      </c>
    </row>
    <row r="412" spans="1:8" x14ac:dyDescent="0.25">
      <c r="A412" s="2">
        <v>1241</v>
      </c>
      <c r="B412" s="2" t="s">
        <v>8</v>
      </c>
      <c r="C412" s="2">
        <v>1084</v>
      </c>
      <c r="D412" s="2">
        <v>1491</v>
      </c>
      <c r="E412" s="2">
        <v>10239183.16</v>
      </c>
      <c r="F412" s="2">
        <v>636</v>
      </c>
      <c r="G412" s="2">
        <v>6166683.1299999999</v>
      </c>
      <c r="H412" s="2">
        <v>965</v>
      </c>
    </row>
    <row r="413" spans="1:8" x14ac:dyDescent="0.25">
      <c r="A413" s="2">
        <v>1242</v>
      </c>
      <c r="B413" s="2" t="s">
        <v>8</v>
      </c>
      <c r="C413" s="2">
        <v>976</v>
      </c>
      <c r="D413" s="2">
        <v>1216</v>
      </c>
      <c r="E413" s="2">
        <v>7279841.8099999996</v>
      </c>
      <c r="F413" s="2">
        <v>458</v>
      </c>
      <c r="G413" s="2">
        <v>3471081.09</v>
      </c>
      <c r="H413" s="2">
        <v>610</v>
      </c>
    </row>
    <row r="414" spans="1:8" x14ac:dyDescent="0.25">
      <c r="A414" s="2">
        <v>1243</v>
      </c>
      <c r="B414" s="2" t="s">
        <v>8</v>
      </c>
      <c r="C414" s="2">
        <v>631</v>
      </c>
      <c r="D414" s="2">
        <v>773</v>
      </c>
      <c r="E414" s="2">
        <v>6103263.0599999996</v>
      </c>
      <c r="F414" s="2">
        <v>271</v>
      </c>
      <c r="G414" s="2">
        <v>2513418.1800000002</v>
      </c>
      <c r="H414" s="2">
        <v>361</v>
      </c>
    </row>
    <row r="415" spans="1:8" x14ac:dyDescent="0.25">
      <c r="A415" s="2">
        <v>1244</v>
      </c>
      <c r="B415" s="2" t="s">
        <v>8</v>
      </c>
      <c r="C415" s="2">
        <v>488</v>
      </c>
      <c r="D415" s="2">
        <v>589</v>
      </c>
      <c r="E415" s="2">
        <v>4062643.1</v>
      </c>
      <c r="F415" s="2">
        <v>161</v>
      </c>
      <c r="G415" s="2">
        <v>1418381.54</v>
      </c>
      <c r="H415" s="2">
        <v>222</v>
      </c>
    </row>
    <row r="416" spans="1:8" x14ac:dyDescent="0.25">
      <c r="A416" s="2">
        <v>1245</v>
      </c>
      <c r="B416" s="2" t="s">
        <v>8</v>
      </c>
      <c r="C416" s="2">
        <v>366</v>
      </c>
      <c r="D416" s="2">
        <v>512</v>
      </c>
      <c r="E416" s="2">
        <v>3311432.38</v>
      </c>
      <c r="F416" s="2">
        <v>140</v>
      </c>
      <c r="G416" s="2">
        <v>1429858.17</v>
      </c>
      <c r="H416" s="2">
        <v>234</v>
      </c>
    </row>
    <row r="417" spans="1:8" x14ac:dyDescent="0.25">
      <c r="A417" s="2">
        <v>1246</v>
      </c>
      <c r="B417" s="2" t="s">
        <v>8</v>
      </c>
      <c r="C417" s="2">
        <v>936</v>
      </c>
      <c r="D417" s="2">
        <v>1111</v>
      </c>
      <c r="E417" s="2">
        <v>7355393.5599999996</v>
      </c>
      <c r="F417" s="2">
        <v>350</v>
      </c>
      <c r="G417" s="2">
        <v>2882478.48</v>
      </c>
      <c r="H417" s="2">
        <v>453</v>
      </c>
    </row>
    <row r="418" spans="1:8" x14ac:dyDescent="0.25">
      <c r="A418" s="2">
        <v>1247</v>
      </c>
      <c r="B418" s="2" t="s">
        <v>8</v>
      </c>
      <c r="C418" s="2">
        <v>728</v>
      </c>
      <c r="D418" s="2">
        <v>1015</v>
      </c>
      <c r="E418" s="2">
        <v>10443042.779999999</v>
      </c>
      <c r="F418" s="2">
        <v>427</v>
      </c>
      <c r="G418" s="2">
        <v>6238205.8099999996</v>
      </c>
      <c r="H418" s="2">
        <v>628</v>
      </c>
    </row>
    <row r="419" spans="1:8" x14ac:dyDescent="0.25">
      <c r="A419" s="2">
        <v>1248</v>
      </c>
      <c r="B419" s="2" t="s">
        <v>8</v>
      </c>
      <c r="C419" s="2">
        <v>473</v>
      </c>
      <c r="D419" s="2">
        <v>751</v>
      </c>
      <c r="E419" s="2">
        <v>6224451.2199999997</v>
      </c>
      <c r="F419" s="2">
        <v>223</v>
      </c>
      <c r="G419" s="2">
        <v>2924301.16</v>
      </c>
      <c r="H419" s="2">
        <v>395</v>
      </c>
    </row>
    <row r="420" spans="1:8" x14ac:dyDescent="0.25">
      <c r="A420" s="2">
        <v>1249</v>
      </c>
      <c r="B420" s="2" t="s">
        <v>8</v>
      </c>
      <c r="C420" s="2">
        <v>326</v>
      </c>
      <c r="D420" s="2">
        <v>408</v>
      </c>
      <c r="E420" s="2">
        <v>2490717.48</v>
      </c>
      <c r="F420" s="2">
        <v>111</v>
      </c>
      <c r="G420" s="2">
        <v>822768.74</v>
      </c>
      <c r="H420" s="2">
        <v>139</v>
      </c>
    </row>
    <row r="421" spans="1:8" x14ac:dyDescent="0.25">
      <c r="A421" s="2">
        <v>1254</v>
      </c>
      <c r="B421" s="2" t="s">
        <v>8</v>
      </c>
      <c r="C421" s="2">
        <v>295</v>
      </c>
      <c r="D421" s="2">
        <v>367</v>
      </c>
      <c r="E421" s="2">
        <v>3234295.85</v>
      </c>
      <c r="F421" s="2">
        <v>157</v>
      </c>
      <c r="G421" s="2">
        <v>1754581.48</v>
      </c>
      <c r="H421" s="2">
        <v>208</v>
      </c>
    </row>
    <row r="422" spans="1:8" x14ac:dyDescent="0.25">
      <c r="A422" s="2">
        <v>267</v>
      </c>
      <c r="B422" s="2" t="s">
        <v>9</v>
      </c>
      <c r="C422" s="2">
        <v>9</v>
      </c>
      <c r="D422" s="2">
        <v>39</v>
      </c>
      <c r="E422" s="2">
        <v>316758.44</v>
      </c>
      <c r="F422" s="2">
        <v>6</v>
      </c>
      <c r="G422" s="2">
        <v>242060.46</v>
      </c>
      <c r="H422" s="2">
        <v>29</v>
      </c>
    </row>
    <row r="423" spans="1:8" x14ac:dyDescent="0.25">
      <c r="A423" s="2" t="s">
        <v>11</v>
      </c>
      <c r="B423" s="2" t="s">
        <v>9</v>
      </c>
      <c r="C423" s="2">
        <v>60357</v>
      </c>
      <c r="D423" s="2">
        <v>90551</v>
      </c>
      <c r="E423" s="2">
        <v>352879391.13999999</v>
      </c>
      <c r="F423" s="2">
        <v>28973</v>
      </c>
      <c r="G423" s="2">
        <v>201074761.41999999</v>
      </c>
      <c r="H423" s="2">
        <v>50696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1004-16FB-46F7-8236-0DC5228C5096}">
  <dimension ref="A1:N390"/>
  <sheetViews>
    <sheetView workbookViewId="0">
      <selection activeCell="K3" sqref="K3:N3"/>
    </sheetView>
  </sheetViews>
  <sheetFormatPr defaultRowHeight="15" x14ac:dyDescent="0.25"/>
  <cols>
    <col min="1" max="1" width="18.28515625" bestFit="1" customWidth="1"/>
    <col min="2" max="2" width="10.5703125" bestFit="1" customWidth="1"/>
    <col min="3" max="3" width="10" bestFit="1" customWidth="1"/>
    <col min="4" max="4" width="11.7109375" bestFit="1" customWidth="1"/>
    <col min="5" max="5" width="17" bestFit="1" customWidth="1"/>
    <col min="6" max="6" width="11.7109375" bestFit="1" customWidth="1"/>
    <col min="7" max="7" width="17" bestFit="1" customWidth="1"/>
    <col min="8" max="8" width="13.85546875" bestFit="1" customWidth="1"/>
    <col min="11" max="11" width="16.85546875" bestFit="1" customWidth="1"/>
    <col min="12" max="12" width="11.5703125" bestFit="1" customWidth="1"/>
    <col min="13" max="13" width="16.85546875" bestFit="1" customWidth="1"/>
    <col min="14" max="14" width="11.5703125" bestFit="1" customWidth="1"/>
  </cols>
  <sheetData>
    <row r="1" spans="1:14" x14ac:dyDescent="0.25">
      <c r="C1" s="4">
        <f>SUBTOTAL(9,C3:C390)</f>
        <v>645768</v>
      </c>
      <c r="D1" s="4">
        <f>SUBTOTAL(9,D3:D390)</f>
        <v>923417</v>
      </c>
      <c r="E1" s="4">
        <f t="shared" ref="E1:H1" si="0">SUBTOTAL(9,E3:E390)</f>
        <v>7075157502.7799978</v>
      </c>
      <c r="F1" s="4">
        <f t="shared" si="0"/>
        <v>299684</v>
      </c>
      <c r="G1" s="4">
        <f t="shared" si="0"/>
        <v>3645805113.6899977</v>
      </c>
      <c r="H1" s="4">
        <f t="shared" si="0"/>
        <v>506924</v>
      </c>
    </row>
    <row r="2" spans="1:1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4" x14ac:dyDescent="0.25">
      <c r="A3" s="2">
        <v>1000</v>
      </c>
      <c r="B3" s="2" t="s">
        <v>8</v>
      </c>
      <c r="C3" s="2">
        <v>811</v>
      </c>
      <c r="D3" s="2">
        <v>1166</v>
      </c>
      <c r="E3" s="2">
        <v>7872669.9900000002</v>
      </c>
      <c r="F3" s="2">
        <v>453</v>
      </c>
      <c r="G3" s="2">
        <v>4669346.28</v>
      </c>
      <c r="H3" s="2">
        <v>739</v>
      </c>
    </row>
    <row r="4" spans="1:14" x14ac:dyDescent="0.25">
      <c r="A4" s="2">
        <v>1001</v>
      </c>
      <c r="B4" s="2" t="s">
        <v>8</v>
      </c>
      <c r="C4" s="2">
        <v>1104</v>
      </c>
      <c r="D4" s="2">
        <v>1911</v>
      </c>
      <c r="E4" s="2">
        <v>13716884.68</v>
      </c>
      <c r="F4" s="2">
        <v>642</v>
      </c>
      <c r="G4" s="2">
        <v>8732422.3000000007</v>
      </c>
      <c r="H4" s="2">
        <v>1326</v>
      </c>
      <c r="K4" s="3"/>
      <c r="L4" s="3"/>
      <c r="M4" s="3"/>
      <c r="N4" s="3"/>
    </row>
    <row r="5" spans="1:14" x14ac:dyDescent="0.25">
      <c r="A5" s="2">
        <v>1002</v>
      </c>
      <c r="B5" s="2" t="s">
        <v>8</v>
      </c>
      <c r="C5" s="2">
        <v>1500</v>
      </c>
      <c r="D5" s="2">
        <v>2101</v>
      </c>
      <c r="E5" s="2">
        <v>15683496.199999999</v>
      </c>
      <c r="F5" s="2">
        <v>779</v>
      </c>
      <c r="G5" s="2">
        <v>9428212.0800000001</v>
      </c>
      <c r="H5" s="2">
        <v>1261</v>
      </c>
    </row>
    <row r="6" spans="1:14" x14ac:dyDescent="0.25">
      <c r="A6" s="2">
        <v>1003</v>
      </c>
      <c r="B6" s="2" t="s">
        <v>8</v>
      </c>
      <c r="C6" s="2">
        <v>1716</v>
      </c>
      <c r="D6" s="2">
        <v>2406</v>
      </c>
      <c r="E6" s="2">
        <v>22453684.309999999</v>
      </c>
      <c r="F6" s="2">
        <v>669</v>
      </c>
      <c r="G6" s="2">
        <v>9011908.3800000008</v>
      </c>
      <c r="H6" s="2">
        <v>1191</v>
      </c>
    </row>
    <row r="7" spans="1:14" x14ac:dyDescent="0.25">
      <c r="A7" s="2">
        <v>1004</v>
      </c>
      <c r="B7" s="2" t="s">
        <v>8</v>
      </c>
      <c r="C7" s="2">
        <v>1318</v>
      </c>
      <c r="D7" s="2">
        <v>1876</v>
      </c>
      <c r="E7" s="2">
        <v>15014547.220000001</v>
      </c>
      <c r="F7" s="2">
        <v>626</v>
      </c>
      <c r="G7" s="2">
        <v>7044516.9800000004</v>
      </c>
      <c r="H7" s="2">
        <v>1011</v>
      </c>
    </row>
    <row r="8" spans="1:14" x14ac:dyDescent="0.25">
      <c r="A8" s="2">
        <v>1005</v>
      </c>
      <c r="B8" s="2" t="s">
        <v>8</v>
      </c>
      <c r="C8" s="2">
        <v>1867</v>
      </c>
      <c r="D8" s="2">
        <v>2701</v>
      </c>
      <c r="E8" s="2">
        <v>17332384.510000002</v>
      </c>
      <c r="F8" s="2">
        <v>1111</v>
      </c>
      <c r="G8" s="2">
        <v>11007127.880000001</v>
      </c>
      <c r="H8" s="2">
        <v>1801</v>
      </c>
    </row>
    <row r="9" spans="1:14" x14ac:dyDescent="0.25">
      <c r="A9" s="2">
        <v>1006</v>
      </c>
      <c r="B9" s="2" t="s">
        <v>8</v>
      </c>
      <c r="C9" s="2">
        <v>5590</v>
      </c>
      <c r="D9" s="2">
        <v>8852</v>
      </c>
      <c r="E9" s="2">
        <v>82733910.939999998</v>
      </c>
      <c r="F9" s="2">
        <v>2820</v>
      </c>
      <c r="G9" s="2">
        <v>47508312.82</v>
      </c>
      <c r="H9" s="2">
        <v>5657</v>
      </c>
    </row>
    <row r="10" spans="1:14" x14ac:dyDescent="0.25">
      <c r="A10" s="2">
        <v>1007</v>
      </c>
      <c r="B10" s="2" t="s">
        <v>8</v>
      </c>
      <c r="C10" s="2">
        <v>1660</v>
      </c>
      <c r="D10" s="2">
        <v>2244</v>
      </c>
      <c r="E10" s="2">
        <v>17362972.859999999</v>
      </c>
      <c r="F10" s="2">
        <v>825</v>
      </c>
      <c r="G10" s="2">
        <v>9290204.6699999999</v>
      </c>
      <c r="H10" s="2">
        <v>1274</v>
      </c>
    </row>
    <row r="11" spans="1:14" x14ac:dyDescent="0.25">
      <c r="A11" s="2">
        <v>1008</v>
      </c>
      <c r="B11" s="2" t="s">
        <v>8</v>
      </c>
      <c r="C11" s="2">
        <v>1592</v>
      </c>
      <c r="D11" s="2">
        <v>1970</v>
      </c>
      <c r="E11" s="2">
        <v>14829296.52</v>
      </c>
      <c r="F11" s="2">
        <v>673</v>
      </c>
      <c r="G11" s="2">
        <v>6826441.1299999999</v>
      </c>
      <c r="H11" s="2">
        <v>968</v>
      </c>
    </row>
    <row r="12" spans="1:14" x14ac:dyDescent="0.25">
      <c r="A12" s="2">
        <v>1009</v>
      </c>
      <c r="B12" s="2" t="s">
        <v>8</v>
      </c>
      <c r="C12" s="2">
        <v>1405</v>
      </c>
      <c r="D12" s="2">
        <v>2055</v>
      </c>
      <c r="E12" s="2">
        <v>17308302.239999998</v>
      </c>
      <c r="F12" s="2">
        <v>749</v>
      </c>
      <c r="G12" s="2">
        <v>9789918.2300000004</v>
      </c>
      <c r="H12" s="2">
        <v>1267</v>
      </c>
    </row>
    <row r="13" spans="1:14" x14ac:dyDescent="0.25">
      <c r="A13" s="2">
        <v>1010</v>
      </c>
      <c r="B13" s="2" t="s">
        <v>8</v>
      </c>
      <c r="C13" s="2">
        <v>3329</v>
      </c>
      <c r="D13" s="2">
        <v>4853</v>
      </c>
      <c r="E13" s="2">
        <v>38937829.18</v>
      </c>
      <c r="F13" s="2">
        <v>1939</v>
      </c>
      <c r="G13" s="2">
        <v>24786413.789999999</v>
      </c>
      <c r="H13" s="2">
        <v>3169</v>
      </c>
    </row>
    <row r="14" spans="1:14" x14ac:dyDescent="0.25">
      <c r="A14" s="2">
        <v>1011</v>
      </c>
      <c r="B14" s="2" t="s">
        <v>8</v>
      </c>
      <c r="C14" s="2">
        <v>3197</v>
      </c>
      <c r="D14" s="2">
        <v>4766</v>
      </c>
      <c r="E14" s="2">
        <v>47735018.060000002</v>
      </c>
      <c r="F14" s="2">
        <v>1685</v>
      </c>
      <c r="G14" s="2">
        <v>26202460.77</v>
      </c>
      <c r="H14" s="2">
        <v>2909</v>
      </c>
    </row>
    <row r="15" spans="1:14" x14ac:dyDescent="0.25">
      <c r="A15" s="2">
        <v>1012</v>
      </c>
      <c r="B15" s="2" t="s">
        <v>8</v>
      </c>
      <c r="C15" s="2">
        <v>1604</v>
      </c>
      <c r="D15" s="2">
        <v>2474</v>
      </c>
      <c r="E15" s="2">
        <v>23606387.289999999</v>
      </c>
      <c r="F15" s="2">
        <v>944</v>
      </c>
      <c r="G15" s="2">
        <v>15407204.66</v>
      </c>
      <c r="H15" s="2">
        <v>1657</v>
      </c>
    </row>
    <row r="16" spans="1:14" x14ac:dyDescent="0.25">
      <c r="A16" s="2">
        <v>1013</v>
      </c>
      <c r="B16" s="2" t="s">
        <v>8</v>
      </c>
      <c r="C16" s="2">
        <v>1633</v>
      </c>
      <c r="D16" s="2">
        <v>2601</v>
      </c>
      <c r="E16" s="2">
        <v>16863404.5</v>
      </c>
      <c r="F16" s="2">
        <v>923</v>
      </c>
      <c r="G16" s="2">
        <v>9971175.5999999996</v>
      </c>
      <c r="H16" s="2">
        <v>1720</v>
      </c>
    </row>
    <row r="17" spans="1:8" x14ac:dyDescent="0.25">
      <c r="A17" s="2">
        <v>1014</v>
      </c>
      <c r="B17" s="2" t="s">
        <v>8</v>
      </c>
      <c r="C17" s="2">
        <v>1744</v>
      </c>
      <c r="D17" s="2">
        <v>2493</v>
      </c>
      <c r="E17" s="2">
        <v>18523529.879999999</v>
      </c>
      <c r="F17" s="2">
        <v>933</v>
      </c>
      <c r="G17" s="2">
        <v>10604342.060000001</v>
      </c>
      <c r="H17" s="2">
        <v>1531</v>
      </c>
    </row>
    <row r="18" spans="1:8" x14ac:dyDescent="0.25">
      <c r="A18" s="2">
        <v>1015</v>
      </c>
      <c r="B18" s="2" t="s">
        <v>8</v>
      </c>
      <c r="C18" s="2">
        <v>1386</v>
      </c>
      <c r="D18" s="2">
        <v>1975</v>
      </c>
      <c r="E18" s="2">
        <v>13811045.42</v>
      </c>
      <c r="F18" s="2">
        <v>717</v>
      </c>
      <c r="G18" s="2">
        <v>7628948.3200000003</v>
      </c>
      <c r="H18" s="2">
        <v>1173</v>
      </c>
    </row>
    <row r="19" spans="1:8" x14ac:dyDescent="0.25">
      <c r="A19" s="2">
        <v>1016</v>
      </c>
      <c r="B19" s="2" t="s">
        <v>8</v>
      </c>
      <c r="C19" s="2">
        <v>766</v>
      </c>
      <c r="D19" s="2">
        <v>1054</v>
      </c>
      <c r="E19" s="2">
        <v>7009232.2400000002</v>
      </c>
      <c r="F19" s="2">
        <v>381</v>
      </c>
      <c r="G19" s="2">
        <v>3709485.63</v>
      </c>
      <c r="H19" s="2">
        <v>575</v>
      </c>
    </row>
    <row r="20" spans="1:8" x14ac:dyDescent="0.25">
      <c r="A20" s="2">
        <v>1017</v>
      </c>
      <c r="B20" s="2" t="s">
        <v>8</v>
      </c>
      <c r="C20" s="2">
        <v>1319</v>
      </c>
      <c r="D20" s="2">
        <v>2291</v>
      </c>
      <c r="E20" s="2">
        <v>17655525.34</v>
      </c>
      <c r="F20" s="2">
        <v>753</v>
      </c>
      <c r="G20" s="2">
        <v>11243399.359999999</v>
      </c>
      <c r="H20" s="2">
        <v>1568</v>
      </c>
    </row>
    <row r="21" spans="1:8" x14ac:dyDescent="0.25">
      <c r="A21" s="2">
        <v>1018</v>
      </c>
      <c r="B21" s="2" t="s">
        <v>8</v>
      </c>
      <c r="C21" s="2">
        <v>1962</v>
      </c>
      <c r="D21" s="2">
        <v>2733</v>
      </c>
      <c r="E21" s="2">
        <v>26695263.550000001</v>
      </c>
      <c r="F21" s="2">
        <v>997</v>
      </c>
      <c r="G21" s="2">
        <v>13839880.27</v>
      </c>
      <c r="H21" s="2">
        <v>1533</v>
      </c>
    </row>
    <row r="22" spans="1:8" x14ac:dyDescent="0.25">
      <c r="A22" s="2">
        <v>1019</v>
      </c>
      <c r="B22" s="2" t="s">
        <v>8</v>
      </c>
      <c r="C22" s="2">
        <v>1694</v>
      </c>
      <c r="D22" s="2">
        <v>3309</v>
      </c>
      <c r="E22" s="2">
        <v>26803842.16</v>
      </c>
      <c r="F22" s="2">
        <v>1031</v>
      </c>
      <c r="G22" s="2">
        <v>19471265.16</v>
      </c>
      <c r="H22" s="2">
        <v>2538</v>
      </c>
    </row>
    <row r="23" spans="1:8" x14ac:dyDescent="0.25">
      <c r="A23" s="2">
        <v>1020</v>
      </c>
      <c r="B23" s="2" t="s">
        <v>8</v>
      </c>
      <c r="C23" s="2">
        <v>798</v>
      </c>
      <c r="D23" s="2">
        <v>1139</v>
      </c>
      <c r="E23" s="2">
        <v>6125670.9900000002</v>
      </c>
      <c r="F23" s="2">
        <v>397</v>
      </c>
      <c r="G23" s="2">
        <v>3283648.84</v>
      </c>
      <c r="H23" s="2">
        <v>668</v>
      </c>
    </row>
    <row r="24" spans="1:8" x14ac:dyDescent="0.25">
      <c r="A24" s="2">
        <v>1021</v>
      </c>
      <c r="B24" s="2" t="s">
        <v>8</v>
      </c>
      <c r="C24" s="2">
        <v>3244</v>
      </c>
      <c r="D24" s="2">
        <v>4420</v>
      </c>
      <c r="E24" s="2">
        <v>49622921.530000001</v>
      </c>
      <c r="F24" s="2">
        <v>1546</v>
      </c>
      <c r="G24" s="2">
        <v>23971340.420000002</v>
      </c>
      <c r="H24" s="2">
        <v>2384</v>
      </c>
    </row>
    <row r="25" spans="1:8" x14ac:dyDescent="0.25">
      <c r="A25" s="2">
        <v>1022</v>
      </c>
      <c r="B25" s="2" t="s">
        <v>8</v>
      </c>
      <c r="C25" s="2">
        <v>921</v>
      </c>
      <c r="D25" s="2">
        <v>1312</v>
      </c>
      <c r="E25" s="2">
        <v>9334545.4499999993</v>
      </c>
      <c r="F25" s="2">
        <v>350</v>
      </c>
      <c r="G25" s="2">
        <v>3794404.62</v>
      </c>
      <c r="H25" s="2">
        <v>591</v>
      </c>
    </row>
    <row r="26" spans="1:8" x14ac:dyDescent="0.25">
      <c r="A26" s="2">
        <v>1024</v>
      </c>
      <c r="B26" s="2" t="s">
        <v>8</v>
      </c>
      <c r="C26" s="2">
        <v>1897</v>
      </c>
      <c r="D26" s="2">
        <v>2449</v>
      </c>
      <c r="E26" s="2">
        <v>20524643.640000001</v>
      </c>
      <c r="F26" s="2">
        <v>831</v>
      </c>
      <c r="G26" s="2">
        <v>9958867.4700000007</v>
      </c>
      <c r="H26" s="2">
        <v>1262</v>
      </c>
    </row>
    <row r="27" spans="1:8" x14ac:dyDescent="0.25">
      <c r="A27" s="2">
        <v>1025</v>
      </c>
      <c r="B27" s="2" t="s">
        <v>8</v>
      </c>
      <c r="C27" s="2">
        <v>5252</v>
      </c>
      <c r="D27" s="2">
        <v>7268</v>
      </c>
      <c r="E27" s="2">
        <v>74768176.030000001</v>
      </c>
      <c r="F27" s="2">
        <v>2545</v>
      </c>
      <c r="G27" s="2">
        <v>34082565.479999997</v>
      </c>
      <c r="H27" s="2">
        <v>3922</v>
      </c>
    </row>
    <row r="28" spans="1:8" x14ac:dyDescent="0.25">
      <c r="A28" s="2">
        <v>1026</v>
      </c>
      <c r="B28" s="2" t="s">
        <v>8</v>
      </c>
      <c r="C28" s="2">
        <v>1975</v>
      </c>
      <c r="D28" s="2">
        <v>2692</v>
      </c>
      <c r="E28" s="2">
        <v>21517398.690000001</v>
      </c>
      <c r="F28" s="2">
        <v>768</v>
      </c>
      <c r="G28" s="2">
        <v>8853706.8000000007</v>
      </c>
      <c r="H28" s="2">
        <v>1277</v>
      </c>
    </row>
    <row r="29" spans="1:8" x14ac:dyDescent="0.25">
      <c r="A29" s="2">
        <v>1027</v>
      </c>
      <c r="B29" s="2" t="s">
        <v>8</v>
      </c>
      <c r="C29" s="2">
        <v>2273</v>
      </c>
      <c r="D29" s="2">
        <v>2984</v>
      </c>
      <c r="E29" s="2">
        <v>25581858.82</v>
      </c>
      <c r="F29" s="2">
        <v>872</v>
      </c>
      <c r="G29" s="2">
        <v>10134693.140000001</v>
      </c>
      <c r="H29" s="2">
        <v>1335</v>
      </c>
    </row>
    <row r="30" spans="1:8" x14ac:dyDescent="0.25">
      <c r="A30" s="2">
        <v>1028</v>
      </c>
      <c r="B30" s="2" t="s">
        <v>8</v>
      </c>
      <c r="C30" s="2">
        <v>2422</v>
      </c>
      <c r="D30" s="2">
        <v>3366</v>
      </c>
      <c r="E30" s="2">
        <v>26440991.870000001</v>
      </c>
      <c r="F30" s="2">
        <v>1264</v>
      </c>
      <c r="G30" s="2">
        <v>14663198.189999999</v>
      </c>
      <c r="H30" s="2">
        <v>1957</v>
      </c>
    </row>
    <row r="31" spans="1:8" x14ac:dyDescent="0.25">
      <c r="A31" s="2">
        <v>1029</v>
      </c>
      <c r="B31" s="2" t="s">
        <v>8</v>
      </c>
      <c r="C31" s="2">
        <v>1449</v>
      </c>
      <c r="D31" s="2">
        <v>1950</v>
      </c>
      <c r="E31" s="2">
        <v>14300235.16</v>
      </c>
      <c r="F31" s="2">
        <v>791</v>
      </c>
      <c r="G31" s="2">
        <v>8370247.4800000004</v>
      </c>
      <c r="H31" s="2">
        <v>1181</v>
      </c>
    </row>
    <row r="32" spans="1:8" x14ac:dyDescent="0.25">
      <c r="A32" s="2">
        <v>1030</v>
      </c>
      <c r="B32" s="2" t="s">
        <v>8</v>
      </c>
      <c r="C32" s="2">
        <v>2350</v>
      </c>
      <c r="D32" s="2">
        <v>3157</v>
      </c>
      <c r="E32" s="2">
        <v>26159616.329999998</v>
      </c>
      <c r="F32" s="2">
        <v>1089</v>
      </c>
      <c r="G32" s="2">
        <v>13920423.93</v>
      </c>
      <c r="H32" s="2">
        <v>1710</v>
      </c>
    </row>
    <row r="33" spans="1:8" x14ac:dyDescent="0.25">
      <c r="A33" s="2">
        <v>1031</v>
      </c>
      <c r="B33" s="2" t="s">
        <v>8</v>
      </c>
      <c r="C33" s="2">
        <v>856</v>
      </c>
      <c r="D33" s="2">
        <v>1277</v>
      </c>
      <c r="E33" s="2">
        <v>11643573.77</v>
      </c>
      <c r="F33" s="2">
        <v>485</v>
      </c>
      <c r="G33" s="2">
        <v>6852957.5599999996</v>
      </c>
      <c r="H33" s="2">
        <v>825</v>
      </c>
    </row>
    <row r="34" spans="1:8" x14ac:dyDescent="0.25">
      <c r="A34" s="2">
        <v>1032</v>
      </c>
      <c r="B34" s="2" t="s">
        <v>8</v>
      </c>
      <c r="C34" s="2">
        <v>1266</v>
      </c>
      <c r="D34" s="2">
        <v>1490</v>
      </c>
      <c r="E34" s="2">
        <v>12171128.050000001</v>
      </c>
      <c r="F34" s="2">
        <v>330</v>
      </c>
      <c r="G34" s="2">
        <v>3105783.1</v>
      </c>
      <c r="H34" s="2">
        <v>459</v>
      </c>
    </row>
    <row r="35" spans="1:8" x14ac:dyDescent="0.25">
      <c r="A35" s="2">
        <v>1033</v>
      </c>
      <c r="B35" s="2" t="s">
        <v>8</v>
      </c>
      <c r="C35" s="2">
        <v>2241</v>
      </c>
      <c r="D35" s="2">
        <v>2668</v>
      </c>
      <c r="E35" s="2">
        <v>26652921.600000001</v>
      </c>
      <c r="F35" s="2">
        <v>682</v>
      </c>
      <c r="G35" s="2">
        <v>6924742.3700000001</v>
      </c>
      <c r="H35" s="2">
        <v>899</v>
      </c>
    </row>
    <row r="36" spans="1:8" x14ac:dyDescent="0.25">
      <c r="A36" s="2">
        <v>1034</v>
      </c>
      <c r="B36" s="2" t="s">
        <v>8</v>
      </c>
      <c r="C36" s="2">
        <v>4599</v>
      </c>
      <c r="D36" s="2">
        <v>5955</v>
      </c>
      <c r="E36" s="2">
        <v>53836291.590000004</v>
      </c>
      <c r="F36" s="2">
        <v>2078</v>
      </c>
      <c r="G36" s="2">
        <v>25734100.640000001</v>
      </c>
      <c r="H36" s="2">
        <v>3104</v>
      </c>
    </row>
    <row r="37" spans="1:8" x14ac:dyDescent="0.25">
      <c r="A37" s="2">
        <v>1036</v>
      </c>
      <c r="B37" s="2" t="s">
        <v>8</v>
      </c>
      <c r="C37" s="2">
        <v>6452</v>
      </c>
      <c r="D37" s="2">
        <v>8424</v>
      </c>
      <c r="E37" s="2">
        <v>80150427.890000001</v>
      </c>
      <c r="F37" s="2">
        <v>2867</v>
      </c>
      <c r="G37" s="2">
        <v>38696185.630000003</v>
      </c>
      <c r="H37" s="2">
        <v>4354</v>
      </c>
    </row>
    <row r="38" spans="1:8" x14ac:dyDescent="0.25">
      <c r="A38" s="2">
        <v>1037</v>
      </c>
      <c r="B38" s="2" t="s">
        <v>8</v>
      </c>
      <c r="C38" s="2">
        <v>2370</v>
      </c>
      <c r="D38" s="2">
        <v>3180</v>
      </c>
      <c r="E38" s="2">
        <v>26955705.899999999</v>
      </c>
      <c r="F38" s="2">
        <v>1105</v>
      </c>
      <c r="G38" s="2">
        <v>13696732.02</v>
      </c>
      <c r="H38" s="2">
        <v>1709</v>
      </c>
    </row>
    <row r="39" spans="1:8" x14ac:dyDescent="0.25">
      <c r="A39" s="2">
        <v>1038</v>
      </c>
      <c r="B39" s="2" t="s">
        <v>8</v>
      </c>
      <c r="C39" s="2">
        <v>2304</v>
      </c>
      <c r="D39" s="2">
        <v>3411</v>
      </c>
      <c r="E39" s="2">
        <v>22477944.02</v>
      </c>
      <c r="F39" s="2">
        <v>1284</v>
      </c>
      <c r="G39" s="2">
        <v>13643887.609999999</v>
      </c>
      <c r="H39" s="2">
        <v>2154</v>
      </c>
    </row>
    <row r="40" spans="1:8" x14ac:dyDescent="0.25">
      <c r="A40" s="2">
        <v>1039</v>
      </c>
      <c r="B40" s="2" t="s">
        <v>8</v>
      </c>
      <c r="C40" s="2">
        <v>2879</v>
      </c>
      <c r="D40" s="2">
        <v>5112</v>
      </c>
      <c r="E40" s="2">
        <v>41652660.210000001</v>
      </c>
      <c r="F40" s="2">
        <v>1612</v>
      </c>
      <c r="G40" s="2">
        <v>27274160.969999999</v>
      </c>
      <c r="H40" s="2">
        <v>3632</v>
      </c>
    </row>
    <row r="41" spans="1:8" x14ac:dyDescent="0.25">
      <c r="A41" s="2">
        <v>1040</v>
      </c>
      <c r="B41" s="2" t="s">
        <v>8</v>
      </c>
      <c r="C41" s="2">
        <v>1638</v>
      </c>
      <c r="D41" s="2">
        <v>2029</v>
      </c>
      <c r="E41" s="2">
        <v>14712127.27</v>
      </c>
      <c r="F41" s="2">
        <v>739</v>
      </c>
      <c r="G41" s="2">
        <v>6811831.8899999997</v>
      </c>
      <c r="H41" s="2">
        <v>1029</v>
      </c>
    </row>
    <row r="42" spans="1:8" x14ac:dyDescent="0.25">
      <c r="A42" s="2">
        <v>1041</v>
      </c>
      <c r="B42" s="2" t="s">
        <v>8</v>
      </c>
      <c r="C42" s="2">
        <v>2088</v>
      </c>
      <c r="D42" s="2">
        <v>2862</v>
      </c>
      <c r="E42" s="2">
        <v>23841453.059999999</v>
      </c>
      <c r="F42" s="2">
        <v>1074</v>
      </c>
      <c r="G42" s="2">
        <v>12599692.07</v>
      </c>
      <c r="H42" s="2">
        <v>1692</v>
      </c>
    </row>
    <row r="43" spans="1:8" x14ac:dyDescent="0.25">
      <c r="A43" s="2">
        <v>1042</v>
      </c>
      <c r="B43" s="2" t="s">
        <v>9</v>
      </c>
      <c r="C43" s="2">
        <v>7651</v>
      </c>
      <c r="D43" s="2">
        <v>10089</v>
      </c>
      <c r="E43" s="2">
        <v>92910622</v>
      </c>
      <c r="F43" s="2">
        <v>3443</v>
      </c>
      <c r="G43" s="2">
        <v>44639478.909999996</v>
      </c>
      <c r="H43" s="2">
        <v>5307</v>
      </c>
    </row>
    <row r="44" spans="1:8" x14ac:dyDescent="0.25">
      <c r="A44" s="2">
        <v>1043</v>
      </c>
      <c r="B44" s="2" t="s">
        <v>8</v>
      </c>
      <c r="C44" s="2">
        <v>3944</v>
      </c>
      <c r="D44" s="2">
        <v>5173</v>
      </c>
      <c r="E44" s="2">
        <v>50838833.009999998</v>
      </c>
      <c r="F44" s="2">
        <v>1658</v>
      </c>
      <c r="G44" s="2">
        <v>22132942.289999999</v>
      </c>
      <c r="H44" s="2">
        <v>2555</v>
      </c>
    </row>
    <row r="45" spans="1:8" x14ac:dyDescent="0.25">
      <c r="A45" s="2">
        <v>1044</v>
      </c>
      <c r="B45" s="2" t="s">
        <v>8</v>
      </c>
      <c r="C45" s="2">
        <v>1892</v>
      </c>
      <c r="D45" s="2">
        <v>2412</v>
      </c>
      <c r="E45" s="2">
        <v>15277031.699999999</v>
      </c>
      <c r="F45" s="2">
        <v>816</v>
      </c>
      <c r="G45" s="2">
        <v>7216741.5599999996</v>
      </c>
      <c r="H45" s="2">
        <v>1186</v>
      </c>
    </row>
    <row r="46" spans="1:8" x14ac:dyDescent="0.25">
      <c r="A46" s="2">
        <v>1045</v>
      </c>
      <c r="B46" s="2" t="s">
        <v>9</v>
      </c>
      <c r="C46" s="2">
        <v>863</v>
      </c>
      <c r="D46" s="2">
        <v>1176</v>
      </c>
      <c r="E46" s="2">
        <v>8953587.6099999994</v>
      </c>
      <c r="F46" s="2">
        <v>386</v>
      </c>
      <c r="G46" s="2">
        <v>4455834.95</v>
      </c>
      <c r="H46" s="2">
        <v>611</v>
      </c>
    </row>
    <row r="47" spans="1:8" x14ac:dyDescent="0.25">
      <c r="A47" s="2">
        <v>1046</v>
      </c>
      <c r="B47" s="2" t="s">
        <v>8</v>
      </c>
      <c r="C47" s="2">
        <v>2969</v>
      </c>
      <c r="D47" s="2">
        <v>3777</v>
      </c>
      <c r="E47" s="2">
        <v>29209578.84</v>
      </c>
      <c r="F47" s="2">
        <v>1394</v>
      </c>
      <c r="G47" s="2">
        <v>14334690.279999999</v>
      </c>
      <c r="H47" s="2">
        <v>1986</v>
      </c>
    </row>
    <row r="48" spans="1:8" x14ac:dyDescent="0.25">
      <c r="A48" s="2">
        <v>1047</v>
      </c>
      <c r="B48" s="2" t="s">
        <v>8</v>
      </c>
      <c r="C48" s="2">
        <v>1900</v>
      </c>
      <c r="D48" s="2">
        <v>2646</v>
      </c>
      <c r="E48" s="2">
        <v>21376318.850000001</v>
      </c>
      <c r="F48" s="2">
        <v>791</v>
      </c>
      <c r="G48" s="2">
        <v>10312112.529999999</v>
      </c>
      <c r="H48" s="2">
        <v>1393</v>
      </c>
    </row>
    <row r="49" spans="1:8" x14ac:dyDescent="0.25">
      <c r="A49" s="2">
        <v>1048</v>
      </c>
      <c r="B49" s="2" t="s">
        <v>8</v>
      </c>
      <c r="C49" s="2">
        <v>697</v>
      </c>
      <c r="D49" s="2">
        <v>956</v>
      </c>
      <c r="E49" s="2">
        <v>5609413.5999999996</v>
      </c>
      <c r="F49" s="2">
        <v>395</v>
      </c>
      <c r="G49" s="2">
        <v>3188967.7</v>
      </c>
      <c r="H49" s="2">
        <v>593</v>
      </c>
    </row>
    <row r="50" spans="1:8" x14ac:dyDescent="0.25">
      <c r="A50" s="2">
        <v>1049</v>
      </c>
      <c r="B50" s="2" t="s">
        <v>8</v>
      </c>
      <c r="C50" s="2">
        <v>762</v>
      </c>
      <c r="D50" s="2">
        <v>1020</v>
      </c>
      <c r="E50" s="2">
        <v>7159020.7699999996</v>
      </c>
      <c r="F50" s="2">
        <v>243</v>
      </c>
      <c r="G50" s="2">
        <v>2574228.13</v>
      </c>
      <c r="H50" s="2">
        <v>436</v>
      </c>
    </row>
    <row r="51" spans="1:8" x14ac:dyDescent="0.25">
      <c r="A51" s="2">
        <v>1051</v>
      </c>
      <c r="B51" s="2" t="s">
        <v>8</v>
      </c>
      <c r="C51" s="2">
        <v>2004</v>
      </c>
      <c r="D51" s="2">
        <v>2840</v>
      </c>
      <c r="E51" s="2">
        <v>25184677.719999999</v>
      </c>
      <c r="F51" s="2">
        <v>1211</v>
      </c>
      <c r="G51" s="2">
        <v>14261213.359999999</v>
      </c>
      <c r="H51" s="2">
        <v>1885</v>
      </c>
    </row>
    <row r="52" spans="1:8" x14ac:dyDescent="0.25">
      <c r="A52" s="2">
        <v>1052</v>
      </c>
      <c r="B52" s="2" t="s">
        <v>8</v>
      </c>
      <c r="C52" s="2">
        <v>4382</v>
      </c>
      <c r="D52" s="2">
        <v>6205</v>
      </c>
      <c r="E52" s="2">
        <v>56863294.399999999</v>
      </c>
      <c r="F52" s="2">
        <v>2409</v>
      </c>
      <c r="G52" s="2">
        <v>34332022.399999999</v>
      </c>
      <c r="H52" s="2">
        <v>3861</v>
      </c>
    </row>
    <row r="53" spans="1:8" x14ac:dyDescent="0.25">
      <c r="A53" s="2">
        <v>1053</v>
      </c>
      <c r="B53" s="2" t="s">
        <v>8</v>
      </c>
      <c r="C53" s="2">
        <v>2145</v>
      </c>
      <c r="D53" s="2">
        <v>3181</v>
      </c>
      <c r="E53" s="2">
        <v>24177224.109999999</v>
      </c>
      <c r="F53" s="2">
        <v>991</v>
      </c>
      <c r="G53" s="2">
        <v>12198174.939999999</v>
      </c>
      <c r="H53" s="2">
        <v>1774</v>
      </c>
    </row>
    <row r="54" spans="1:8" x14ac:dyDescent="0.25">
      <c r="A54" s="2">
        <v>1054</v>
      </c>
      <c r="B54" s="2" t="s">
        <v>8</v>
      </c>
      <c r="C54" s="2">
        <v>2444</v>
      </c>
      <c r="D54" s="2">
        <v>3899</v>
      </c>
      <c r="E54" s="2">
        <v>34720605.520000003</v>
      </c>
      <c r="F54" s="2">
        <v>1357</v>
      </c>
      <c r="G54" s="2">
        <v>22507123.260000002</v>
      </c>
      <c r="H54" s="2">
        <v>2589</v>
      </c>
    </row>
    <row r="55" spans="1:8" x14ac:dyDescent="0.25">
      <c r="A55" s="2">
        <v>1055</v>
      </c>
      <c r="B55" s="2" t="s">
        <v>8</v>
      </c>
      <c r="C55" s="2">
        <v>3365</v>
      </c>
      <c r="D55" s="2">
        <v>4847</v>
      </c>
      <c r="E55" s="2">
        <v>49877997.340000004</v>
      </c>
      <c r="F55" s="2">
        <v>1824</v>
      </c>
      <c r="G55" s="2">
        <v>24864236.23</v>
      </c>
      <c r="H55" s="2">
        <v>2882</v>
      </c>
    </row>
    <row r="56" spans="1:8" x14ac:dyDescent="0.25">
      <c r="A56" s="2">
        <v>1056</v>
      </c>
      <c r="B56" s="2" t="s">
        <v>8</v>
      </c>
      <c r="C56" s="2">
        <v>439</v>
      </c>
      <c r="D56" s="2">
        <v>594</v>
      </c>
      <c r="E56" s="2">
        <v>4431895.5599999996</v>
      </c>
      <c r="F56" s="2">
        <v>182</v>
      </c>
      <c r="G56" s="2">
        <v>1786291.67</v>
      </c>
      <c r="H56" s="2">
        <v>276</v>
      </c>
    </row>
    <row r="57" spans="1:8" x14ac:dyDescent="0.25">
      <c r="A57" s="2">
        <v>1057</v>
      </c>
      <c r="B57" s="2" t="s">
        <v>8</v>
      </c>
      <c r="C57" s="2">
        <v>2724</v>
      </c>
      <c r="D57" s="2">
        <v>3318</v>
      </c>
      <c r="E57" s="2">
        <v>28691645.780000001</v>
      </c>
      <c r="F57" s="2">
        <v>1125</v>
      </c>
      <c r="G57" s="2">
        <v>12257437.710000001</v>
      </c>
      <c r="H57" s="2">
        <v>1532</v>
      </c>
    </row>
    <row r="58" spans="1:8" x14ac:dyDescent="0.25">
      <c r="A58" s="2">
        <v>1059</v>
      </c>
      <c r="B58" s="2" t="s">
        <v>8</v>
      </c>
      <c r="C58" s="2">
        <v>1445</v>
      </c>
      <c r="D58" s="2">
        <v>2083</v>
      </c>
      <c r="E58" s="2">
        <v>15438770.390000001</v>
      </c>
      <c r="F58" s="2">
        <v>779</v>
      </c>
      <c r="G58" s="2">
        <v>8308150.04</v>
      </c>
      <c r="H58" s="2">
        <v>1283</v>
      </c>
    </row>
    <row r="59" spans="1:8" x14ac:dyDescent="0.25">
      <c r="A59" s="2">
        <v>1060</v>
      </c>
      <c r="B59" s="2" t="s">
        <v>8</v>
      </c>
      <c r="C59" s="2">
        <v>1456</v>
      </c>
      <c r="D59" s="2">
        <v>1815</v>
      </c>
      <c r="E59" s="2">
        <v>15989317.67</v>
      </c>
      <c r="F59" s="2">
        <v>615</v>
      </c>
      <c r="G59" s="2">
        <v>6538566.9299999997</v>
      </c>
      <c r="H59" s="2">
        <v>877</v>
      </c>
    </row>
    <row r="60" spans="1:8" x14ac:dyDescent="0.25">
      <c r="A60" s="2">
        <v>1061</v>
      </c>
      <c r="B60" s="2" t="s">
        <v>8</v>
      </c>
      <c r="C60" s="2">
        <v>1478</v>
      </c>
      <c r="D60" s="2">
        <v>2638</v>
      </c>
      <c r="E60" s="2">
        <v>18386712.760000002</v>
      </c>
      <c r="F60" s="2">
        <v>888</v>
      </c>
      <c r="G60" s="2">
        <v>11676041.83</v>
      </c>
      <c r="H60" s="2">
        <v>1829</v>
      </c>
    </row>
    <row r="61" spans="1:8" x14ac:dyDescent="0.25">
      <c r="A61" s="2">
        <v>1062</v>
      </c>
      <c r="B61" s="2" t="s">
        <v>8</v>
      </c>
      <c r="C61" s="2">
        <v>1704</v>
      </c>
      <c r="D61" s="2">
        <v>2359</v>
      </c>
      <c r="E61" s="2">
        <v>18552415.73</v>
      </c>
      <c r="F61" s="2">
        <v>877</v>
      </c>
      <c r="G61" s="2">
        <v>10172701.960000001</v>
      </c>
      <c r="H61" s="2">
        <v>1398</v>
      </c>
    </row>
    <row r="62" spans="1:8" x14ac:dyDescent="0.25">
      <c r="A62" s="2">
        <v>1063</v>
      </c>
      <c r="B62" s="2" t="s">
        <v>8</v>
      </c>
      <c r="C62" s="2">
        <v>1284</v>
      </c>
      <c r="D62" s="2">
        <v>1915</v>
      </c>
      <c r="E62" s="2">
        <v>14985509.060000001</v>
      </c>
      <c r="F62" s="2">
        <v>825</v>
      </c>
      <c r="G62" s="2">
        <v>10055517.949999999</v>
      </c>
      <c r="H62" s="2">
        <v>1355</v>
      </c>
    </row>
    <row r="63" spans="1:8" x14ac:dyDescent="0.25">
      <c r="A63" s="2">
        <v>1064</v>
      </c>
      <c r="B63" s="2" t="s">
        <v>8</v>
      </c>
      <c r="C63" s="2">
        <v>2602</v>
      </c>
      <c r="D63" s="2">
        <v>3505</v>
      </c>
      <c r="E63" s="2">
        <v>26439932.100000001</v>
      </c>
      <c r="F63" s="2">
        <v>1212</v>
      </c>
      <c r="G63" s="2">
        <v>13038849.34</v>
      </c>
      <c r="H63" s="2">
        <v>1866</v>
      </c>
    </row>
    <row r="64" spans="1:8" x14ac:dyDescent="0.25">
      <c r="A64" s="2">
        <v>1065</v>
      </c>
      <c r="B64" s="2" t="s">
        <v>8</v>
      </c>
      <c r="C64" s="2">
        <v>3905</v>
      </c>
      <c r="D64" s="2">
        <v>5286</v>
      </c>
      <c r="E64" s="2">
        <v>46707475.789999999</v>
      </c>
      <c r="F64" s="2">
        <v>2192</v>
      </c>
      <c r="G64" s="2">
        <v>27024974.329999998</v>
      </c>
      <c r="H64" s="2">
        <v>3231</v>
      </c>
    </row>
    <row r="65" spans="1:8" x14ac:dyDescent="0.25">
      <c r="A65" s="2">
        <v>1066</v>
      </c>
      <c r="B65" s="2" t="s">
        <v>8</v>
      </c>
      <c r="C65" s="2">
        <v>746</v>
      </c>
      <c r="D65" s="2">
        <v>907</v>
      </c>
      <c r="E65" s="2">
        <v>5029104.8899999997</v>
      </c>
      <c r="F65" s="2">
        <v>343</v>
      </c>
      <c r="G65" s="2">
        <v>2190158.2400000002</v>
      </c>
      <c r="H65" s="2">
        <v>456</v>
      </c>
    </row>
    <row r="66" spans="1:8" x14ac:dyDescent="0.25">
      <c r="A66" s="2">
        <v>1067</v>
      </c>
      <c r="B66" s="2" t="s">
        <v>8</v>
      </c>
      <c r="C66" s="2">
        <v>1812</v>
      </c>
      <c r="D66" s="2">
        <v>2366</v>
      </c>
      <c r="E66" s="2">
        <v>20894836.66</v>
      </c>
      <c r="F66" s="2">
        <v>797</v>
      </c>
      <c r="G66" s="2">
        <v>9047736.3800000008</v>
      </c>
      <c r="H66" s="2">
        <v>1140</v>
      </c>
    </row>
    <row r="67" spans="1:8" x14ac:dyDescent="0.25">
      <c r="A67" s="2">
        <v>1068</v>
      </c>
      <c r="B67" s="2" t="s">
        <v>8</v>
      </c>
      <c r="C67" s="2">
        <v>1777</v>
      </c>
      <c r="D67" s="2">
        <v>2366</v>
      </c>
      <c r="E67" s="2">
        <v>18370610.940000001</v>
      </c>
      <c r="F67" s="2">
        <v>728</v>
      </c>
      <c r="G67" s="2">
        <v>8218960.5300000003</v>
      </c>
      <c r="H67" s="2">
        <v>1152</v>
      </c>
    </row>
    <row r="68" spans="1:8" x14ac:dyDescent="0.25">
      <c r="A68" s="2">
        <v>1069</v>
      </c>
      <c r="B68" s="2" t="s">
        <v>8</v>
      </c>
      <c r="C68" s="2">
        <v>1296</v>
      </c>
      <c r="D68" s="2">
        <v>1789</v>
      </c>
      <c r="E68" s="2">
        <v>14833515.49</v>
      </c>
      <c r="F68" s="2">
        <v>551</v>
      </c>
      <c r="G68" s="2">
        <v>7122042.9299999997</v>
      </c>
      <c r="H68" s="2">
        <v>913</v>
      </c>
    </row>
    <row r="69" spans="1:8" x14ac:dyDescent="0.25">
      <c r="A69" s="2">
        <v>1070</v>
      </c>
      <c r="B69" s="2" t="s">
        <v>8</v>
      </c>
      <c r="C69" s="2">
        <v>2600</v>
      </c>
      <c r="D69" s="2">
        <v>3606</v>
      </c>
      <c r="E69" s="2">
        <v>30186981.129999999</v>
      </c>
      <c r="F69" s="2">
        <v>1009</v>
      </c>
      <c r="G69" s="2">
        <v>13357776.529999999</v>
      </c>
      <c r="H69" s="2">
        <v>1834</v>
      </c>
    </row>
    <row r="70" spans="1:8" x14ac:dyDescent="0.25">
      <c r="A70" s="2">
        <v>1071</v>
      </c>
      <c r="B70" s="2" t="s">
        <v>8</v>
      </c>
      <c r="C70" s="2">
        <v>1763</v>
      </c>
      <c r="D70" s="2">
        <v>2398</v>
      </c>
      <c r="E70" s="2">
        <v>19074668.289999999</v>
      </c>
      <c r="F70" s="2">
        <v>841</v>
      </c>
      <c r="G70" s="2">
        <v>10424740.1</v>
      </c>
      <c r="H70" s="2">
        <v>1337</v>
      </c>
    </row>
    <row r="71" spans="1:8" x14ac:dyDescent="0.25">
      <c r="A71" s="2">
        <v>1072</v>
      </c>
      <c r="B71" s="2" t="s">
        <v>8</v>
      </c>
      <c r="C71" s="2">
        <v>2090</v>
      </c>
      <c r="D71" s="2">
        <v>3196</v>
      </c>
      <c r="E71" s="2">
        <v>20503814.100000001</v>
      </c>
      <c r="F71" s="2">
        <v>1092</v>
      </c>
      <c r="G71" s="2">
        <v>12483879.109999999</v>
      </c>
      <c r="H71" s="2">
        <v>1972</v>
      </c>
    </row>
    <row r="72" spans="1:8" x14ac:dyDescent="0.25">
      <c r="A72" s="2">
        <v>1073</v>
      </c>
      <c r="B72" s="2" t="s">
        <v>8</v>
      </c>
      <c r="C72" s="2">
        <v>5306</v>
      </c>
      <c r="D72" s="2">
        <v>7974</v>
      </c>
      <c r="E72" s="2">
        <v>84744261.379999995</v>
      </c>
      <c r="F72" s="2">
        <v>2982</v>
      </c>
      <c r="G72" s="2">
        <v>47034500.520000003</v>
      </c>
      <c r="H72" s="2">
        <v>5013</v>
      </c>
    </row>
    <row r="73" spans="1:8" x14ac:dyDescent="0.25">
      <c r="A73" s="2">
        <v>1074</v>
      </c>
      <c r="B73" s="2" t="s">
        <v>8</v>
      </c>
      <c r="C73" s="2">
        <v>1842</v>
      </c>
      <c r="D73" s="2">
        <v>2277</v>
      </c>
      <c r="E73" s="2">
        <v>19212429.879999999</v>
      </c>
      <c r="F73" s="2">
        <v>671</v>
      </c>
      <c r="G73" s="2">
        <v>7030380.8399999999</v>
      </c>
      <c r="H73" s="2">
        <v>923</v>
      </c>
    </row>
    <row r="74" spans="1:8" x14ac:dyDescent="0.25">
      <c r="A74" s="2">
        <v>1075</v>
      </c>
      <c r="B74" s="2" t="s">
        <v>8</v>
      </c>
      <c r="C74" s="2">
        <v>1716</v>
      </c>
      <c r="D74" s="2">
        <v>2365</v>
      </c>
      <c r="E74" s="2">
        <v>17733881.719999999</v>
      </c>
      <c r="F74" s="2">
        <v>875</v>
      </c>
      <c r="G74" s="2">
        <v>10369956.539999999</v>
      </c>
      <c r="H74" s="2">
        <v>1412</v>
      </c>
    </row>
    <row r="75" spans="1:8" x14ac:dyDescent="0.25">
      <c r="A75" s="2">
        <v>1076</v>
      </c>
      <c r="B75" s="2" t="s">
        <v>8</v>
      </c>
      <c r="C75" s="2">
        <v>4551</v>
      </c>
      <c r="D75" s="2">
        <v>5965</v>
      </c>
      <c r="E75" s="2">
        <v>56131194.670000002</v>
      </c>
      <c r="F75" s="2">
        <v>2224</v>
      </c>
      <c r="G75" s="2">
        <v>30265174.27</v>
      </c>
      <c r="H75" s="2">
        <v>3294</v>
      </c>
    </row>
    <row r="76" spans="1:8" x14ac:dyDescent="0.25">
      <c r="A76" s="2">
        <v>1077</v>
      </c>
      <c r="B76" s="2" t="s">
        <v>8</v>
      </c>
      <c r="C76" s="2">
        <v>2416</v>
      </c>
      <c r="D76" s="2">
        <v>3501</v>
      </c>
      <c r="E76" s="2">
        <v>25583992.100000001</v>
      </c>
      <c r="F76" s="2">
        <v>1319</v>
      </c>
      <c r="G76" s="2">
        <v>14811246.93</v>
      </c>
      <c r="H76" s="2">
        <v>2183</v>
      </c>
    </row>
    <row r="77" spans="1:8" x14ac:dyDescent="0.25">
      <c r="A77" s="2">
        <v>1078</v>
      </c>
      <c r="B77" s="2" t="s">
        <v>8</v>
      </c>
      <c r="C77" s="2">
        <v>3460</v>
      </c>
      <c r="D77" s="2">
        <v>5241</v>
      </c>
      <c r="E77" s="2">
        <v>49896826.640000001</v>
      </c>
      <c r="F77" s="2">
        <v>1750</v>
      </c>
      <c r="G77" s="2">
        <v>27579410.23</v>
      </c>
      <c r="H77" s="2">
        <v>3144</v>
      </c>
    </row>
    <row r="78" spans="1:8" x14ac:dyDescent="0.25">
      <c r="A78" s="2">
        <v>1079</v>
      </c>
      <c r="B78" s="2" t="s">
        <v>8</v>
      </c>
      <c r="C78" s="2">
        <v>2244</v>
      </c>
      <c r="D78" s="2">
        <v>3260</v>
      </c>
      <c r="E78" s="2">
        <v>27973127.879999999</v>
      </c>
      <c r="F78" s="2">
        <v>1200</v>
      </c>
      <c r="G78" s="2">
        <v>15264452.49</v>
      </c>
      <c r="H78" s="2">
        <v>1933</v>
      </c>
    </row>
    <row r="79" spans="1:8" x14ac:dyDescent="0.25">
      <c r="A79" s="2">
        <v>1080</v>
      </c>
      <c r="B79" s="2" t="s">
        <v>8</v>
      </c>
      <c r="C79" s="2">
        <v>423</v>
      </c>
      <c r="D79" s="2">
        <v>563</v>
      </c>
      <c r="E79" s="2">
        <v>4033554.36</v>
      </c>
      <c r="F79" s="2">
        <v>257</v>
      </c>
      <c r="G79" s="2">
        <v>2634547.9700000002</v>
      </c>
      <c r="H79" s="2">
        <v>367</v>
      </c>
    </row>
    <row r="80" spans="1:8" x14ac:dyDescent="0.25">
      <c r="A80" s="2">
        <v>1081</v>
      </c>
      <c r="B80" s="2" t="s">
        <v>8</v>
      </c>
      <c r="C80" s="2">
        <v>2537</v>
      </c>
      <c r="D80" s="2">
        <v>3213</v>
      </c>
      <c r="E80" s="2">
        <v>25984056.199999999</v>
      </c>
      <c r="F80" s="2">
        <v>1070</v>
      </c>
      <c r="G80" s="2">
        <v>10834596.83</v>
      </c>
      <c r="H80" s="2">
        <v>1487</v>
      </c>
    </row>
    <row r="81" spans="1:8" x14ac:dyDescent="0.25">
      <c r="A81" s="2">
        <v>1082</v>
      </c>
      <c r="B81" s="2" t="s">
        <v>8</v>
      </c>
      <c r="C81" s="2">
        <v>5206</v>
      </c>
      <c r="D81" s="2">
        <v>7543</v>
      </c>
      <c r="E81" s="2">
        <v>70969937.739999995</v>
      </c>
      <c r="F81" s="2">
        <v>2840</v>
      </c>
      <c r="G81" s="2">
        <v>38601365.219999999</v>
      </c>
      <c r="H81" s="2">
        <v>4672</v>
      </c>
    </row>
    <row r="82" spans="1:8" x14ac:dyDescent="0.25">
      <c r="A82" s="2">
        <v>1083</v>
      </c>
      <c r="B82" s="2" t="s">
        <v>8</v>
      </c>
      <c r="C82" s="2">
        <v>2226</v>
      </c>
      <c r="D82" s="2">
        <v>3503</v>
      </c>
      <c r="E82" s="2">
        <v>35006559.649999999</v>
      </c>
      <c r="F82" s="2">
        <v>1335</v>
      </c>
      <c r="G82" s="2">
        <v>22677322.469999999</v>
      </c>
      <c r="H82" s="2">
        <v>2405</v>
      </c>
    </row>
    <row r="83" spans="1:8" x14ac:dyDescent="0.25">
      <c r="A83" s="2">
        <v>1084</v>
      </c>
      <c r="B83" s="2" t="s">
        <v>8</v>
      </c>
      <c r="C83" s="2">
        <v>2442</v>
      </c>
      <c r="D83" s="2">
        <v>3745</v>
      </c>
      <c r="E83" s="2">
        <v>30058970.109999999</v>
      </c>
      <c r="F83" s="2">
        <v>1204</v>
      </c>
      <c r="G83" s="2">
        <v>16742648.029999999</v>
      </c>
      <c r="H83" s="2">
        <v>2182</v>
      </c>
    </row>
    <row r="84" spans="1:8" x14ac:dyDescent="0.25">
      <c r="A84" s="2">
        <v>1085</v>
      </c>
      <c r="B84" s="2" t="s">
        <v>8</v>
      </c>
      <c r="C84" s="2">
        <v>933</v>
      </c>
      <c r="D84" s="2">
        <v>1168</v>
      </c>
      <c r="E84" s="2">
        <v>11039657.91</v>
      </c>
      <c r="F84" s="2">
        <v>442</v>
      </c>
      <c r="G84" s="2">
        <v>4924725</v>
      </c>
      <c r="H84" s="2">
        <v>597</v>
      </c>
    </row>
    <row r="85" spans="1:8" x14ac:dyDescent="0.25">
      <c r="A85" s="2">
        <v>1086</v>
      </c>
      <c r="B85" s="2" t="s">
        <v>8</v>
      </c>
      <c r="C85" s="2">
        <v>3294</v>
      </c>
      <c r="D85" s="2">
        <v>5195</v>
      </c>
      <c r="E85" s="2">
        <v>38984174.579999998</v>
      </c>
      <c r="F85" s="2">
        <v>1922</v>
      </c>
      <c r="G85" s="2">
        <v>25703293.539999999</v>
      </c>
      <c r="H85" s="2">
        <v>3488</v>
      </c>
    </row>
    <row r="86" spans="1:8" x14ac:dyDescent="0.25">
      <c r="A86" s="2">
        <v>1087</v>
      </c>
      <c r="B86" s="2" t="s">
        <v>8</v>
      </c>
      <c r="C86" s="2">
        <v>1329</v>
      </c>
      <c r="D86" s="2">
        <v>1772</v>
      </c>
      <c r="E86" s="2">
        <v>15860446.630000001</v>
      </c>
      <c r="F86" s="2">
        <v>702</v>
      </c>
      <c r="G86" s="2">
        <v>9289725.1899999995</v>
      </c>
      <c r="H86" s="2">
        <v>1058</v>
      </c>
    </row>
    <row r="87" spans="1:8" x14ac:dyDescent="0.25">
      <c r="A87" s="2">
        <v>1088</v>
      </c>
      <c r="B87" s="2" t="s">
        <v>8</v>
      </c>
      <c r="C87" s="2">
        <v>533</v>
      </c>
      <c r="D87" s="2">
        <v>851</v>
      </c>
      <c r="E87" s="2">
        <v>5542883.5700000003</v>
      </c>
      <c r="F87" s="2">
        <v>290</v>
      </c>
      <c r="G87" s="2">
        <v>2987159.12</v>
      </c>
      <c r="H87" s="2">
        <v>562</v>
      </c>
    </row>
    <row r="88" spans="1:8" x14ac:dyDescent="0.25">
      <c r="A88" s="2">
        <v>1089</v>
      </c>
      <c r="B88" s="2" t="s">
        <v>8</v>
      </c>
      <c r="C88" s="2">
        <v>1609</v>
      </c>
      <c r="D88" s="2">
        <v>2346</v>
      </c>
      <c r="E88" s="2">
        <v>21520840.809999999</v>
      </c>
      <c r="F88" s="2">
        <v>924</v>
      </c>
      <c r="G88" s="2">
        <v>12751474.25</v>
      </c>
      <c r="H88" s="2">
        <v>1463</v>
      </c>
    </row>
    <row r="89" spans="1:8" x14ac:dyDescent="0.25">
      <c r="A89" s="2">
        <v>1090</v>
      </c>
      <c r="B89" s="2" t="s">
        <v>8</v>
      </c>
      <c r="C89" s="2">
        <v>2863</v>
      </c>
      <c r="D89" s="2">
        <v>3888</v>
      </c>
      <c r="E89" s="2">
        <v>36010712.390000001</v>
      </c>
      <c r="F89" s="2">
        <v>1270</v>
      </c>
      <c r="G89" s="2">
        <v>16194862.449999999</v>
      </c>
      <c r="H89" s="2">
        <v>1989</v>
      </c>
    </row>
    <row r="90" spans="1:8" x14ac:dyDescent="0.25">
      <c r="A90" s="2">
        <v>1091</v>
      </c>
      <c r="B90" s="2" t="s">
        <v>8</v>
      </c>
      <c r="C90" s="2">
        <v>2881</v>
      </c>
      <c r="D90" s="2">
        <v>4075</v>
      </c>
      <c r="E90" s="2">
        <v>29711296.210000001</v>
      </c>
      <c r="F90" s="2">
        <v>1478</v>
      </c>
      <c r="G90" s="2">
        <v>18099497.489999998</v>
      </c>
      <c r="H90" s="2">
        <v>2459</v>
      </c>
    </row>
    <row r="91" spans="1:8" x14ac:dyDescent="0.25">
      <c r="A91" s="2">
        <v>1092</v>
      </c>
      <c r="B91" s="2" t="s">
        <v>8</v>
      </c>
      <c r="C91" s="2">
        <v>422</v>
      </c>
      <c r="D91" s="2">
        <v>526</v>
      </c>
      <c r="E91" s="2">
        <v>4437934.99</v>
      </c>
      <c r="F91" s="2">
        <v>249</v>
      </c>
      <c r="G91" s="2">
        <v>2622809.06</v>
      </c>
      <c r="H91" s="2">
        <v>317</v>
      </c>
    </row>
    <row r="92" spans="1:8" x14ac:dyDescent="0.25">
      <c r="A92" s="2">
        <v>1093</v>
      </c>
      <c r="B92" s="2" t="s">
        <v>8</v>
      </c>
      <c r="C92" s="2">
        <v>1822</v>
      </c>
      <c r="D92" s="2">
        <v>2559</v>
      </c>
      <c r="E92" s="2">
        <v>27736648.579999998</v>
      </c>
      <c r="F92" s="2">
        <v>1105</v>
      </c>
      <c r="G92" s="2">
        <v>18106926.370000001</v>
      </c>
      <c r="H92" s="2">
        <v>1701</v>
      </c>
    </row>
    <row r="93" spans="1:8" x14ac:dyDescent="0.25">
      <c r="A93" s="2">
        <v>1094</v>
      </c>
      <c r="B93" s="2" t="s">
        <v>8</v>
      </c>
      <c r="C93" s="2">
        <v>1082</v>
      </c>
      <c r="D93" s="2">
        <v>1349</v>
      </c>
      <c r="E93" s="2">
        <v>10446499.27</v>
      </c>
      <c r="F93" s="2">
        <v>374</v>
      </c>
      <c r="G93" s="2">
        <v>3966485.77</v>
      </c>
      <c r="H93" s="2">
        <v>557</v>
      </c>
    </row>
    <row r="94" spans="1:8" x14ac:dyDescent="0.25">
      <c r="A94" s="2">
        <v>1095</v>
      </c>
      <c r="B94" s="2" t="s">
        <v>8</v>
      </c>
      <c r="C94" s="2">
        <v>2544</v>
      </c>
      <c r="D94" s="2">
        <v>3264</v>
      </c>
      <c r="E94" s="2">
        <v>21192679.149999999</v>
      </c>
      <c r="F94" s="2">
        <v>956</v>
      </c>
      <c r="G94" s="2">
        <v>8688376.4900000002</v>
      </c>
      <c r="H94" s="2">
        <v>1473</v>
      </c>
    </row>
    <row r="95" spans="1:8" x14ac:dyDescent="0.25">
      <c r="A95" s="2">
        <v>1096</v>
      </c>
      <c r="B95" s="2" t="s">
        <v>8</v>
      </c>
      <c r="C95" s="2">
        <v>1321</v>
      </c>
      <c r="D95" s="2">
        <v>1704</v>
      </c>
      <c r="E95" s="2">
        <v>11768462.77</v>
      </c>
      <c r="F95" s="2">
        <v>463</v>
      </c>
      <c r="G95" s="2">
        <v>4112505.52</v>
      </c>
      <c r="H95" s="2">
        <v>697</v>
      </c>
    </row>
    <row r="96" spans="1:8" x14ac:dyDescent="0.25">
      <c r="A96" s="2">
        <v>1097</v>
      </c>
      <c r="B96" s="2" t="s">
        <v>8</v>
      </c>
      <c r="C96" s="2">
        <v>1442</v>
      </c>
      <c r="D96" s="2">
        <v>2166</v>
      </c>
      <c r="E96" s="2">
        <v>16655085.4</v>
      </c>
      <c r="F96" s="2">
        <v>621</v>
      </c>
      <c r="G96" s="2">
        <v>7777877.4199999999</v>
      </c>
      <c r="H96" s="2">
        <v>1135</v>
      </c>
    </row>
    <row r="97" spans="1:8" x14ac:dyDescent="0.25">
      <c r="A97" s="2">
        <v>1098</v>
      </c>
      <c r="B97" s="2" t="s">
        <v>8</v>
      </c>
      <c r="C97" s="2">
        <v>1229</v>
      </c>
      <c r="D97" s="2">
        <v>1756</v>
      </c>
      <c r="E97" s="2">
        <v>16737723.960000001</v>
      </c>
      <c r="F97" s="2">
        <v>642</v>
      </c>
      <c r="G97" s="2">
        <v>8748561.9700000007</v>
      </c>
      <c r="H97" s="2">
        <v>1049</v>
      </c>
    </row>
    <row r="98" spans="1:8" x14ac:dyDescent="0.25">
      <c r="A98" s="2">
        <v>1099</v>
      </c>
      <c r="B98" s="2" t="s">
        <v>8</v>
      </c>
      <c r="C98" s="2">
        <v>3172</v>
      </c>
      <c r="D98" s="2">
        <v>4310</v>
      </c>
      <c r="E98" s="2">
        <v>36948756.909999996</v>
      </c>
      <c r="F98" s="2">
        <v>1833</v>
      </c>
      <c r="G98" s="2">
        <v>22853193.5</v>
      </c>
      <c r="H98" s="2">
        <v>2711</v>
      </c>
    </row>
    <row r="99" spans="1:8" x14ac:dyDescent="0.25">
      <c r="A99" s="2">
        <v>1100</v>
      </c>
      <c r="B99" s="2" t="s">
        <v>8</v>
      </c>
      <c r="C99" s="2">
        <v>2258</v>
      </c>
      <c r="D99" s="2">
        <v>3543</v>
      </c>
      <c r="E99" s="2">
        <v>22789244.75</v>
      </c>
      <c r="F99" s="2">
        <v>1275</v>
      </c>
      <c r="G99" s="2">
        <v>14206313.26</v>
      </c>
      <c r="H99" s="2">
        <v>2343</v>
      </c>
    </row>
    <row r="100" spans="1:8" x14ac:dyDescent="0.25">
      <c r="A100" s="2">
        <v>1101</v>
      </c>
      <c r="B100" s="2" t="s">
        <v>8</v>
      </c>
      <c r="C100" s="2">
        <v>1853</v>
      </c>
      <c r="D100" s="2">
        <v>2530</v>
      </c>
      <c r="E100" s="2">
        <v>17835255.870000001</v>
      </c>
      <c r="F100" s="2">
        <v>890</v>
      </c>
      <c r="G100" s="2">
        <v>8574315.8499999996</v>
      </c>
      <c r="H100" s="2">
        <v>1324</v>
      </c>
    </row>
    <row r="101" spans="1:8" x14ac:dyDescent="0.25">
      <c r="A101" s="2">
        <v>1102</v>
      </c>
      <c r="B101" s="2" t="s">
        <v>8</v>
      </c>
      <c r="C101" s="2">
        <v>1646</v>
      </c>
      <c r="D101" s="2">
        <v>2387</v>
      </c>
      <c r="E101" s="2">
        <v>19922057.760000002</v>
      </c>
      <c r="F101" s="2">
        <v>929</v>
      </c>
      <c r="G101" s="2">
        <v>11632235.18</v>
      </c>
      <c r="H101" s="2">
        <v>1493</v>
      </c>
    </row>
    <row r="102" spans="1:8" x14ac:dyDescent="0.25">
      <c r="A102" s="2">
        <v>1103</v>
      </c>
      <c r="B102" s="2" t="s">
        <v>8</v>
      </c>
      <c r="C102" s="2">
        <v>2409</v>
      </c>
      <c r="D102" s="2">
        <v>3334</v>
      </c>
      <c r="E102" s="2">
        <v>28723005.969999999</v>
      </c>
      <c r="F102" s="2">
        <v>1093</v>
      </c>
      <c r="G102" s="2">
        <v>14876698.66</v>
      </c>
      <c r="H102" s="2">
        <v>1830</v>
      </c>
    </row>
    <row r="103" spans="1:8" x14ac:dyDescent="0.25">
      <c r="A103" s="2">
        <v>1104</v>
      </c>
      <c r="B103" s="2" t="s">
        <v>8</v>
      </c>
      <c r="C103" s="2">
        <v>1184</v>
      </c>
      <c r="D103" s="2">
        <v>1834</v>
      </c>
      <c r="E103" s="2">
        <v>15805308.619999999</v>
      </c>
      <c r="F103" s="2">
        <v>710</v>
      </c>
      <c r="G103" s="2">
        <v>10846199.42</v>
      </c>
      <c r="H103" s="2">
        <v>1269</v>
      </c>
    </row>
    <row r="104" spans="1:8" x14ac:dyDescent="0.25">
      <c r="A104" s="2">
        <v>1105</v>
      </c>
      <c r="B104" s="2" t="s">
        <v>8</v>
      </c>
      <c r="C104" s="2">
        <v>1855</v>
      </c>
      <c r="D104" s="2">
        <v>2587</v>
      </c>
      <c r="E104" s="2">
        <v>20956652.890000001</v>
      </c>
      <c r="F104" s="2">
        <v>820</v>
      </c>
      <c r="G104" s="2">
        <v>9673560.4600000009</v>
      </c>
      <c r="H104" s="2">
        <v>1363</v>
      </c>
    </row>
    <row r="105" spans="1:8" x14ac:dyDescent="0.25">
      <c r="A105" s="2">
        <v>1106</v>
      </c>
      <c r="B105" s="2" t="s">
        <v>8</v>
      </c>
      <c r="C105" s="2">
        <v>1113</v>
      </c>
      <c r="D105" s="2">
        <v>1624</v>
      </c>
      <c r="E105" s="2">
        <v>14003163.529999999</v>
      </c>
      <c r="F105" s="2">
        <v>552</v>
      </c>
      <c r="G105" s="2">
        <v>7253514.4699999997</v>
      </c>
      <c r="H105" s="2">
        <v>958</v>
      </c>
    </row>
    <row r="106" spans="1:8" x14ac:dyDescent="0.25">
      <c r="A106" s="2">
        <v>1107</v>
      </c>
      <c r="B106" s="2" t="s">
        <v>8</v>
      </c>
      <c r="C106" s="2">
        <v>1754</v>
      </c>
      <c r="D106" s="2">
        <v>2357</v>
      </c>
      <c r="E106" s="2">
        <v>18574078.140000001</v>
      </c>
      <c r="F106" s="2">
        <v>798</v>
      </c>
      <c r="G106" s="2">
        <v>8007331.9800000004</v>
      </c>
      <c r="H106" s="2">
        <v>1213</v>
      </c>
    </row>
    <row r="107" spans="1:8" x14ac:dyDescent="0.25">
      <c r="A107" s="2">
        <v>1108</v>
      </c>
      <c r="B107" s="2" t="s">
        <v>8</v>
      </c>
      <c r="C107" s="2">
        <v>1602</v>
      </c>
      <c r="D107" s="2">
        <v>2214</v>
      </c>
      <c r="E107" s="2">
        <v>20836481.120000001</v>
      </c>
      <c r="F107" s="2">
        <v>817</v>
      </c>
      <c r="G107" s="2">
        <v>10474192.75</v>
      </c>
      <c r="H107" s="2">
        <v>1269</v>
      </c>
    </row>
    <row r="108" spans="1:8" x14ac:dyDescent="0.25">
      <c r="A108" s="2">
        <v>1109</v>
      </c>
      <c r="B108" s="2" t="s">
        <v>8</v>
      </c>
      <c r="C108" s="2">
        <v>1656</v>
      </c>
      <c r="D108" s="2">
        <v>2528</v>
      </c>
      <c r="E108" s="2">
        <v>24609961.789999999</v>
      </c>
      <c r="F108" s="2">
        <v>875</v>
      </c>
      <c r="G108" s="2">
        <v>13584515.17</v>
      </c>
      <c r="H108" s="2">
        <v>1537</v>
      </c>
    </row>
    <row r="109" spans="1:8" x14ac:dyDescent="0.25">
      <c r="A109" s="2">
        <v>1110</v>
      </c>
      <c r="B109" s="2" t="s">
        <v>8</v>
      </c>
      <c r="C109" s="2">
        <v>2076</v>
      </c>
      <c r="D109" s="2">
        <v>2561</v>
      </c>
      <c r="E109" s="2">
        <v>22893335.280000001</v>
      </c>
      <c r="F109" s="2">
        <v>808</v>
      </c>
      <c r="G109" s="2">
        <v>8774235.6099999994</v>
      </c>
      <c r="H109" s="2">
        <v>1126</v>
      </c>
    </row>
    <row r="110" spans="1:8" x14ac:dyDescent="0.25">
      <c r="A110" s="2">
        <v>1111</v>
      </c>
      <c r="B110" s="2" t="s">
        <v>8</v>
      </c>
      <c r="C110" s="2">
        <v>3300</v>
      </c>
      <c r="D110" s="2">
        <v>4799</v>
      </c>
      <c r="E110" s="2">
        <v>40572300.399999999</v>
      </c>
      <c r="F110" s="2">
        <v>1818</v>
      </c>
      <c r="G110" s="2">
        <v>24924785.870000001</v>
      </c>
      <c r="H110" s="2">
        <v>3039</v>
      </c>
    </row>
    <row r="111" spans="1:8" x14ac:dyDescent="0.25">
      <c r="A111" s="2">
        <v>1112</v>
      </c>
      <c r="B111" s="2" t="s">
        <v>8</v>
      </c>
      <c r="C111" s="2">
        <v>3146</v>
      </c>
      <c r="D111" s="2">
        <v>4574</v>
      </c>
      <c r="E111" s="2">
        <v>42054874.719999999</v>
      </c>
      <c r="F111" s="2">
        <v>1686</v>
      </c>
      <c r="G111" s="2">
        <v>22697508.420000002</v>
      </c>
      <c r="H111" s="2">
        <v>2729</v>
      </c>
    </row>
    <row r="112" spans="1:8" x14ac:dyDescent="0.25">
      <c r="A112" s="2">
        <v>1113</v>
      </c>
      <c r="B112" s="2" t="s">
        <v>8</v>
      </c>
      <c r="C112" s="2">
        <v>1383</v>
      </c>
      <c r="D112" s="2">
        <v>1939</v>
      </c>
      <c r="E112" s="2">
        <v>17105733.890000001</v>
      </c>
      <c r="F112" s="2">
        <v>617</v>
      </c>
      <c r="G112" s="2">
        <v>7726786.8899999997</v>
      </c>
      <c r="H112" s="2">
        <v>1005</v>
      </c>
    </row>
    <row r="113" spans="1:8" x14ac:dyDescent="0.25">
      <c r="A113" s="2">
        <v>1114</v>
      </c>
      <c r="B113" s="2" t="s">
        <v>8</v>
      </c>
      <c r="C113" s="2">
        <v>1643</v>
      </c>
      <c r="D113" s="2">
        <v>2486</v>
      </c>
      <c r="E113" s="2">
        <v>21285728.449999999</v>
      </c>
      <c r="F113" s="2">
        <v>906</v>
      </c>
      <c r="G113" s="2">
        <v>11911157.24</v>
      </c>
      <c r="H113" s="2">
        <v>1576</v>
      </c>
    </row>
    <row r="114" spans="1:8" x14ac:dyDescent="0.25">
      <c r="A114" s="2">
        <v>1115</v>
      </c>
      <c r="B114" s="2" t="s">
        <v>8</v>
      </c>
      <c r="C114" s="2">
        <v>2393</v>
      </c>
      <c r="D114" s="2">
        <v>3076</v>
      </c>
      <c r="E114" s="2">
        <v>26923706.739999998</v>
      </c>
      <c r="F114" s="2">
        <v>1197</v>
      </c>
      <c r="G114" s="2">
        <v>13571929.619999999</v>
      </c>
      <c r="H114" s="2">
        <v>1676</v>
      </c>
    </row>
    <row r="115" spans="1:8" x14ac:dyDescent="0.25">
      <c r="A115" s="2">
        <v>1117</v>
      </c>
      <c r="B115" s="2" t="s">
        <v>8</v>
      </c>
      <c r="C115" s="2">
        <v>1032</v>
      </c>
      <c r="D115" s="2">
        <v>1328</v>
      </c>
      <c r="E115" s="2">
        <v>9497258.8699999992</v>
      </c>
      <c r="F115" s="2">
        <v>469</v>
      </c>
      <c r="G115" s="2">
        <v>4584024.24</v>
      </c>
      <c r="H115" s="2">
        <v>676</v>
      </c>
    </row>
    <row r="116" spans="1:8" x14ac:dyDescent="0.25">
      <c r="A116" s="2">
        <v>1118</v>
      </c>
      <c r="B116" s="2" t="s">
        <v>8</v>
      </c>
      <c r="C116" s="2">
        <v>1087</v>
      </c>
      <c r="D116" s="2">
        <v>1566</v>
      </c>
      <c r="E116" s="2">
        <v>13823575.66</v>
      </c>
      <c r="F116" s="2">
        <v>582</v>
      </c>
      <c r="G116" s="2">
        <v>7719100.0800000001</v>
      </c>
      <c r="H116" s="2">
        <v>932</v>
      </c>
    </row>
    <row r="117" spans="1:8" x14ac:dyDescent="0.25">
      <c r="A117" s="2">
        <v>1119</v>
      </c>
      <c r="B117" s="2" t="s">
        <v>8</v>
      </c>
      <c r="C117" s="2">
        <v>2354</v>
      </c>
      <c r="D117" s="2">
        <v>2940</v>
      </c>
      <c r="E117" s="2">
        <v>23825298.5</v>
      </c>
      <c r="F117" s="2">
        <v>982</v>
      </c>
      <c r="G117" s="2">
        <v>10404449.93</v>
      </c>
      <c r="H117" s="2">
        <v>1344</v>
      </c>
    </row>
    <row r="118" spans="1:8" x14ac:dyDescent="0.25">
      <c r="A118" s="2">
        <v>1120</v>
      </c>
      <c r="B118" s="2" t="s">
        <v>8</v>
      </c>
      <c r="C118" s="2">
        <v>2993</v>
      </c>
      <c r="D118" s="2">
        <v>3633</v>
      </c>
      <c r="E118" s="2">
        <v>32463160.890000001</v>
      </c>
      <c r="F118" s="2">
        <v>1376</v>
      </c>
      <c r="G118" s="2">
        <v>15234306.619999999</v>
      </c>
      <c r="H118" s="2">
        <v>1804</v>
      </c>
    </row>
    <row r="119" spans="1:8" x14ac:dyDescent="0.25">
      <c r="A119" s="2">
        <v>1121</v>
      </c>
      <c r="B119" s="2" t="s">
        <v>8</v>
      </c>
      <c r="C119" s="2">
        <v>1889</v>
      </c>
      <c r="D119" s="2">
        <v>2826</v>
      </c>
      <c r="E119" s="2">
        <v>20896949.859999999</v>
      </c>
      <c r="F119" s="2">
        <v>949</v>
      </c>
      <c r="G119" s="2">
        <v>12070969.140000001</v>
      </c>
      <c r="H119" s="2">
        <v>1701</v>
      </c>
    </row>
    <row r="120" spans="1:8" x14ac:dyDescent="0.25">
      <c r="A120" s="2">
        <v>1122</v>
      </c>
      <c r="B120" s="2" t="s">
        <v>8</v>
      </c>
      <c r="C120" s="2">
        <v>3282</v>
      </c>
      <c r="D120" s="2">
        <v>4669</v>
      </c>
      <c r="E120" s="2">
        <v>41938532.109999999</v>
      </c>
      <c r="F120" s="2">
        <v>1755</v>
      </c>
      <c r="G120" s="2">
        <v>22479700.690000001</v>
      </c>
      <c r="H120" s="2">
        <v>2859</v>
      </c>
    </row>
    <row r="121" spans="1:8" x14ac:dyDescent="0.25">
      <c r="A121" s="2">
        <v>1123</v>
      </c>
      <c r="B121" s="2" t="s">
        <v>8</v>
      </c>
      <c r="C121" s="2">
        <v>899</v>
      </c>
      <c r="D121" s="2">
        <v>1253</v>
      </c>
      <c r="E121" s="2">
        <v>8849056.0899999999</v>
      </c>
      <c r="F121" s="2">
        <v>394</v>
      </c>
      <c r="G121" s="2">
        <v>3976611.61</v>
      </c>
      <c r="H121" s="2">
        <v>658</v>
      </c>
    </row>
    <row r="122" spans="1:8" x14ac:dyDescent="0.25">
      <c r="A122" s="2">
        <v>1125</v>
      </c>
      <c r="B122" s="2" t="s">
        <v>8</v>
      </c>
      <c r="C122" s="2">
        <v>1953</v>
      </c>
      <c r="D122" s="2">
        <v>2841</v>
      </c>
      <c r="E122" s="2">
        <v>21156647.239999998</v>
      </c>
      <c r="F122" s="2">
        <v>1037</v>
      </c>
      <c r="G122" s="2">
        <v>11966633.27</v>
      </c>
      <c r="H122" s="2">
        <v>1723</v>
      </c>
    </row>
    <row r="123" spans="1:8" x14ac:dyDescent="0.25">
      <c r="A123" s="2">
        <v>1126</v>
      </c>
      <c r="B123" s="2" t="s">
        <v>8</v>
      </c>
      <c r="C123" s="2">
        <v>2479</v>
      </c>
      <c r="D123" s="2">
        <v>3088</v>
      </c>
      <c r="E123" s="2">
        <v>24427486.120000001</v>
      </c>
      <c r="F123" s="2">
        <v>1083</v>
      </c>
      <c r="G123" s="2">
        <v>11570198.359999999</v>
      </c>
      <c r="H123" s="2">
        <v>1523</v>
      </c>
    </row>
    <row r="124" spans="1:8" x14ac:dyDescent="0.25">
      <c r="A124" s="2">
        <v>1127</v>
      </c>
      <c r="B124" s="2" t="s">
        <v>8</v>
      </c>
      <c r="C124" s="2">
        <v>3785</v>
      </c>
      <c r="D124" s="2">
        <v>5755</v>
      </c>
      <c r="E124" s="2">
        <v>47071460.020000003</v>
      </c>
      <c r="F124" s="2">
        <v>1695</v>
      </c>
      <c r="G124" s="2">
        <v>25416217.079999998</v>
      </c>
      <c r="H124" s="2">
        <v>3338</v>
      </c>
    </row>
    <row r="125" spans="1:8" x14ac:dyDescent="0.25">
      <c r="A125" s="2">
        <v>1128</v>
      </c>
      <c r="B125" s="2" t="s">
        <v>8</v>
      </c>
      <c r="C125" s="2">
        <v>2331</v>
      </c>
      <c r="D125" s="2">
        <v>3230</v>
      </c>
      <c r="E125" s="2">
        <v>27261304.579999998</v>
      </c>
      <c r="F125" s="2">
        <v>1310</v>
      </c>
      <c r="G125" s="2">
        <v>15934960.970000001</v>
      </c>
      <c r="H125" s="2">
        <v>2016</v>
      </c>
    </row>
    <row r="126" spans="1:8" x14ac:dyDescent="0.25">
      <c r="A126" s="2">
        <v>1129</v>
      </c>
      <c r="B126" s="2" t="s">
        <v>8</v>
      </c>
      <c r="C126" s="2">
        <v>1836</v>
      </c>
      <c r="D126" s="2">
        <v>2881</v>
      </c>
      <c r="E126" s="2">
        <v>32789060.739999998</v>
      </c>
      <c r="F126" s="2">
        <v>663</v>
      </c>
      <c r="G126" s="2">
        <v>14766204</v>
      </c>
      <c r="H126" s="2">
        <v>1541</v>
      </c>
    </row>
    <row r="127" spans="1:8" x14ac:dyDescent="0.25">
      <c r="A127" s="2">
        <v>1130</v>
      </c>
      <c r="B127" s="2" t="s">
        <v>8</v>
      </c>
      <c r="C127" s="2">
        <v>2494</v>
      </c>
      <c r="D127" s="2">
        <v>3471</v>
      </c>
      <c r="E127" s="2">
        <v>29621798.390000001</v>
      </c>
      <c r="F127" s="2">
        <v>1272</v>
      </c>
      <c r="G127" s="2">
        <v>16282664.85</v>
      </c>
      <c r="H127" s="2">
        <v>2014</v>
      </c>
    </row>
    <row r="128" spans="1:8" x14ac:dyDescent="0.25">
      <c r="A128" s="2">
        <v>1131</v>
      </c>
      <c r="B128" s="2" t="s">
        <v>8</v>
      </c>
      <c r="C128" s="2">
        <v>3210</v>
      </c>
      <c r="D128" s="2">
        <v>3753</v>
      </c>
      <c r="E128" s="2">
        <v>28659043.02</v>
      </c>
      <c r="F128" s="2">
        <v>964</v>
      </c>
      <c r="G128" s="2">
        <v>8720650.9600000009</v>
      </c>
      <c r="H128" s="2">
        <v>1303</v>
      </c>
    </row>
    <row r="129" spans="1:8" x14ac:dyDescent="0.25">
      <c r="A129" s="2">
        <v>1132</v>
      </c>
      <c r="B129" s="2" t="s">
        <v>8</v>
      </c>
      <c r="C129" s="2">
        <v>3448</v>
      </c>
      <c r="D129" s="2">
        <v>4465</v>
      </c>
      <c r="E129" s="2">
        <v>36778715.960000001</v>
      </c>
      <c r="F129" s="2">
        <v>1535</v>
      </c>
      <c r="G129" s="2">
        <v>17467770.879999999</v>
      </c>
      <c r="H129" s="2">
        <v>2264</v>
      </c>
    </row>
    <row r="130" spans="1:8" x14ac:dyDescent="0.25">
      <c r="A130" s="2">
        <v>1133</v>
      </c>
      <c r="B130" s="2" t="s">
        <v>8</v>
      </c>
      <c r="C130" s="2">
        <v>5137</v>
      </c>
      <c r="D130" s="2">
        <v>6700</v>
      </c>
      <c r="E130" s="2">
        <v>66773129.530000001</v>
      </c>
      <c r="F130" s="2">
        <v>2680</v>
      </c>
      <c r="G130" s="2">
        <v>36180909.689999998</v>
      </c>
      <c r="H130" s="2">
        <v>3847</v>
      </c>
    </row>
    <row r="131" spans="1:8" x14ac:dyDescent="0.25">
      <c r="A131" s="2">
        <v>1134</v>
      </c>
      <c r="B131" s="2" t="s">
        <v>8</v>
      </c>
      <c r="C131" s="2">
        <v>1382</v>
      </c>
      <c r="D131" s="2">
        <v>1811</v>
      </c>
      <c r="E131" s="2">
        <v>11269015.939999999</v>
      </c>
      <c r="F131" s="2">
        <v>615</v>
      </c>
      <c r="G131" s="2">
        <v>5286469.55</v>
      </c>
      <c r="H131" s="2">
        <v>907</v>
      </c>
    </row>
    <row r="132" spans="1:8" x14ac:dyDescent="0.25">
      <c r="A132" s="2">
        <v>1135</v>
      </c>
      <c r="B132" s="2" t="s">
        <v>8</v>
      </c>
      <c r="C132" s="2">
        <v>828</v>
      </c>
      <c r="D132" s="2">
        <v>1181</v>
      </c>
      <c r="E132" s="2">
        <v>10500615.869999999</v>
      </c>
      <c r="F132" s="2">
        <v>331</v>
      </c>
      <c r="G132" s="2">
        <v>4181757.57</v>
      </c>
      <c r="H132" s="2">
        <v>592</v>
      </c>
    </row>
    <row r="133" spans="1:8" x14ac:dyDescent="0.25">
      <c r="A133" s="2">
        <v>1136</v>
      </c>
      <c r="B133" s="2" t="s">
        <v>8</v>
      </c>
      <c r="C133" s="2">
        <v>1294</v>
      </c>
      <c r="D133" s="2">
        <v>1963</v>
      </c>
      <c r="E133" s="2">
        <v>14017348.6</v>
      </c>
      <c r="F133" s="2">
        <v>802</v>
      </c>
      <c r="G133" s="2">
        <v>8752886.2699999996</v>
      </c>
      <c r="H133" s="2">
        <v>1336</v>
      </c>
    </row>
    <row r="134" spans="1:8" x14ac:dyDescent="0.25">
      <c r="A134" s="2">
        <v>1137</v>
      </c>
      <c r="B134" s="2" t="s">
        <v>8</v>
      </c>
      <c r="C134" s="2">
        <v>2231</v>
      </c>
      <c r="D134" s="2">
        <v>2980</v>
      </c>
      <c r="E134" s="2">
        <v>26733485.170000002</v>
      </c>
      <c r="F134" s="2">
        <v>1051</v>
      </c>
      <c r="G134" s="2">
        <v>12940557.880000001</v>
      </c>
      <c r="H134" s="2">
        <v>1556</v>
      </c>
    </row>
    <row r="135" spans="1:8" x14ac:dyDescent="0.25">
      <c r="A135" s="2">
        <v>1138</v>
      </c>
      <c r="B135" s="2" t="s">
        <v>8</v>
      </c>
      <c r="C135" s="2">
        <v>2052</v>
      </c>
      <c r="D135" s="2">
        <v>2933</v>
      </c>
      <c r="E135" s="2">
        <v>24021783.48</v>
      </c>
      <c r="F135" s="2">
        <v>993</v>
      </c>
      <c r="G135" s="2">
        <v>13004377.380000001</v>
      </c>
      <c r="H135" s="2">
        <v>1622</v>
      </c>
    </row>
    <row r="136" spans="1:8" x14ac:dyDescent="0.25">
      <c r="A136" s="2">
        <v>1139</v>
      </c>
      <c r="B136" s="2" t="s">
        <v>8</v>
      </c>
      <c r="C136" s="2">
        <v>1592</v>
      </c>
      <c r="D136" s="2">
        <v>2170</v>
      </c>
      <c r="E136" s="2">
        <v>18709256.93</v>
      </c>
      <c r="F136" s="2">
        <v>712</v>
      </c>
      <c r="G136" s="2">
        <v>9849840.8300000001</v>
      </c>
      <c r="H136" s="2">
        <v>1150</v>
      </c>
    </row>
    <row r="137" spans="1:8" x14ac:dyDescent="0.25">
      <c r="A137" s="2">
        <v>1140</v>
      </c>
      <c r="B137" s="2" t="s">
        <v>8</v>
      </c>
      <c r="C137" s="2">
        <v>3489</v>
      </c>
      <c r="D137" s="2">
        <v>4970</v>
      </c>
      <c r="E137" s="2">
        <v>40105352.600000001</v>
      </c>
      <c r="F137" s="2">
        <v>1700</v>
      </c>
      <c r="G137" s="2">
        <v>21650215.800000001</v>
      </c>
      <c r="H137" s="2">
        <v>2861</v>
      </c>
    </row>
    <row r="138" spans="1:8" x14ac:dyDescent="0.25">
      <c r="A138" s="2">
        <v>1141</v>
      </c>
      <c r="B138" s="2" t="s">
        <v>8</v>
      </c>
      <c r="C138" s="2">
        <v>1408</v>
      </c>
      <c r="D138" s="2">
        <v>1716</v>
      </c>
      <c r="E138" s="2">
        <v>11673037.08</v>
      </c>
      <c r="F138" s="2">
        <v>652</v>
      </c>
      <c r="G138" s="2">
        <v>5212088.9400000004</v>
      </c>
      <c r="H138" s="2">
        <v>877</v>
      </c>
    </row>
    <row r="139" spans="1:8" x14ac:dyDescent="0.25">
      <c r="A139" s="2">
        <v>1142</v>
      </c>
      <c r="B139" s="2" t="s">
        <v>8</v>
      </c>
      <c r="C139" s="2">
        <v>1763</v>
      </c>
      <c r="D139" s="2">
        <v>2660</v>
      </c>
      <c r="E139" s="2">
        <v>19014229.629999999</v>
      </c>
      <c r="F139" s="2">
        <v>982</v>
      </c>
      <c r="G139" s="2">
        <v>11405343.33</v>
      </c>
      <c r="H139" s="2">
        <v>1730</v>
      </c>
    </row>
    <row r="140" spans="1:8" x14ac:dyDescent="0.25">
      <c r="A140" s="2">
        <v>1143</v>
      </c>
      <c r="B140" s="2" t="s">
        <v>8</v>
      </c>
      <c r="C140" s="2">
        <v>1872</v>
      </c>
      <c r="D140" s="2">
        <v>2782</v>
      </c>
      <c r="E140" s="2">
        <v>20004951.57</v>
      </c>
      <c r="F140" s="2">
        <v>1031</v>
      </c>
      <c r="G140" s="2">
        <v>11325599.48</v>
      </c>
      <c r="H140" s="2">
        <v>1746</v>
      </c>
    </row>
    <row r="141" spans="1:8" x14ac:dyDescent="0.25">
      <c r="A141" s="2">
        <v>1144</v>
      </c>
      <c r="B141" s="2" t="s">
        <v>8</v>
      </c>
      <c r="C141" s="2">
        <v>1645</v>
      </c>
      <c r="D141" s="2">
        <v>2116</v>
      </c>
      <c r="E141" s="2">
        <v>18467737.899999999</v>
      </c>
      <c r="F141" s="2">
        <v>851</v>
      </c>
      <c r="G141" s="2">
        <v>9289606.4900000002</v>
      </c>
      <c r="H141" s="2">
        <v>1186</v>
      </c>
    </row>
    <row r="142" spans="1:8" x14ac:dyDescent="0.25">
      <c r="A142" s="2">
        <v>1145</v>
      </c>
      <c r="B142" s="2" t="s">
        <v>8</v>
      </c>
      <c r="C142" s="2">
        <v>616</v>
      </c>
      <c r="D142" s="2">
        <v>1012</v>
      </c>
      <c r="E142" s="2">
        <v>6083773.3700000001</v>
      </c>
      <c r="F142" s="2">
        <v>308</v>
      </c>
      <c r="G142" s="2">
        <v>3210156.51</v>
      </c>
      <c r="H142" s="2">
        <v>621</v>
      </c>
    </row>
    <row r="143" spans="1:8" x14ac:dyDescent="0.25">
      <c r="A143" s="2">
        <v>1146</v>
      </c>
      <c r="B143" s="2" t="s">
        <v>8</v>
      </c>
      <c r="C143" s="2">
        <v>1027</v>
      </c>
      <c r="D143" s="2">
        <v>1591</v>
      </c>
      <c r="E143" s="2">
        <v>11728014.99</v>
      </c>
      <c r="F143" s="2">
        <v>495</v>
      </c>
      <c r="G143" s="2">
        <v>6214944.1600000001</v>
      </c>
      <c r="H143" s="2">
        <v>927</v>
      </c>
    </row>
    <row r="144" spans="1:8" x14ac:dyDescent="0.25">
      <c r="A144" s="2">
        <v>1147</v>
      </c>
      <c r="B144" s="2" t="s">
        <v>8</v>
      </c>
      <c r="C144" s="2">
        <v>2203</v>
      </c>
      <c r="D144" s="2">
        <v>3464</v>
      </c>
      <c r="E144" s="2">
        <v>27039763.809999999</v>
      </c>
      <c r="F144" s="2">
        <v>1273</v>
      </c>
      <c r="G144" s="2">
        <v>17136709.789999999</v>
      </c>
      <c r="H144" s="2">
        <v>2345</v>
      </c>
    </row>
    <row r="145" spans="1:8" x14ac:dyDescent="0.25">
      <c r="A145" s="2">
        <v>1148</v>
      </c>
      <c r="B145" s="2" t="s">
        <v>8</v>
      </c>
      <c r="C145" s="2">
        <v>2693</v>
      </c>
      <c r="D145" s="2">
        <v>3819</v>
      </c>
      <c r="E145" s="2">
        <v>31507882.440000001</v>
      </c>
      <c r="F145" s="2">
        <v>1487</v>
      </c>
      <c r="G145" s="2">
        <v>18757323.84</v>
      </c>
      <c r="H145" s="2">
        <v>2401</v>
      </c>
    </row>
    <row r="146" spans="1:8" x14ac:dyDescent="0.25">
      <c r="A146" s="2">
        <v>1149</v>
      </c>
      <c r="B146" s="2" t="s">
        <v>8</v>
      </c>
      <c r="C146" s="2">
        <v>3914</v>
      </c>
      <c r="D146" s="2">
        <v>4868</v>
      </c>
      <c r="E146" s="2">
        <v>43573863.890000001</v>
      </c>
      <c r="F146" s="2">
        <v>1334</v>
      </c>
      <c r="G146" s="2">
        <v>16867374.699999999</v>
      </c>
      <c r="H146" s="2">
        <v>2030</v>
      </c>
    </row>
    <row r="147" spans="1:8" x14ac:dyDescent="0.25">
      <c r="A147" s="2">
        <v>1150</v>
      </c>
      <c r="B147" s="2" t="s">
        <v>8</v>
      </c>
      <c r="C147" s="2">
        <v>1580</v>
      </c>
      <c r="D147" s="2">
        <v>2229</v>
      </c>
      <c r="E147" s="2">
        <v>14792822.210000001</v>
      </c>
      <c r="F147" s="2">
        <v>772</v>
      </c>
      <c r="G147" s="2">
        <v>7534220.3600000003</v>
      </c>
      <c r="H147" s="2">
        <v>1293</v>
      </c>
    </row>
    <row r="148" spans="1:8" x14ac:dyDescent="0.25">
      <c r="A148" s="2">
        <v>1151</v>
      </c>
      <c r="B148" s="2" t="s">
        <v>8</v>
      </c>
      <c r="C148" s="2">
        <v>2395</v>
      </c>
      <c r="D148" s="2">
        <v>3312</v>
      </c>
      <c r="E148" s="2">
        <v>26935774.43</v>
      </c>
      <c r="F148" s="2">
        <v>1122</v>
      </c>
      <c r="G148" s="2">
        <v>13737651.15</v>
      </c>
      <c r="H148" s="2">
        <v>1838</v>
      </c>
    </row>
    <row r="149" spans="1:8" x14ac:dyDescent="0.25">
      <c r="A149" s="2">
        <v>1152</v>
      </c>
      <c r="B149" s="2" t="s">
        <v>8</v>
      </c>
      <c r="C149" s="2">
        <v>2465</v>
      </c>
      <c r="D149" s="2">
        <v>3397</v>
      </c>
      <c r="E149" s="2">
        <v>31083190.07</v>
      </c>
      <c r="F149" s="2">
        <v>1230</v>
      </c>
      <c r="G149" s="2">
        <v>15144764.52</v>
      </c>
      <c r="H149" s="2">
        <v>1891</v>
      </c>
    </row>
    <row r="150" spans="1:8" x14ac:dyDescent="0.25">
      <c r="A150" s="2">
        <v>1153</v>
      </c>
      <c r="B150" s="2" t="s">
        <v>8</v>
      </c>
      <c r="C150" s="2">
        <v>2191</v>
      </c>
      <c r="D150" s="2">
        <v>2962</v>
      </c>
      <c r="E150" s="2">
        <v>26380412.280000001</v>
      </c>
      <c r="F150" s="2">
        <v>967</v>
      </c>
      <c r="G150" s="2">
        <v>11937185.539999999</v>
      </c>
      <c r="H150" s="2">
        <v>1506</v>
      </c>
    </row>
    <row r="151" spans="1:8" x14ac:dyDescent="0.25">
      <c r="A151" s="2">
        <v>1154</v>
      </c>
      <c r="B151" s="2" t="s">
        <v>8</v>
      </c>
      <c r="C151" s="2">
        <v>3152</v>
      </c>
      <c r="D151" s="2">
        <v>4740</v>
      </c>
      <c r="E151" s="2">
        <v>38046485.710000001</v>
      </c>
      <c r="F151" s="2">
        <v>1643</v>
      </c>
      <c r="G151" s="2">
        <v>20092101.82</v>
      </c>
      <c r="H151" s="2">
        <v>2731</v>
      </c>
    </row>
    <row r="152" spans="1:8" x14ac:dyDescent="0.25">
      <c r="A152" s="2">
        <v>1155</v>
      </c>
      <c r="B152" s="2" t="s">
        <v>8</v>
      </c>
      <c r="C152" s="2">
        <v>1240</v>
      </c>
      <c r="D152" s="2">
        <v>1877</v>
      </c>
      <c r="E152" s="2">
        <v>13333583.65</v>
      </c>
      <c r="F152" s="2">
        <v>716</v>
      </c>
      <c r="G152" s="2">
        <v>7426441.1500000004</v>
      </c>
      <c r="H152" s="2">
        <v>1225</v>
      </c>
    </row>
    <row r="153" spans="1:8" x14ac:dyDescent="0.25">
      <c r="A153" s="2">
        <v>1156</v>
      </c>
      <c r="B153" s="2" t="s">
        <v>8</v>
      </c>
      <c r="C153" s="2">
        <v>3223</v>
      </c>
      <c r="D153" s="2">
        <v>3942</v>
      </c>
      <c r="E153" s="2">
        <v>36768470.5</v>
      </c>
      <c r="F153" s="2">
        <v>1125</v>
      </c>
      <c r="G153" s="2">
        <v>12652492.689999999</v>
      </c>
      <c r="H153" s="2">
        <v>1573</v>
      </c>
    </row>
    <row r="154" spans="1:8" x14ac:dyDescent="0.25">
      <c r="A154" s="2">
        <v>1157</v>
      </c>
      <c r="B154" s="2" t="s">
        <v>8</v>
      </c>
      <c r="C154" s="2">
        <v>1585</v>
      </c>
      <c r="D154" s="2">
        <v>2415</v>
      </c>
      <c r="E154" s="2">
        <v>19083932.329999998</v>
      </c>
      <c r="F154" s="2">
        <v>884</v>
      </c>
      <c r="G154" s="2">
        <v>12082068.24</v>
      </c>
      <c r="H154" s="2">
        <v>1594</v>
      </c>
    </row>
    <row r="155" spans="1:8" x14ac:dyDescent="0.25">
      <c r="A155" s="2">
        <v>1158</v>
      </c>
      <c r="B155" s="2" t="s">
        <v>8</v>
      </c>
      <c r="C155" s="2">
        <v>1586</v>
      </c>
      <c r="D155" s="2">
        <v>2126</v>
      </c>
      <c r="E155" s="2">
        <v>12570640.279999999</v>
      </c>
      <c r="F155" s="2">
        <v>753</v>
      </c>
      <c r="G155" s="2">
        <v>6161165.9500000002</v>
      </c>
      <c r="H155" s="2">
        <v>1147</v>
      </c>
    </row>
    <row r="156" spans="1:8" x14ac:dyDescent="0.25">
      <c r="A156" s="2">
        <v>1159</v>
      </c>
      <c r="B156" s="2" t="s">
        <v>8</v>
      </c>
      <c r="C156" s="2">
        <v>1616</v>
      </c>
      <c r="D156" s="2">
        <v>2340</v>
      </c>
      <c r="E156" s="2">
        <v>19566041.039999999</v>
      </c>
      <c r="F156" s="2">
        <v>795</v>
      </c>
      <c r="G156" s="2">
        <v>10946747.859999999</v>
      </c>
      <c r="H156" s="2">
        <v>1380</v>
      </c>
    </row>
    <row r="157" spans="1:8" x14ac:dyDescent="0.25">
      <c r="A157" s="2">
        <v>1160</v>
      </c>
      <c r="B157" s="2" t="s">
        <v>8</v>
      </c>
      <c r="C157" s="2">
        <v>1513</v>
      </c>
      <c r="D157" s="2">
        <v>2379</v>
      </c>
      <c r="E157" s="2">
        <v>16175816.43</v>
      </c>
      <c r="F157" s="2">
        <v>1019</v>
      </c>
      <c r="G157" s="2">
        <v>11551015.58</v>
      </c>
      <c r="H157" s="2">
        <v>1784</v>
      </c>
    </row>
    <row r="158" spans="1:8" x14ac:dyDescent="0.25">
      <c r="A158" s="2">
        <v>1161</v>
      </c>
      <c r="B158" s="2" t="s">
        <v>8</v>
      </c>
      <c r="C158" s="2">
        <v>648</v>
      </c>
      <c r="D158" s="2">
        <v>1011</v>
      </c>
      <c r="E158" s="2">
        <v>7929262.0899999999</v>
      </c>
      <c r="F158" s="2">
        <v>337</v>
      </c>
      <c r="G158" s="2">
        <v>3935002.21</v>
      </c>
      <c r="H158" s="2">
        <v>592</v>
      </c>
    </row>
    <row r="159" spans="1:8" x14ac:dyDescent="0.25">
      <c r="A159" s="2">
        <v>1162</v>
      </c>
      <c r="B159" s="2" t="s">
        <v>8</v>
      </c>
      <c r="C159" s="2">
        <v>2433</v>
      </c>
      <c r="D159" s="2">
        <v>3254</v>
      </c>
      <c r="E159" s="2">
        <v>26817567.5</v>
      </c>
      <c r="F159" s="2">
        <v>1210</v>
      </c>
      <c r="G159" s="2">
        <v>13461160.630000001</v>
      </c>
      <c r="H159" s="2">
        <v>1779</v>
      </c>
    </row>
    <row r="160" spans="1:8" x14ac:dyDescent="0.25">
      <c r="A160" s="2">
        <v>1163</v>
      </c>
      <c r="B160" s="2" t="s">
        <v>8</v>
      </c>
      <c r="C160" s="2">
        <v>2214</v>
      </c>
      <c r="D160" s="2">
        <v>2802</v>
      </c>
      <c r="E160" s="2">
        <v>24123365.260000002</v>
      </c>
      <c r="F160" s="2">
        <v>908</v>
      </c>
      <c r="G160" s="2">
        <v>10566129.24</v>
      </c>
      <c r="H160" s="2">
        <v>1291</v>
      </c>
    </row>
    <row r="161" spans="1:8" x14ac:dyDescent="0.25">
      <c r="A161" s="2">
        <v>1164</v>
      </c>
      <c r="B161" s="2" t="s">
        <v>8</v>
      </c>
      <c r="C161" s="2">
        <v>2556</v>
      </c>
      <c r="D161" s="2">
        <v>3150</v>
      </c>
      <c r="E161" s="2">
        <v>29274976.129999999</v>
      </c>
      <c r="F161" s="2">
        <v>1150</v>
      </c>
      <c r="G161" s="2">
        <v>14008176.68</v>
      </c>
      <c r="H161" s="2">
        <v>1595</v>
      </c>
    </row>
    <row r="162" spans="1:8" x14ac:dyDescent="0.25">
      <c r="A162" s="2">
        <v>1165</v>
      </c>
      <c r="B162" s="2" t="s">
        <v>8</v>
      </c>
      <c r="C162" s="2">
        <v>3774</v>
      </c>
      <c r="D162" s="2">
        <v>5657</v>
      </c>
      <c r="E162" s="2">
        <v>44851419.990000002</v>
      </c>
      <c r="F162" s="2">
        <v>1900</v>
      </c>
      <c r="G162" s="2">
        <v>25045715.600000001</v>
      </c>
      <c r="H162" s="2">
        <v>3411</v>
      </c>
    </row>
    <row r="163" spans="1:8" x14ac:dyDescent="0.25">
      <c r="A163" s="2">
        <v>1166</v>
      </c>
      <c r="B163" s="2" t="s">
        <v>8</v>
      </c>
      <c r="C163" s="2">
        <v>2104</v>
      </c>
      <c r="D163" s="2">
        <v>3037</v>
      </c>
      <c r="E163" s="2">
        <v>21340045.899999999</v>
      </c>
      <c r="F163" s="2">
        <v>1025</v>
      </c>
      <c r="G163" s="2">
        <v>11109244.85</v>
      </c>
      <c r="H163" s="2">
        <v>1742</v>
      </c>
    </row>
    <row r="164" spans="1:8" x14ac:dyDescent="0.25">
      <c r="A164" s="2">
        <v>1167</v>
      </c>
      <c r="B164" s="2" t="s">
        <v>8</v>
      </c>
      <c r="C164" s="2">
        <v>732</v>
      </c>
      <c r="D164" s="2">
        <v>1154</v>
      </c>
      <c r="E164" s="2">
        <v>8398564.8200000003</v>
      </c>
      <c r="F164" s="2">
        <v>355</v>
      </c>
      <c r="G164" s="2">
        <v>4638559.1399999997</v>
      </c>
      <c r="H164" s="2">
        <v>672</v>
      </c>
    </row>
    <row r="165" spans="1:8" x14ac:dyDescent="0.25">
      <c r="A165" s="2">
        <v>1168</v>
      </c>
      <c r="B165" s="2" t="s">
        <v>8</v>
      </c>
      <c r="C165" s="2">
        <v>1137</v>
      </c>
      <c r="D165" s="2">
        <v>1362</v>
      </c>
      <c r="E165" s="2">
        <v>11097518.529999999</v>
      </c>
      <c r="F165" s="2">
        <v>413</v>
      </c>
      <c r="G165" s="2">
        <v>4285290.7300000004</v>
      </c>
      <c r="H165" s="2">
        <v>560</v>
      </c>
    </row>
    <row r="166" spans="1:8" x14ac:dyDescent="0.25">
      <c r="A166" s="2">
        <v>1169</v>
      </c>
      <c r="B166" s="2" t="s">
        <v>8</v>
      </c>
      <c r="C166" s="2">
        <v>482</v>
      </c>
      <c r="D166" s="2">
        <v>721</v>
      </c>
      <c r="E166" s="2">
        <v>5349233.38</v>
      </c>
      <c r="F166" s="2">
        <v>258</v>
      </c>
      <c r="G166" s="2">
        <v>3211158.88</v>
      </c>
      <c r="H166" s="2">
        <v>447</v>
      </c>
    </row>
    <row r="167" spans="1:8" x14ac:dyDescent="0.25">
      <c r="A167" s="2">
        <v>1171</v>
      </c>
      <c r="B167" s="2" t="s">
        <v>8</v>
      </c>
      <c r="C167" s="2">
        <v>1661</v>
      </c>
      <c r="D167" s="2">
        <v>2298</v>
      </c>
      <c r="E167" s="2">
        <v>20677402.289999999</v>
      </c>
      <c r="F167" s="2">
        <v>711</v>
      </c>
      <c r="G167" s="2">
        <v>9700870.0099999998</v>
      </c>
      <c r="H167" s="2">
        <v>1154</v>
      </c>
    </row>
    <row r="168" spans="1:8" x14ac:dyDescent="0.25">
      <c r="A168" s="2">
        <v>1172</v>
      </c>
      <c r="B168" s="2" t="s">
        <v>8</v>
      </c>
      <c r="C168" s="2">
        <v>2662</v>
      </c>
      <c r="D168" s="2">
        <v>3412</v>
      </c>
      <c r="E168" s="2">
        <v>33963101.18</v>
      </c>
      <c r="F168" s="2">
        <v>1198</v>
      </c>
      <c r="G168" s="2">
        <v>15207369.98</v>
      </c>
      <c r="H168" s="2">
        <v>1706</v>
      </c>
    </row>
    <row r="169" spans="1:8" x14ac:dyDescent="0.25">
      <c r="A169" s="2">
        <v>1173</v>
      </c>
      <c r="B169" s="2" t="s">
        <v>8</v>
      </c>
      <c r="C169" s="2">
        <v>1913</v>
      </c>
      <c r="D169" s="2">
        <v>3099</v>
      </c>
      <c r="E169" s="2">
        <v>23027365.120000001</v>
      </c>
      <c r="F169" s="2">
        <v>1100</v>
      </c>
      <c r="G169" s="2">
        <v>14913397.67</v>
      </c>
      <c r="H169" s="2">
        <v>2075</v>
      </c>
    </row>
    <row r="170" spans="1:8" x14ac:dyDescent="0.25">
      <c r="A170" s="2">
        <v>1174</v>
      </c>
      <c r="B170" s="2" t="s">
        <v>8</v>
      </c>
      <c r="C170" s="2">
        <v>3989</v>
      </c>
      <c r="D170" s="2">
        <v>5627</v>
      </c>
      <c r="E170" s="2">
        <v>51571951.25</v>
      </c>
      <c r="F170" s="2">
        <v>1999</v>
      </c>
      <c r="G170" s="2">
        <v>26647555.149999999</v>
      </c>
      <c r="H170" s="2">
        <v>3264</v>
      </c>
    </row>
    <row r="171" spans="1:8" x14ac:dyDescent="0.25">
      <c r="A171" s="2">
        <v>1175</v>
      </c>
      <c r="B171" s="2" t="s">
        <v>8</v>
      </c>
      <c r="C171" s="2">
        <v>1098</v>
      </c>
      <c r="D171" s="2">
        <v>1665</v>
      </c>
      <c r="E171" s="2">
        <v>13029363.83</v>
      </c>
      <c r="F171" s="2">
        <v>536</v>
      </c>
      <c r="G171" s="2">
        <v>7046384.3300000001</v>
      </c>
      <c r="H171" s="2">
        <v>957</v>
      </c>
    </row>
    <row r="172" spans="1:8" x14ac:dyDescent="0.25">
      <c r="A172" s="2">
        <v>1176</v>
      </c>
      <c r="B172" s="2" t="s">
        <v>8</v>
      </c>
      <c r="C172" s="2">
        <v>1993</v>
      </c>
      <c r="D172" s="2">
        <v>2668</v>
      </c>
      <c r="E172" s="2">
        <v>20303445.359999999</v>
      </c>
      <c r="F172" s="2">
        <v>917</v>
      </c>
      <c r="G172" s="2">
        <v>10397709.1</v>
      </c>
      <c r="H172" s="2">
        <v>1433</v>
      </c>
    </row>
    <row r="173" spans="1:8" x14ac:dyDescent="0.25">
      <c r="A173" s="2">
        <v>1177</v>
      </c>
      <c r="B173" s="2" t="s">
        <v>8</v>
      </c>
      <c r="C173" s="2">
        <v>766</v>
      </c>
      <c r="D173" s="2">
        <v>1118</v>
      </c>
      <c r="E173" s="2">
        <v>7412912.3099999996</v>
      </c>
      <c r="F173" s="2">
        <v>433</v>
      </c>
      <c r="G173" s="2">
        <v>4531661.9800000004</v>
      </c>
      <c r="H173" s="2">
        <v>736</v>
      </c>
    </row>
    <row r="174" spans="1:8" x14ac:dyDescent="0.25">
      <c r="A174" s="2">
        <v>1178</v>
      </c>
      <c r="B174" s="2" t="s">
        <v>8</v>
      </c>
      <c r="C174" s="2">
        <v>2177</v>
      </c>
      <c r="D174" s="2">
        <v>2603</v>
      </c>
      <c r="E174" s="2">
        <v>18842153.940000001</v>
      </c>
      <c r="F174" s="2">
        <v>559</v>
      </c>
      <c r="G174" s="2">
        <v>6219295.8399999999</v>
      </c>
      <c r="H174" s="2">
        <v>852</v>
      </c>
    </row>
    <row r="175" spans="1:8" x14ac:dyDescent="0.25">
      <c r="A175" s="2">
        <v>1179</v>
      </c>
      <c r="B175" s="2" t="s">
        <v>8</v>
      </c>
      <c r="C175" s="2">
        <v>2380</v>
      </c>
      <c r="D175" s="2">
        <v>3644</v>
      </c>
      <c r="E175" s="2">
        <v>23796795.940000001</v>
      </c>
      <c r="F175" s="2">
        <v>1218</v>
      </c>
      <c r="G175" s="2">
        <v>13300574.960000001</v>
      </c>
      <c r="H175" s="2">
        <v>2224</v>
      </c>
    </row>
    <row r="176" spans="1:8" x14ac:dyDescent="0.25">
      <c r="A176" s="2">
        <v>1180</v>
      </c>
      <c r="B176" s="2" t="s">
        <v>8</v>
      </c>
      <c r="C176" s="2">
        <v>786</v>
      </c>
      <c r="D176" s="2">
        <v>1531</v>
      </c>
      <c r="E176" s="2">
        <v>8428238.1500000004</v>
      </c>
      <c r="F176" s="2">
        <v>384</v>
      </c>
      <c r="G176" s="2">
        <v>5122862.41</v>
      </c>
      <c r="H176" s="2">
        <v>1012</v>
      </c>
    </row>
    <row r="177" spans="1:8" x14ac:dyDescent="0.25">
      <c r="A177" s="2">
        <v>1181</v>
      </c>
      <c r="B177" s="2" t="s">
        <v>8</v>
      </c>
      <c r="C177" s="2">
        <v>2821</v>
      </c>
      <c r="D177" s="2">
        <v>3523</v>
      </c>
      <c r="E177" s="2">
        <v>29558635.859999999</v>
      </c>
      <c r="F177" s="2">
        <v>1345</v>
      </c>
      <c r="G177" s="2">
        <v>14230897.130000001</v>
      </c>
      <c r="H177" s="2">
        <v>1852</v>
      </c>
    </row>
    <row r="178" spans="1:8" x14ac:dyDescent="0.25">
      <c r="A178" s="2">
        <v>1182</v>
      </c>
      <c r="B178" s="2" t="s">
        <v>8</v>
      </c>
      <c r="C178" s="2">
        <v>691</v>
      </c>
      <c r="D178" s="2">
        <v>1034</v>
      </c>
      <c r="E178" s="2">
        <v>9198206.0099999998</v>
      </c>
      <c r="F178" s="2">
        <v>209</v>
      </c>
      <c r="G178" s="2">
        <v>3799060.33</v>
      </c>
      <c r="H178" s="2">
        <v>457</v>
      </c>
    </row>
    <row r="179" spans="1:8" x14ac:dyDescent="0.25">
      <c r="A179" s="2">
        <v>1183</v>
      </c>
      <c r="B179" s="2" t="s">
        <v>8</v>
      </c>
      <c r="C179" s="2">
        <v>1341</v>
      </c>
      <c r="D179" s="2">
        <v>1904</v>
      </c>
      <c r="E179" s="2">
        <v>18362313.690000001</v>
      </c>
      <c r="F179" s="2">
        <v>599</v>
      </c>
      <c r="G179" s="2">
        <v>8105950.79</v>
      </c>
      <c r="H179" s="2">
        <v>947</v>
      </c>
    </row>
    <row r="180" spans="1:8" x14ac:dyDescent="0.25">
      <c r="A180" s="2">
        <v>1184</v>
      </c>
      <c r="B180" s="2" t="s">
        <v>8</v>
      </c>
      <c r="C180" s="2">
        <v>4000</v>
      </c>
      <c r="D180" s="2">
        <v>5402</v>
      </c>
      <c r="E180" s="2">
        <v>52010484.369999997</v>
      </c>
      <c r="F180" s="2">
        <v>1831</v>
      </c>
      <c r="G180" s="2">
        <v>25310630.219999999</v>
      </c>
      <c r="H180" s="2">
        <v>2801</v>
      </c>
    </row>
    <row r="181" spans="1:8" x14ac:dyDescent="0.25">
      <c r="A181" s="2">
        <v>1185</v>
      </c>
      <c r="B181" s="2" t="s">
        <v>8</v>
      </c>
      <c r="C181" s="2">
        <v>782</v>
      </c>
      <c r="D181" s="2">
        <v>1308</v>
      </c>
      <c r="E181" s="2">
        <v>9507946.9399999995</v>
      </c>
      <c r="F181" s="2">
        <v>359</v>
      </c>
      <c r="G181" s="2">
        <v>5164565.82</v>
      </c>
      <c r="H181" s="2">
        <v>729</v>
      </c>
    </row>
    <row r="182" spans="1:8" x14ac:dyDescent="0.25">
      <c r="A182" s="2">
        <v>1186</v>
      </c>
      <c r="B182" s="2" t="s">
        <v>8</v>
      </c>
      <c r="C182" s="2">
        <v>3194</v>
      </c>
      <c r="D182" s="2">
        <v>4047</v>
      </c>
      <c r="E182" s="2">
        <v>35817447.75</v>
      </c>
      <c r="F182" s="2">
        <v>1455</v>
      </c>
      <c r="G182" s="2">
        <v>15551293.92</v>
      </c>
      <c r="H182" s="2">
        <v>1972</v>
      </c>
    </row>
    <row r="183" spans="1:8" x14ac:dyDescent="0.25">
      <c r="A183" s="2">
        <v>1187</v>
      </c>
      <c r="B183" s="2" t="s">
        <v>8</v>
      </c>
      <c r="C183" s="2">
        <v>2979</v>
      </c>
      <c r="D183" s="2">
        <v>3575</v>
      </c>
      <c r="E183" s="2">
        <v>27882640.43</v>
      </c>
      <c r="F183" s="2">
        <v>874</v>
      </c>
      <c r="G183" s="2">
        <v>8576941.9199999999</v>
      </c>
      <c r="H183" s="2">
        <v>1246</v>
      </c>
    </row>
    <row r="184" spans="1:8" x14ac:dyDescent="0.25">
      <c r="A184" s="2">
        <v>1188</v>
      </c>
      <c r="B184" s="2" t="s">
        <v>8</v>
      </c>
      <c r="C184" s="2">
        <v>953</v>
      </c>
      <c r="D184" s="2">
        <v>1528</v>
      </c>
      <c r="E184" s="2">
        <v>10485415.539999999</v>
      </c>
      <c r="F184" s="2">
        <v>396</v>
      </c>
      <c r="G184" s="2">
        <v>5163509.8</v>
      </c>
      <c r="H184" s="2">
        <v>780</v>
      </c>
    </row>
    <row r="185" spans="1:8" x14ac:dyDescent="0.25">
      <c r="A185" s="2">
        <v>1189</v>
      </c>
      <c r="B185" s="2" t="s">
        <v>8</v>
      </c>
      <c r="C185" s="2">
        <v>1555</v>
      </c>
      <c r="D185" s="2">
        <v>2094</v>
      </c>
      <c r="E185" s="2">
        <v>18802695.579999998</v>
      </c>
      <c r="F185" s="2">
        <v>814</v>
      </c>
      <c r="G185" s="2">
        <v>10195921.890000001</v>
      </c>
      <c r="H185" s="2">
        <v>1211</v>
      </c>
    </row>
    <row r="186" spans="1:8" x14ac:dyDescent="0.25">
      <c r="A186" s="2">
        <v>1190</v>
      </c>
      <c r="B186" s="2" t="s">
        <v>8</v>
      </c>
      <c r="C186" s="2">
        <v>2441</v>
      </c>
      <c r="D186" s="2">
        <v>3573</v>
      </c>
      <c r="E186" s="2">
        <v>30555996.870000001</v>
      </c>
      <c r="F186" s="2">
        <v>1220</v>
      </c>
      <c r="G186" s="2">
        <v>15963814.33</v>
      </c>
      <c r="H186" s="2">
        <v>2012</v>
      </c>
    </row>
    <row r="187" spans="1:8" x14ac:dyDescent="0.25">
      <c r="A187" s="2">
        <v>1191</v>
      </c>
      <c r="B187" s="2" t="s">
        <v>8</v>
      </c>
      <c r="C187" s="2">
        <v>1690</v>
      </c>
      <c r="D187" s="2">
        <v>2035</v>
      </c>
      <c r="E187" s="2">
        <v>14065545.890000001</v>
      </c>
      <c r="F187" s="2">
        <v>476</v>
      </c>
      <c r="G187" s="2">
        <v>4397634.1900000004</v>
      </c>
      <c r="H187" s="2">
        <v>674</v>
      </c>
    </row>
    <row r="188" spans="1:8" x14ac:dyDescent="0.25">
      <c r="A188" s="2">
        <v>1192</v>
      </c>
      <c r="B188" s="2" t="s">
        <v>8</v>
      </c>
      <c r="C188" s="2">
        <v>890</v>
      </c>
      <c r="D188" s="2">
        <v>1702</v>
      </c>
      <c r="E188" s="2">
        <v>12808236.15</v>
      </c>
      <c r="F188" s="2">
        <v>398</v>
      </c>
      <c r="G188" s="2">
        <v>6723675.1600000001</v>
      </c>
      <c r="H188" s="2">
        <v>980</v>
      </c>
    </row>
    <row r="189" spans="1:8" x14ac:dyDescent="0.25">
      <c r="A189" s="2">
        <v>1193</v>
      </c>
      <c r="B189" s="2" t="s">
        <v>8</v>
      </c>
      <c r="C189" s="2">
        <v>1240</v>
      </c>
      <c r="D189" s="2">
        <v>1546</v>
      </c>
      <c r="E189" s="2">
        <v>10461179.07</v>
      </c>
      <c r="F189" s="2">
        <v>354</v>
      </c>
      <c r="G189" s="2">
        <v>3455685.43</v>
      </c>
      <c r="H189" s="2">
        <v>547</v>
      </c>
    </row>
    <row r="190" spans="1:8" x14ac:dyDescent="0.25">
      <c r="A190" s="2">
        <v>1194</v>
      </c>
      <c r="B190" s="2" t="s">
        <v>8</v>
      </c>
      <c r="C190" s="2">
        <v>1928</v>
      </c>
      <c r="D190" s="2">
        <v>2412</v>
      </c>
      <c r="E190" s="2">
        <v>20732044.109999999</v>
      </c>
      <c r="F190" s="2">
        <v>767</v>
      </c>
      <c r="G190" s="2">
        <v>8781181.3800000008</v>
      </c>
      <c r="H190" s="2">
        <v>1081</v>
      </c>
    </row>
    <row r="191" spans="1:8" x14ac:dyDescent="0.25">
      <c r="A191" s="2">
        <v>1195</v>
      </c>
      <c r="B191" s="2" t="s">
        <v>8</v>
      </c>
      <c r="C191" s="2">
        <v>509</v>
      </c>
      <c r="D191" s="2">
        <v>673</v>
      </c>
      <c r="E191" s="2">
        <v>4648130.59</v>
      </c>
      <c r="F191" s="2">
        <v>149</v>
      </c>
      <c r="G191" s="2">
        <v>1451439.71</v>
      </c>
      <c r="H191" s="2">
        <v>251</v>
      </c>
    </row>
    <row r="192" spans="1:8" x14ac:dyDescent="0.25">
      <c r="A192" s="2">
        <v>1196</v>
      </c>
      <c r="B192" s="2" t="s">
        <v>8</v>
      </c>
      <c r="C192" s="2">
        <v>1825</v>
      </c>
      <c r="D192" s="2">
        <v>2651</v>
      </c>
      <c r="E192" s="2">
        <v>17787223.050000001</v>
      </c>
      <c r="F192" s="2">
        <v>828</v>
      </c>
      <c r="G192" s="2">
        <v>9394247.4900000002</v>
      </c>
      <c r="H192" s="2">
        <v>1414</v>
      </c>
    </row>
    <row r="193" spans="1:8" x14ac:dyDescent="0.25">
      <c r="A193" s="2">
        <v>1197</v>
      </c>
      <c r="B193" s="2" t="s">
        <v>8</v>
      </c>
      <c r="C193" s="2">
        <v>1739</v>
      </c>
      <c r="D193" s="2">
        <v>2115</v>
      </c>
      <c r="E193" s="2">
        <v>16748603.84</v>
      </c>
      <c r="F193" s="2">
        <v>600</v>
      </c>
      <c r="G193" s="2">
        <v>6346808.9299999997</v>
      </c>
      <c r="H193" s="2">
        <v>830</v>
      </c>
    </row>
    <row r="194" spans="1:8" x14ac:dyDescent="0.25">
      <c r="A194" s="2">
        <v>1198</v>
      </c>
      <c r="B194" s="2" t="s">
        <v>8</v>
      </c>
      <c r="C194" s="2">
        <v>888</v>
      </c>
      <c r="D194" s="2">
        <v>1589</v>
      </c>
      <c r="E194" s="2">
        <v>11790219.119999999</v>
      </c>
      <c r="F194" s="2">
        <v>486</v>
      </c>
      <c r="G194" s="2">
        <v>7146497.4900000002</v>
      </c>
      <c r="H194" s="2">
        <v>1020</v>
      </c>
    </row>
    <row r="195" spans="1:8" x14ac:dyDescent="0.25">
      <c r="A195" s="2">
        <v>1200</v>
      </c>
      <c r="B195" s="2" t="s">
        <v>8</v>
      </c>
      <c r="C195" s="2">
        <v>1516</v>
      </c>
      <c r="D195" s="2">
        <v>2091</v>
      </c>
      <c r="E195" s="2">
        <v>15974685.810000001</v>
      </c>
      <c r="F195" s="2">
        <v>473</v>
      </c>
      <c r="G195" s="2">
        <v>5437471.9299999997</v>
      </c>
      <c r="H195" s="2">
        <v>776</v>
      </c>
    </row>
    <row r="196" spans="1:8" x14ac:dyDescent="0.25">
      <c r="A196" s="2">
        <v>1200000</v>
      </c>
      <c r="B196" s="2" t="s">
        <v>10</v>
      </c>
      <c r="C196" s="2">
        <v>1459</v>
      </c>
      <c r="D196" s="2">
        <v>2379</v>
      </c>
      <c r="E196" s="2">
        <v>25363839.489999998</v>
      </c>
      <c r="F196" s="2">
        <v>893</v>
      </c>
      <c r="G196" s="2">
        <v>17185822.640000001</v>
      </c>
      <c r="H196" s="2">
        <v>1693</v>
      </c>
    </row>
    <row r="197" spans="1:8" x14ac:dyDescent="0.25">
      <c r="A197" s="2">
        <v>1200001</v>
      </c>
      <c r="B197" s="2" t="s">
        <v>10</v>
      </c>
      <c r="C197" s="2">
        <v>36</v>
      </c>
      <c r="D197" s="2">
        <v>3210</v>
      </c>
      <c r="E197" s="2">
        <v>24408755.550000001</v>
      </c>
      <c r="F197" s="2">
        <v>21</v>
      </c>
      <c r="G197" s="2">
        <v>24269566.23</v>
      </c>
      <c r="H197" s="2">
        <v>3186</v>
      </c>
    </row>
    <row r="198" spans="1:8" x14ac:dyDescent="0.25">
      <c r="A198" s="2">
        <v>1200002</v>
      </c>
      <c r="B198" s="2" t="s">
        <v>10</v>
      </c>
      <c r="C198" s="2">
        <v>2087</v>
      </c>
      <c r="D198" s="2">
        <v>2841</v>
      </c>
      <c r="E198" s="2">
        <v>22739650.309999999</v>
      </c>
      <c r="F198" s="2">
        <v>984</v>
      </c>
      <c r="G198" s="2">
        <v>11752048.550000001</v>
      </c>
      <c r="H198" s="2">
        <v>1540</v>
      </c>
    </row>
    <row r="199" spans="1:8" x14ac:dyDescent="0.25">
      <c r="A199" s="2">
        <v>1200003</v>
      </c>
      <c r="B199" s="2" t="s">
        <v>10</v>
      </c>
      <c r="C199" s="2">
        <v>2426</v>
      </c>
      <c r="D199" s="2">
        <v>3770</v>
      </c>
      <c r="E199" s="2">
        <v>29451523.140000001</v>
      </c>
      <c r="F199" s="2">
        <v>1378</v>
      </c>
      <c r="G199" s="2">
        <v>18985146.890000001</v>
      </c>
      <c r="H199" s="2">
        <v>2518</v>
      </c>
    </row>
    <row r="200" spans="1:8" x14ac:dyDescent="0.25">
      <c r="A200" s="2">
        <v>1200004</v>
      </c>
      <c r="B200" s="2" t="s">
        <v>10</v>
      </c>
      <c r="C200" s="2">
        <v>1821</v>
      </c>
      <c r="D200" s="2">
        <v>2970</v>
      </c>
      <c r="E200" s="2">
        <v>29809653.82</v>
      </c>
      <c r="F200" s="2">
        <v>859</v>
      </c>
      <c r="G200" s="2">
        <v>18037116.559999999</v>
      </c>
      <c r="H200" s="2">
        <v>1816</v>
      </c>
    </row>
    <row r="201" spans="1:8" x14ac:dyDescent="0.25">
      <c r="A201" s="2">
        <v>1200006</v>
      </c>
      <c r="B201" s="2" t="s">
        <v>10</v>
      </c>
      <c r="C201" s="2">
        <v>1631</v>
      </c>
      <c r="D201" s="2">
        <v>2234</v>
      </c>
      <c r="E201" s="2">
        <v>14158030.130000001</v>
      </c>
      <c r="F201" s="2">
        <v>803</v>
      </c>
      <c r="G201" s="2">
        <v>7579770.3300000001</v>
      </c>
      <c r="H201" s="2">
        <v>1227</v>
      </c>
    </row>
    <row r="202" spans="1:8" x14ac:dyDescent="0.25">
      <c r="A202" s="2">
        <v>1200007</v>
      </c>
      <c r="B202" s="2" t="s">
        <v>10</v>
      </c>
      <c r="C202" s="2">
        <v>1017</v>
      </c>
      <c r="D202" s="2">
        <v>1542</v>
      </c>
      <c r="E202" s="2">
        <v>10100830.810000001</v>
      </c>
      <c r="F202" s="2">
        <v>490</v>
      </c>
      <c r="G202" s="2">
        <v>5888938.1200000001</v>
      </c>
      <c r="H202" s="2">
        <v>907</v>
      </c>
    </row>
    <row r="203" spans="1:8" x14ac:dyDescent="0.25">
      <c r="A203" s="2">
        <v>1200008</v>
      </c>
      <c r="B203" s="2" t="s">
        <v>10</v>
      </c>
      <c r="C203" s="2">
        <v>742</v>
      </c>
      <c r="D203" s="2">
        <v>2016</v>
      </c>
      <c r="E203" s="2">
        <v>12355856.890000001</v>
      </c>
      <c r="F203" s="2">
        <v>452</v>
      </c>
      <c r="G203" s="2">
        <v>9237964.4399999995</v>
      </c>
      <c r="H203" s="2">
        <v>1654</v>
      </c>
    </row>
    <row r="204" spans="1:8" x14ac:dyDescent="0.25">
      <c r="A204" s="2">
        <v>1200009</v>
      </c>
      <c r="B204" s="2" t="s">
        <v>10</v>
      </c>
      <c r="C204" s="2">
        <v>719</v>
      </c>
      <c r="D204" s="2">
        <v>1112</v>
      </c>
      <c r="E204" s="2">
        <v>5205418.54</v>
      </c>
      <c r="F204" s="2">
        <v>336</v>
      </c>
      <c r="G204" s="2">
        <v>3092383.56</v>
      </c>
      <c r="H204" s="2">
        <v>672</v>
      </c>
    </row>
    <row r="205" spans="1:8" x14ac:dyDescent="0.25">
      <c r="A205" s="2">
        <v>1200011</v>
      </c>
      <c r="B205" s="2" t="s">
        <v>10</v>
      </c>
      <c r="C205" s="2">
        <v>547</v>
      </c>
      <c r="D205" s="2">
        <v>767</v>
      </c>
      <c r="E205" s="2">
        <v>5876406.6500000004</v>
      </c>
      <c r="F205" s="2">
        <v>268</v>
      </c>
      <c r="G205" s="2">
        <v>3375881.83</v>
      </c>
      <c r="H205" s="2">
        <v>438</v>
      </c>
    </row>
    <row r="206" spans="1:8" x14ac:dyDescent="0.25">
      <c r="A206" s="2">
        <v>1200012</v>
      </c>
      <c r="B206" s="2" t="s">
        <v>10</v>
      </c>
      <c r="C206" s="2">
        <v>2213</v>
      </c>
      <c r="D206" s="2">
        <v>3282</v>
      </c>
      <c r="E206" s="2">
        <v>23533689.219999999</v>
      </c>
      <c r="F206" s="2">
        <v>1069</v>
      </c>
      <c r="G206" s="2">
        <v>12271833.65</v>
      </c>
      <c r="H206" s="2">
        <v>1869</v>
      </c>
    </row>
    <row r="207" spans="1:8" x14ac:dyDescent="0.25">
      <c r="A207" s="2">
        <v>1200013</v>
      </c>
      <c r="B207" s="2" t="s">
        <v>10</v>
      </c>
      <c r="C207" s="2">
        <v>1545</v>
      </c>
      <c r="D207" s="2">
        <v>2027</v>
      </c>
      <c r="E207" s="2">
        <v>13453888.380000001</v>
      </c>
      <c r="F207" s="2">
        <v>650</v>
      </c>
      <c r="G207" s="2">
        <v>5942150.46</v>
      </c>
      <c r="H207" s="2">
        <v>999</v>
      </c>
    </row>
    <row r="208" spans="1:8" x14ac:dyDescent="0.25">
      <c r="A208" s="2">
        <v>1200014</v>
      </c>
      <c r="B208" s="2" t="s">
        <v>10</v>
      </c>
      <c r="C208" s="2">
        <v>843</v>
      </c>
      <c r="D208" s="2">
        <v>1277</v>
      </c>
      <c r="E208" s="2">
        <v>9448317.5800000001</v>
      </c>
      <c r="F208" s="2">
        <v>401</v>
      </c>
      <c r="G208" s="2">
        <v>5093103.97</v>
      </c>
      <c r="H208" s="2">
        <v>748</v>
      </c>
    </row>
    <row r="209" spans="1:8" x14ac:dyDescent="0.25">
      <c r="A209" s="2">
        <v>1200015</v>
      </c>
      <c r="B209" s="2" t="s">
        <v>10</v>
      </c>
      <c r="C209" s="2">
        <v>1516</v>
      </c>
      <c r="D209" s="2">
        <v>2035</v>
      </c>
      <c r="E209" s="2">
        <v>15279944.560000001</v>
      </c>
      <c r="F209" s="2">
        <v>706</v>
      </c>
      <c r="G209" s="2">
        <v>7034722.04</v>
      </c>
      <c r="H209" s="2">
        <v>1087</v>
      </c>
    </row>
    <row r="210" spans="1:8" x14ac:dyDescent="0.25">
      <c r="A210" s="2">
        <v>1200016</v>
      </c>
      <c r="B210" s="2" t="s">
        <v>10</v>
      </c>
      <c r="C210" s="2">
        <v>458</v>
      </c>
      <c r="D210" s="2">
        <v>811</v>
      </c>
      <c r="E210" s="2">
        <v>3906041.52</v>
      </c>
      <c r="F210" s="2">
        <v>236</v>
      </c>
      <c r="G210" s="2">
        <v>2740994.41</v>
      </c>
      <c r="H210" s="2">
        <v>545</v>
      </c>
    </row>
    <row r="211" spans="1:8" x14ac:dyDescent="0.25">
      <c r="A211" s="2">
        <v>1200017</v>
      </c>
      <c r="B211" s="2" t="s">
        <v>10</v>
      </c>
      <c r="C211" s="2">
        <v>3243</v>
      </c>
      <c r="D211" s="2">
        <v>4623</v>
      </c>
      <c r="E211" s="2">
        <v>28208057.620000001</v>
      </c>
      <c r="F211" s="2">
        <v>1566</v>
      </c>
      <c r="G211" s="2">
        <v>16158388.529999999</v>
      </c>
      <c r="H211" s="2">
        <v>2640</v>
      </c>
    </row>
    <row r="212" spans="1:8" x14ac:dyDescent="0.25">
      <c r="A212" s="2">
        <v>1200018</v>
      </c>
      <c r="B212" s="2" t="s">
        <v>10</v>
      </c>
      <c r="C212" s="2">
        <v>1019</v>
      </c>
      <c r="D212" s="2">
        <v>1341</v>
      </c>
      <c r="E212" s="2">
        <v>9052100.7799999993</v>
      </c>
      <c r="F212" s="2">
        <v>412</v>
      </c>
      <c r="G212" s="2">
        <v>3996145.8</v>
      </c>
      <c r="H212" s="2">
        <v>664</v>
      </c>
    </row>
    <row r="213" spans="1:8" x14ac:dyDescent="0.25">
      <c r="A213" s="2">
        <v>1200020</v>
      </c>
      <c r="B213" s="2" t="s">
        <v>10</v>
      </c>
      <c r="C213" s="2">
        <v>830</v>
      </c>
      <c r="D213" s="2">
        <v>1305</v>
      </c>
      <c r="E213" s="2">
        <v>8390676.8399999999</v>
      </c>
      <c r="F213" s="2">
        <v>502</v>
      </c>
      <c r="G213" s="2">
        <v>5529663.4400000004</v>
      </c>
      <c r="H213" s="2">
        <v>892</v>
      </c>
    </row>
    <row r="214" spans="1:8" x14ac:dyDescent="0.25">
      <c r="A214" s="2">
        <v>1200021</v>
      </c>
      <c r="B214" s="2" t="s">
        <v>10</v>
      </c>
      <c r="C214" s="2">
        <v>1534</v>
      </c>
      <c r="D214" s="2">
        <v>2177</v>
      </c>
      <c r="E214" s="2">
        <v>14605687.34</v>
      </c>
      <c r="F214" s="2">
        <v>810</v>
      </c>
      <c r="G214" s="2">
        <v>8259765.9400000004</v>
      </c>
      <c r="H214" s="2">
        <v>1302</v>
      </c>
    </row>
    <row r="215" spans="1:8" x14ac:dyDescent="0.25">
      <c r="A215" s="2">
        <v>1200023</v>
      </c>
      <c r="B215" s="2" t="s">
        <v>10</v>
      </c>
      <c r="C215" s="2">
        <v>266</v>
      </c>
      <c r="D215" s="2">
        <v>305</v>
      </c>
      <c r="E215" s="2">
        <v>1883403.91</v>
      </c>
      <c r="F215" s="2">
        <v>109</v>
      </c>
      <c r="G215" s="2">
        <v>760564.43</v>
      </c>
      <c r="H215" s="2">
        <v>138</v>
      </c>
    </row>
    <row r="216" spans="1:8" x14ac:dyDescent="0.25">
      <c r="A216" s="2">
        <v>1200030</v>
      </c>
      <c r="B216" s="2" t="s">
        <v>10</v>
      </c>
      <c r="C216" s="2">
        <v>913</v>
      </c>
      <c r="D216" s="2">
        <v>1325</v>
      </c>
      <c r="E216" s="2">
        <v>9080689.7200000007</v>
      </c>
      <c r="F216" s="2">
        <v>544</v>
      </c>
      <c r="G216" s="2">
        <v>5883891</v>
      </c>
      <c r="H216" s="2">
        <v>883</v>
      </c>
    </row>
    <row r="217" spans="1:8" x14ac:dyDescent="0.25">
      <c r="A217" s="2">
        <v>1200031</v>
      </c>
      <c r="B217" s="2" t="s">
        <v>10</v>
      </c>
      <c r="C217" s="2">
        <v>1482</v>
      </c>
      <c r="D217" s="2">
        <v>2166</v>
      </c>
      <c r="E217" s="2">
        <v>15221403.09</v>
      </c>
      <c r="F217" s="2">
        <v>740</v>
      </c>
      <c r="G217" s="2">
        <v>9016318.1099999994</v>
      </c>
      <c r="H217" s="2">
        <v>1264</v>
      </c>
    </row>
    <row r="218" spans="1:8" x14ac:dyDescent="0.25">
      <c r="A218" s="2">
        <v>1200032</v>
      </c>
      <c r="B218" s="2" t="s">
        <v>10</v>
      </c>
      <c r="C218" s="2">
        <v>1203</v>
      </c>
      <c r="D218" s="2">
        <v>1957</v>
      </c>
      <c r="E218" s="2">
        <v>12881043.300000001</v>
      </c>
      <c r="F218" s="2">
        <v>505</v>
      </c>
      <c r="G218" s="2">
        <v>5960201.4400000004</v>
      </c>
      <c r="H218" s="2">
        <v>1052</v>
      </c>
    </row>
    <row r="219" spans="1:8" x14ac:dyDescent="0.25">
      <c r="A219" s="2">
        <v>1200033</v>
      </c>
      <c r="B219" s="2" t="s">
        <v>10</v>
      </c>
      <c r="C219" s="2">
        <v>2922</v>
      </c>
      <c r="D219" s="2">
        <v>4835</v>
      </c>
      <c r="E219" s="2">
        <v>39939600.32</v>
      </c>
      <c r="F219" s="2">
        <v>1361</v>
      </c>
      <c r="G219" s="2">
        <v>20756281.440000001</v>
      </c>
      <c r="H219" s="2">
        <v>2871</v>
      </c>
    </row>
    <row r="220" spans="1:8" x14ac:dyDescent="0.25">
      <c r="A220" s="2">
        <v>1200034</v>
      </c>
      <c r="B220" s="2" t="s">
        <v>10</v>
      </c>
      <c r="C220" s="2">
        <v>483</v>
      </c>
      <c r="D220" s="2">
        <v>790</v>
      </c>
      <c r="E220" s="2">
        <v>4237557.8499999996</v>
      </c>
      <c r="F220" s="2">
        <v>267</v>
      </c>
      <c r="G220" s="2">
        <v>2528389.2000000002</v>
      </c>
      <c r="H220" s="2">
        <v>496</v>
      </c>
    </row>
    <row r="221" spans="1:8" x14ac:dyDescent="0.25">
      <c r="A221" s="2">
        <v>1200035</v>
      </c>
      <c r="B221" s="2" t="s">
        <v>10</v>
      </c>
      <c r="C221" s="2">
        <v>812</v>
      </c>
      <c r="D221" s="2">
        <v>1383</v>
      </c>
      <c r="E221" s="2">
        <v>8374027.3200000003</v>
      </c>
      <c r="F221" s="2">
        <v>288</v>
      </c>
      <c r="G221" s="2">
        <v>3978517.58</v>
      </c>
      <c r="H221" s="2">
        <v>706</v>
      </c>
    </row>
    <row r="222" spans="1:8" x14ac:dyDescent="0.25">
      <c r="A222" s="2">
        <v>1200036</v>
      </c>
      <c r="B222" s="2" t="s">
        <v>10</v>
      </c>
      <c r="C222" s="2">
        <v>1208</v>
      </c>
      <c r="D222" s="2">
        <v>1702</v>
      </c>
      <c r="E222" s="2">
        <v>11149947.58</v>
      </c>
      <c r="F222" s="2">
        <v>582</v>
      </c>
      <c r="G222" s="2">
        <v>6127257.5599999996</v>
      </c>
      <c r="H222" s="2">
        <v>965</v>
      </c>
    </row>
    <row r="223" spans="1:8" x14ac:dyDescent="0.25">
      <c r="A223" s="2">
        <v>1200037</v>
      </c>
      <c r="B223" s="2" t="s">
        <v>10</v>
      </c>
      <c r="C223" s="2">
        <v>1422</v>
      </c>
      <c r="D223" s="2">
        <v>2059</v>
      </c>
      <c r="E223" s="2">
        <v>13099408.93</v>
      </c>
      <c r="F223" s="2">
        <v>677</v>
      </c>
      <c r="G223" s="2">
        <v>7454337.1900000004</v>
      </c>
      <c r="H223" s="2">
        <v>1169</v>
      </c>
    </row>
    <row r="224" spans="1:8" x14ac:dyDescent="0.25">
      <c r="A224" s="2">
        <v>1200038</v>
      </c>
      <c r="B224" s="2" t="s">
        <v>10</v>
      </c>
      <c r="C224" s="2">
        <v>1706</v>
      </c>
      <c r="D224" s="2">
        <v>2663</v>
      </c>
      <c r="E224" s="2">
        <v>22267452.27</v>
      </c>
      <c r="F224" s="2">
        <v>823</v>
      </c>
      <c r="G224" s="2">
        <v>12191225.16</v>
      </c>
      <c r="H224" s="2">
        <v>1619</v>
      </c>
    </row>
    <row r="225" spans="1:8" x14ac:dyDescent="0.25">
      <c r="A225" s="2">
        <v>1200039</v>
      </c>
      <c r="B225" s="2" t="s">
        <v>10</v>
      </c>
      <c r="C225" s="2">
        <v>732</v>
      </c>
      <c r="D225" s="2">
        <v>965</v>
      </c>
      <c r="E225" s="2">
        <v>5749701.1699999999</v>
      </c>
      <c r="F225" s="2">
        <v>358</v>
      </c>
      <c r="G225" s="2">
        <v>3291659.72</v>
      </c>
      <c r="H225" s="2">
        <v>552</v>
      </c>
    </row>
    <row r="226" spans="1:8" x14ac:dyDescent="0.25">
      <c r="A226" s="2">
        <v>1200040</v>
      </c>
      <c r="B226" s="2" t="s">
        <v>10</v>
      </c>
      <c r="C226" s="2">
        <v>1292</v>
      </c>
      <c r="D226" s="2">
        <v>1836</v>
      </c>
      <c r="E226" s="2">
        <v>10299999.42</v>
      </c>
      <c r="F226" s="2">
        <v>603</v>
      </c>
      <c r="G226" s="2">
        <v>5847405.1699999999</v>
      </c>
      <c r="H226" s="2">
        <v>1036</v>
      </c>
    </row>
    <row r="227" spans="1:8" x14ac:dyDescent="0.25">
      <c r="A227" s="2">
        <v>1200043</v>
      </c>
      <c r="B227" s="2" t="s">
        <v>10</v>
      </c>
      <c r="C227" s="2">
        <v>818</v>
      </c>
      <c r="D227" s="2">
        <v>1134</v>
      </c>
      <c r="E227" s="2">
        <v>6068705.1600000001</v>
      </c>
      <c r="F227" s="2">
        <v>305</v>
      </c>
      <c r="G227" s="2">
        <v>2922087.44</v>
      </c>
      <c r="H227" s="2">
        <v>572</v>
      </c>
    </row>
    <row r="228" spans="1:8" x14ac:dyDescent="0.25">
      <c r="A228" s="2">
        <v>1200046</v>
      </c>
      <c r="B228" s="2" t="s">
        <v>10</v>
      </c>
      <c r="C228" s="2">
        <v>528</v>
      </c>
      <c r="D228" s="2">
        <v>1087</v>
      </c>
      <c r="E228" s="2">
        <v>8989741.1500000004</v>
      </c>
      <c r="F228" s="2">
        <v>296</v>
      </c>
      <c r="G228" s="2">
        <v>5682075.4000000004</v>
      </c>
      <c r="H228" s="2">
        <v>810</v>
      </c>
    </row>
    <row r="229" spans="1:8" x14ac:dyDescent="0.25">
      <c r="A229" s="2">
        <v>1200047</v>
      </c>
      <c r="B229" s="2" t="s">
        <v>10</v>
      </c>
      <c r="C229" s="2">
        <v>1509</v>
      </c>
      <c r="D229" s="2">
        <v>1943</v>
      </c>
      <c r="E229" s="2">
        <v>12416802.890000001</v>
      </c>
      <c r="F229" s="2">
        <v>699</v>
      </c>
      <c r="G229" s="2">
        <v>5561326.0599999996</v>
      </c>
      <c r="H229" s="2">
        <v>1012</v>
      </c>
    </row>
    <row r="230" spans="1:8" x14ac:dyDescent="0.25">
      <c r="A230" s="2">
        <v>1200048</v>
      </c>
      <c r="B230" s="2" t="s">
        <v>10</v>
      </c>
      <c r="C230" s="2">
        <v>1239</v>
      </c>
      <c r="D230" s="2">
        <v>1647</v>
      </c>
      <c r="E230" s="2">
        <v>13566976.310000001</v>
      </c>
      <c r="F230" s="2">
        <v>493</v>
      </c>
      <c r="G230" s="2">
        <v>5036107.2699999996</v>
      </c>
      <c r="H230" s="2">
        <v>766</v>
      </c>
    </row>
    <row r="231" spans="1:8" x14ac:dyDescent="0.25">
      <c r="A231" s="2">
        <v>1200051</v>
      </c>
      <c r="B231" s="2" t="s">
        <v>10</v>
      </c>
      <c r="C231" s="2">
        <v>1036</v>
      </c>
      <c r="D231" s="2">
        <v>1448</v>
      </c>
      <c r="E231" s="2">
        <v>9565236.4600000009</v>
      </c>
      <c r="F231" s="2">
        <v>471</v>
      </c>
      <c r="G231" s="2">
        <v>4897892.7300000004</v>
      </c>
      <c r="H231" s="2">
        <v>781</v>
      </c>
    </row>
    <row r="232" spans="1:8" x14ac:dyDescent="0.25">
      <c r="A232" s="2">
        <v>1200052</v>
      </c>
      <c r="B232" s="2" t="s">
        <v>10</v>
      </c>
      <c r="C232" s="2">
        <v>1802</v>
      </c>
      <c r="D232" s="2">
        <v>2421</v>
      </c>
      <c r="E232" s="2">
        <v>16496086.539999999</v>
      </c>
      <c r="F232" s="2">
        <v>831</v>
      </c>
      <c r="G232" s="2">
        <v>9093014.8100000005</v>
      </c>
      <c r="H232" s="2">
        <v>1320</v>
      </c>
    </row>
    <row r="233" spans="1:8" x14ac:dyDescent="0.25">
      <c r="A233" s="2">
        <v>1200053</v>
      </c>
      <c r="B233" s="2" t="s">
        <v>10</v>
      </c>
      <c r="C233" s="2">
        <v>699</v>
      </c>
      <c r="D233" s="2">
        <v>1090</v>
      </c>
      <c r="E233" s="2">
        <v>12346321.119999999</v>
      </c>
      <c r="F233" s="2">
        <v>401</v>
      </c>
      <c r="G233" s="2">
        <v>7422646.1299999999</v>
      </c>
      <c r="H233" s="2">
        <v>726</v>
      </c>
    </row>
    <row r="234" spans="1:8" x14ac:dyDescent="0.25">
      <c r="A234" s="2">
        <v>1200054</v>
      </c>
      <c r="B234" s="2" t="s">
        <v>10</v>
      </c>
      <c r="C234" s="2">
        <v>1055</v>
      </c>
      <c r="D234" s="2">
        <v>1841</v>
      </c>
      <c r="E234" s="2">
        <v>12605204.279999999</v>
      </c>
      <c r="F234" s="2">
        <v>602</v>
      </c>
      <c r="G234" s="2">
        <v>8607361.2599999998</v>
      </c>
      <c r="H234" s="2">
        <v>1278</v>
      </c>
    </row>
    <row r="235" spans="1:8" x14ac:dyDescent="0.25">
      <c r="A235" s="2">
        <v>1200055</v>
      </c>
      <c r="B235" s="2" t="s">
        <v>10</v>
      </c>
      <c r="C235" s="2">
        <v>614</v>
      </c>
      <c r="D235" s="2">
        <v>806</v>
      </c>
      <c r="E235" s="2">
        <v>5516725.8200000003</v>
      </c>
      <c r="F235" s="2">
        <v>264</v>
      </c>
      <c r="G235" s="2">
        <v>2731455.32</v>
      </c>
      <c r="H235" s="2">
        <v>384</v>
      </c>
    </row>
    <row r="236" spans="1:8" x14ac:dyDescent="0.25">
      <c r="A236" s="2">
        <v>1200060</v>
      </c>
      <c r="B236" s="2" t="s">
        <v>10</v>
      </c>
      <c r="C236" s="2">
        <v>736</v>
      </c>
      <c r="D236" s="2">
        <v>1061</v>
      </c>
      <c r="E236" s="2">
        <v>7720668.8499999996</v>
      </c>
      <c r="F236" s="2">
        <v>355</v>
      </c>
      <c r="G236" s="2">
        <v>4125312.95</v>
      </c>
      <c r="H236" s="2">
        <v>598</v>
      </c>
    </row>
    <row r="237" spans="1:8" x14ac:dyDescent="0.25">
      <c r="A237" s="2">
        <v>1200062</v>
      </c>
      <c r="B237" s="2" t="s">
        <v>10</v>
      </c>
      <c r="C237" s="2">
        <v>1431</v>
      </c>
      <c r="D237" s="2">
        <v>1833</v>
      </c>
      <c r="E237" s="2">
        <v>11903558.380000001</v>
      </c>
      <c r="F237" s="2">
        <v>520</v>
      </c>
      <c r="G237" s="2">
        <v>4242722.46</v>
      </c>
      <c r="H237" s="2">
        <v>786</v>
      </c>
    </row>
    <row r="238" spans="1:8" x14ac:dyDescent="0.25">
      <c r="A238" s="2">
        <v>1200063</v>
      </c>
      <c r="B238" s="2" t="s">
        <v>10</v>
      </c>
      <c r="C238" s="2">
        <v>1144</v>
      </c>
      <c r="D238" s="2">
        <v>1549</v>
      </c>
      <c r="E238" s="2">
        <v>11499274.48</v>
      </c>
      <c r="F238" s="2">
        <v>527</v>
      </c>
      <c r="G238" s="2">
        <v>5494636.9900000002</v>
      </c>
      <c r="H238" s="2">
        <v>822</v>
      </c>
    </row>
    <row r="239" spans="1:8" x14ac:dyDescent="0.25">
      <c r="A239" s="2">
        <v>1200064</v>
      </c>
      <c r="B239" s="2" t="s">
        <v>10</v>
      </c>
      <c r="C239" s="2">
        <v>23</v>
      </c>
      <c r="D239" s="2">
        <v>46</v>
      </c>
      <c r="E239" s="2">
        <v>616653.63</v>
      </c>
      <c r="F239" s="2">
        <v>11</v>
      </c>
      <c r="G239" s="2">
        <v>561959.63</v>
      </c>
      <c r="H239" s="2">
        <v>34</v>
      </c>
    </row>
    <row r="240" spans="1:8" x14ac:dyDescent="0.25">
      <c r="A240" s="2">
        <v>1200067</v>
      </c>
      <c r="B240" s="2" t="s">
        <v>10</v>
      </c>
      <c r="C240" s="2">
        <v>679</v>
      </c>
      <c r="D240" s="2">
        <v>978</v>
      </c>
      <c r="E240" s="2">
        <v>7884168.3600000003</v>
      </c>
      <c r="F240" s="2">
        <v>344</v>
      </c>
      <c r="G240" s="2">
        <v>4681819.8</v>
      </c>
      <c r="H240" s="2">
        <v>593</v>
      </c>
    </row>
    <row r="241" spans="1:8" x14ac:dyDescent="0.25">
      <c r="A241" s="2">
        <v>1200069</v>
      </c>
      <c r="B241" s="2" t="s">
        <v>10</v>
      </c>
      <c r="C241" s="2">
        <v>1208</v>
      </c>
      <c r="D241" s="2">
        <v>1682</v>
      </c>
      <c r="E241" s="2">
        <v>12708653.24</v>
      </c>
      <c r="F241" s="2">
        <v>620</v>
      </c>
      <c r="G241" s="2">
        <v>6884886.2199999997</v>
      </c>
      <c r="H241" s="2">
        <v>954</v>
      </c>
    </row>
    <row r="242" spans="1:8" x14ac:dyDescent="0.25">
      <c r="A242" s="2">
        <v>1200070</v>
      </c>
      <c r="B242" s="2" t="s">
        <v>10</v>
      </c>
      <c r="C242" s="2">
        <v>838</v>
      </c>
      <c r="D242" s="2">
        <v>1196</v>
      </c>
      <c r="E242" s="2">
        <v>8311385.4800000004</v>
      </c>
      <c r="F242" s="2">
        <v>435</v>
      </c>
      <c r="G242" s="2">
        <v>4515973.22</v>
      </c>
      <c r="H242" s="2">
        <v>702</v>
      </c>
    </row>
    <row r="243" spans="1:8" x14ac:dyDescent="0.25">
      <c r="A243" s="2">
        <v>1200071</v>
      </c>
      <c r="B243" s="2" t="s">
        <v>10</v>
      </c>
      <c r="C243" s="2">
        <v>52</v>
      </c>
      <c r="D243" s="2">
        <v>83</v>
      </c>
      <c r="E243" s="2">
        <v>1222135.83</v>
      </c>
      <c r="F243" s="2">
        <v>29</v>
      </c>
      <c r="G243" s="2">
        <v>1066412.8400000001</v>
      </c>
      <c r="H243" s="2">
        <v>59</v>
      </c>
    </row>
    <row r="244" spans="1:8" x14ac:dyDescent="0.25">
      <c r="A244" s="2">
        <v>1200076</v>
      </c>
      <c r="B244" s="2" t="s">
        <v>10</v>
      </c>
      <c r="C244" s="2">
        <v>263</v>
      </c>
      <c r="D244" s="2">
        <v>414</v>
      </c>
      <c r="E244" s="2">
        <v>3302320.95</v>
      </c>
      <c r="F244" s="2">
        <v>170</v>
      </c>
      <c r="G244" s="2">
        <v>2041493.94</v>
      </c>
      <c r="H244" s="2">
        <v>286</v>
      </c>
    </row>
    <row r="245" spans="1:8" x14ac:dyDescent="0.25">
      <c r="A245" s="2">
        <v>1200077</v>
      </c>
      <c r="B245" s="2" t="s">
        <v>10</v>
      </c>
      <c r="C245" s="2">
        <v>1228</v>
      </c>
      <c r="D245" s="2">
        <v>1864</v>
      </c>
      <c r="E245" s="2">
        <v>15059243.9</v>
      </c>
      <c r="F245" s="2">
        <v>572</v>
      </c>
      <c r="G245" s="2">
        <v>8114948.46</v>
      </c>
      <c r="H245" s="2">
        <v>1073</v>
      </c>
    </row>
    <row r="246" spans="1:8" x14ac:dyDescent="0.25">
      <c r="A246" s="2">
        <v>1200078</v>
      </c>
      <c r="B246" s="2" t="s">
        <v>10</v>
      </c>
      <c r="C246" s="2">
        <v>2222</v>
      </c>
      <c r="D246" s="2">
        <v>3020</v>
      </c>
      <c r="E246" s="2">
        <v>24115360.969999999</v>
      </c>
      <c r="F246" s="2">
        <v>986</v>
      </c>
      <c r="G246" s="2">
        <v>11804920.369999999</v>
      </c>
      <c r="H246" s="2">
        <v>1565</v>
      </c>
    </row>
    <row r="247" spans="1:8" x14ac:dyDescent="0.25">
      <c r="A247" s="2">
        <v>1200079</v>
      </c>
      <c r="B247" s="2" t="s">
        <v>10</v>
      </c>
      <c r="C247" s="2">
        <v>721</v>
      </c>
      <c r="D247" s="2">
        <v>1125</v>
      </c>
      <c r="E247" s="2">
        <v>8994111.7899999991</v>
      </c>
      <c r="F247" s="2">
        <v>398</v>
      </c>
      <c r="G247" s="2">
        <v>5074995.4800000004</v>
      </c>
      <c r="H247" s="2">
        <v>715</v>
      </c>
    </row>
    <row r="248" spans="1:8" x14ac:dyDescent="0.25">
      <c r="A248" s="2">
        <v>1200080</v>
      </c>
      <c r="B248" s="2" t="s">
        <v>10</v>
      </c>
      <c r="C248" s="2">
        <v>819</v>
      </c>
      <c r="D248" s="2">
        <v>1092</v>
      </c>
      <c r="E248" s="2">
        <v>5987968.9400000004</v>
      </c>
      <c r="F248" s="2">
        <v>359</v>
      </c>
      <c r="G248" s="2">
        <v>2783637.5</v>
      </c>
      <c r="H248" s="2">
        <v>566</v>
      </c>
    </row>
    <row r="249" spans="1:8" x14ac:dyDescent="0.25">
      <c r="A249" s="2">
        <v>1200081</v>
      </c>
      <c r="B249" s="2" t="s">
        <v>10</v>
      </c>
      <c r="C249" s="2">
        <v>1440</v>
      </c>
      <c r="D249" s="2">
        <v>2391</v>
      </c>
      <c r="E249" s="2">
        <v>17165195.550000001</v>
      </c>
      <c r="F249" s="2">
        <v>748</v>
      </c>
      <c r="G249" s="2">
        <v>8993098.2699999996</v>
      </c>
      <c r="H249" s="2">
        <v>1481</v>
      </c>
    </row>
    <row r="250" spans="1:8" x14ac:dyDescent="0.25">
      <c r="A250" s="2">
        <v>1200084</v>
      </c>
      <c r="B250" s="2" t="s">
        <v>10</v>
      </c>
      <c r="C250" s="2">
        <v>1181</v>
      </c>
      <c r="D250" s="2">
        <v>1777</v>
      </c>
      <c r="E250" s="2">
        <v>13577062.66</v>
      </c>
      <c r="F250" s="2">
        <v>519</v>
      </c>
      <c r="G250" s="2">
        <v>6414378.7199999997</v>
      </c>
      <c r="H250" s="2">
        <v>879</v>
      </c>
    </row>
    <row r="251" spans="1:8" x14ac:dyDescent="0.25">
      <c r="A251" s="2">
        <v>1200085</v>
      </c>
      <c r="B251" s="2" t="s">
        <v>10</v>
      </c>
      <c r="C251" s="2">
        <v>723</v>
      </c>
      <c r="D251" s="2">
        <v>1121</v>
      </c>
      <c r="E251" s="2">
        <v>8334788.4299999997</v>
      </c>
      <c r="F251" s="2">
        <v>409</v>
      </c>
      <c r="G251" s="2">
        <v>5369260.6500000004</v>
      </c>
      <c r="H251" s="2">
        <v>747</v>
      </c>
    </row>
    <row r="252" spans="1:8" x14ac:dyDescent="0.25">
      <c r="A252" s="2">
        <v>1200086</v>
      </c>
      <c r="B252" s="2" t="s">
        <v>10</v>
      </c>
      <c r="C252" s="2">
        <v>1351</v>
      </c>
      <c r="D252" s="2">
        <v>1730</v>
      </c>
      <c r="E252" s="2">
        <v>8102845.4699999997</v>
      </c>
      <c r="F252" s="2">
        <v>547</v>
      </c>
      <c r="G252" s="2">
        <v>3847435.46</v>
      </c>
      <c r="H252" s="2">
        <v>806</v>
      </c>
    </row>
    <row r="253" spans="1:8" x14ac:dyDescent="0.25">
      <c r="A253" s="2">
        <v>1200087</v>
      </c>
      <c r="B253" s="2" t="s">
        <v>10</v>
      </c>
      <c r="C253" s="2">
        <v>1072</v>
      </c>
      <c r="D253" s="2">
        <v>1740</v>
      </c>
      <c r="E253" s="2">
        <v>20037673.370000001</v>
      </c>
      <c r="F253" s="2">
        <v>536</v>
      </c>
      <c r="G253" s="2">
        <v>11603034.15</v>
      </c>
      <c r="H253" s="2">
        <v>1005</v>
      </c>
    </row>
    <row r="254" spans="1:8" x14ac:dyDescent="0.25">
      <c r="A254" s="2">
        <v>1200088</v>
      </c>
      <c r="B254" s="2" t="s">
        <v>10</v>
      </c>
      <c r="C254" s="2">
        <v>862</v>
      </c>
      <c r="D254" s="2">
        <v>1414</v>
      </c>
      <c r="E254" s="2">
        <v>8225368.1200000001</v>
      </c>
      <c r="F254" s="2">
        <v>522</v>
      </c>
      <c r="G254" s="2">
        <v>5319178.74</v>
      </c>
      <c r="H254" s="2">
        <v>967</v>
      </c>
    </row>
    <row r="255" spans="1:8" x14ac:dyDescent="0.25">
      <c r="A255" s="2">
        <v>1200089</v>
      </c>
      <c r="B255" s="2" t="s">
        <v>10</v>
      </c>
      <c r="C255" s="2">
        <v>864</v>
      </c>
      <c r="D255" s="2">
        <v>1452</v>
      </c>
      <c r="E255" s="2">
        <v>6880643.1100000003</v>
      </c>
      <c r="F255" s="2">
        <v>513</v>
      </c>
      <c r="G255" s="2">
        <v>4708926.41</v>
      </c>
      <c r="H255" s="2">
        <v>1017</v>
      </c>
    </row>
    <row r="256" spans="1:8" x14ac:dyDescent="0.25">
      <c r="A256" s="2">
        <v>1200091</v>
      </c>
      <c r="B256" s="2" t="s">
        <v>10</v>
      </c>
      <c r="C256" s="2">
        <v>1327</v>
      </c>
      <c r="D256" s="2">
        <v>2233</v>
      </c>
      <c r="E256" s="2">
        <v>18961154.190000001</v>
      </c>
      <c r="F256" s="2">
        <v>908</v>
      </c>
      <c r="G256" s="2">
        <v>14745705.689999999</v>
      </c>
      <c r="H256" s="2">
        <v>1697</v>
      </c>
    </row>
    <row r="257" spans="1:8" x14ac:dyDescent="0.25">
      <c r="A257" s="2">
        <v>1200092</v>
      </c>
      <c r="B257" s="2" t="s">
        <v>10</v>
      </c>
      <c r="C257" s="2">
        <v>2944</v>
      </c>
      <c r="D257" s="2">
        <v>4441</v>
      </c>
      <c r="E257" s="2">
        <v>32185208.91</v>
      </c>
      <c r="F257" s="2">
        <v>1502</v>
      </c>
      <c r="G257" s="2">
        <v>18636808.41</v>
      </c>
      <c r="H257" s="2">
        <v>2785</v>
      </c>
    </row>
    <row r="258" spans="1:8" x14ac:dyDescent="0.25">
      <c r="A258" s="2">
        <v>1200093</v>
      </c>
      <c r="B258" s="2" t="s">
        <v>10</v>
      </c>
      <c r="C258" s="2">
        <v>988</v>
      </c>
      <c r="D258" s="2">
        <v>1759</v>
      </c>
      <c r="E258" s="2">
        <v>12110676.699999999</v>
      </c>
      <c r="F258" s="2">
        <v>570</v>
      </c>
      <c r="G258" s="2">
        <v>8403684.3100000005</v>
      </c>
      <c r="H258" s="2">
        <v>1210</v>
      </c>
    </row>
    <row r="259" spans="1:8" x14ac:dyDescent="0.25">
      <c r="A259" s="2">
        <v>1200095</v>
      </c>
      <c r="B259" s="2" t="s">
        <v>10</v>
      </c>
      <c r="C259" s="2">
        <v>1310</v>
      </c>
      <c r="D259" s="2">
        <v>1864</v>
      </c>
      <c r="E259" s="2">
        <v>14644848.529999999</v>
      </c>
      <c r="F259" s="2">
        <v>655</v>
      </c>
      <c r="G259" s="2">
        <v>7488388.8799999999</v>
      </c>
      <c r="H259" s="2">
        <v>1096</v>
      </c>
    </row>
    <row r="260" spans="1:8" x14ac:dyDescent="0.25">
      <c r="A260" s="2">
        <v>1200096</v>
      </c>
      <c r="B260" s="2" t="s">
        <v>10</v>
      </c>
      <c r="C260" s="2">
        <v>898</v>
      </c>
      <c r="D260" s="2">
        <v>1323</v>
      </c>
      <c r="E260" s="2">
        <v>9385409.8699999992</v>
      </c>
      <c r="F260" s="2">
        <v>419</v>
      </c>
      <c r="G260" s="2">
        <v>4569521.0199999996</v>
      </c>
      <c r="H260" s="2">
        <v>735</v>
      </c>
    </row>
    <row r="261" spans="1:8" x14ac:dyDescent="0.25">
      <c r="A261" s="2">
        <v>1200097</v>
      </c>
      <c r="B261" s="2" t="s">
        <v>10</v>
      </c>
      <c r="C261" s="2">
        <v>1022</v>
      </c>
      <c r="D261" s="2">
        <v>1549</v>
      </c>
      <c r="E261" s="2">
        <v>9194294.8900000006</v>
      </c>
      <c r="F261" s="2">
        <v>542</v>
      </c>
      <c r="G261" s="2">
        <v>5369787.3300000001</v>
      </c>
      <c r="H261" s="2">
        <v>955</v>
      </c>
    </row>
    <row r="262" spans="1:8" x14ac:dyDescent="0.25">
      <c r="A262" s="2">
        <v>1200098</v>
      </c>
      <c r="B262" s="2" t="s">
        <v>10</v>
      </c>
      <c r="C262" s="2">
        <v>532</v>
      </c>
      <c r="D262" s="2">
        <v>734</v>
      </c>
      <c r="E262" s="2">
        <v>4125362.17</v>
      </c>
      <c r="F262" s="2">
        <v>262</v>
      </c>
      <c r="G262" s="2">
        <v>2116805.85</v>
      </c>
      <c r="H262" s="2">
        <v>410</v>
      </c>
    </row>
    <row r="263" spans="1:8" x14ac:dyDescent="0.25">
      <c r="A263" s="2">
        <v>1200099</v>
      </c>
      <c r="B263" s="2" t="s">
        <v>10</v>
      </c>
      <c r="C263" s="2">
        <v>1022</v>
      </c>
      <c r="D263" s="2">
        <v>1575</v>
      </c>
      <c r="E263" s="2">
        <v>9850128.6799999997</v>
      </c>
      <c r="F263" s="2">
        <v>580</v>
      </c>
      <c r="G263" s="2">
        <v>6176252.4100000001</v>
      </c>
      <c r="H263" s="2">
        <v>1038</v>
      </c>
    </row>
    <row r="264" spans="1:8" x14ac:dyDescent="0.25">
      <c r="A264" s="2">
        <v>1200100</v>
      </c>
      <c r="B264" s="2" t="s">
        <v>10</v>
      </c>
      <c r="C264" s="2">
        <v>1744</v>
      </c>
      <c r="D264" s="2">
        <v>2916</v>
      </c>
      <c r="E264" s="2">
        <v>20119889.460000001</v>
      </c>
      <c r="F264" s="2">
        <v>987</v>
      </c>
      <c r="G264" s="2">
        <v>13331644.640000001</v>
      </c>
      <c r="H264" s="2">
        <v>1940</v>
      </c>
    </row>
    <row r="265" spans="1:8" x14ac:dyDescent="0.25">
      <c r="A265" s="2">
        <v>1200101</v>
      </c>
      <c r="B265" s="2" t="s">
        <v>10</v>
      </c>
      <c r="C265" s="2">
        <v>482</v>
      </c>
      <c r="D265" s="2">
        <v>602</v>
      </c>
      <c r="E265" s="2">
        <v>2898537.38</v>
      </c>
      <c r="F265" s="2">
        <v>274</v>
      </c>
      <c r="G265" s="2">
        <v>1636256.41</v>
      </c>
      <c r="H265" s="2">
        <v>371</v>
      </c>
    </row>
    <row r="266" spans="1:8" x14ac:dyDescent="0.25">
      <c r="A266" s="2">
        <v>1200102</v>
      </c>
      <c r="B266" s="2" t="s">
        <v>10</v>
      </c>
      <c r="C266" s="2">
        <v>2329</v>
      </c>
      <c r="D266" s="2">
        <v>3324</v>
      </c>
      <c r="E266" s="2">
        <v>26050643.940000001</v>
      </c>
      <c r="F266" s="2">
        <v>1312</v>
      </c>
      <c r="G266" s="2">
        <v>14343977.43</v>
      </c>
      <c r="H266" s="2">
        <v>2065</v>
      </c>
    </row>
    <row r="267" spans="1:8" x14ac:dyDescent="0.25">
      <c r="A267" s="2">
        <v>1200104</v>
      </c>
      <c r="B267" s="2" t="s">
        <v>10</v>
      </c>
      <c r="C267" s="2">
        <v>412</v>
      </c>
      <c r="D267" s="2">
        <v>597</v>
      </c>
      <c r="E267" s="2">
        <v>3125831.52</v>
      </c>
      <c r="F267" s="2">
        <v>226</v>
      </c>
      <c r="G267" s="2">
        <v>1903843.52</v>
      </c>
      <c r="H267" s="2">
        <v>385</v>
      </c>
    </row>
    <row r="268" spans="1:8" x14ac:dyDescent="0.25">
      <c r="A268" s="2">
        <v>1200105</v>
      </c>
      <c r="B268" s="2" t="s">
        <v>10</v>
      </c>
      <c r="C268" s="2">
        <v>498</v>
      </c>
      <c r="D268" s="2">
        <v>894</v>
      </c>
      <c r="E268" s="2">
        <v>6465451.2400000002</v>
      </c>
      <c r="F268" s="2">
        <v>258</v>
      </c>
      <c r="G268" s="2">
        <v>4356439.87</v>
      </c>
      <c r="H268" s="2">
        <v>607</v>
      </c>
    </row>
    <row r="269" spans="1:8" x14ac:dyDescent="0.25">
      <c r="A269" s="2">
        <v>1200107</v>
      </c>
      <c r="B269" s="2" t="s">
        <v>10</v>
      </c>
      <c r="C269" s="2">
        <v>688</v>
      </c>
      <c r="D269" s="2">
        <v>1143</v>
      </c>
      <c r="E269" s="2">
        <v>6613281.96</v>
      </c>
      <c r="F269" s="2">
        <v>264</v>
      </c>
      <c r="G269" s="2">
        <v>3470121.03</v>
      </c>
      <c r="H269" s="2">
        <v>619</v>
      </c>
    </row>
    <row r="270" spans="1:8" x14ac:dyDescent="0.25">
      <c r="A270" s="2">
        <v>1200108</v>
      </c>
      <c r="B270" s="2" t="s">
        <v>10</v>
      </c>
      <c r="C270" s="2">
        <v>1093</v>
      </c>
      <c r="D270" s="2">
        <v>1625</v>
      </c>
      <c r="E270" s="2">
        <v>10226530.810000001</v>
      </c>
      <c r="F270" s="2">
        <v>435</v>
      </c>
      <c r="G270" s="2">
        <v>5075754.4000000004</v>
      </c>
      <c r="H270" s="2">
        <v>808</v>
      </c>
    </row>
    <row r="271" spans="1:8" x14ac:dyDescent="0.25">
      <c r="A271" s="2">
        <v>1200109</v>
      </c>
      <c r="B271" s="2" t="s">
        <v>10</v>
      </c>
      <c r="C271" s="2">
        <v>558</v>
      </c>
      <c r="D271" s="2">
        <v>963</v>
      </c>
      <c r="E271" s="2">
        <v>4652797.8600000003</v>
      </c>
      <c r="F271" s="2">
        <v>354</v>
      </c>
      <c r="G271" s="2">
        <v>3362604.34</v>
      </c>
      <c r="H271" s="2">
        <v>705</v>
      </c>
    </row>
    <row r="272" spans="1:8" x14ac:dyDescent="0.25">
      <c r="A272" s="2">
        <v>1200110</v>
      </c>
      <c r="B272" s="2" t="s">
        <v>10</v>
      </c>
      <c r="C272" s="2">
        <v>1415</v>
      </c>
      <c r="D272" s="2">
        <v>2289</v>
      </c>
      <c r="E272" s="2">
        <v>15697430.449999999</v>
      </c>
      <c r="F272" s="2">
        <v>752</v>
      </c>
      <c r="G272" s="2">
        <v>9621260.9100000001</v>
      </c>
      <c r="H272" s="2">
        <v>1445</v>
      </c>
    </row>
    <row r="273" spans="1:8" x14ac:dyDescent="0.25">
      <c r="A273" s="2">
        <v>1200111</v>
      </c>
      <c r="B273" s="2" t="s">
        <v>10</v>
      </c>
      <c r="C273" s="2">
        <v>785</v>
      </c>
      <c r="D273" s="2">
        <v>1289</v>
      </c>
      <c r="E273" s="2">
        <v>9974351.7799999993</v>
      </c>
      <c r="F273" s="2">
        <v>394</v>
      </c>
      <c r="G273" s="2">
        <v>4912447.7300000004</v>
      </c>
      <c r="H273" s="2">
        <v>753</v>
      </c>
    </row>
    <row r="274" spans="1:8" x14ac:dyDescent="0.25">
      <c r="A274" s="2">
        <v>1200112</v>
      </c>
      <c r="B274" s="2" t="s">
        <v>10</v>
      </c>
      <c r="C274" s="2">
        <v>934</v>
      </c>
      <c r="D274" s="2">
        <v>1328</v>
      </c>
      <c r="E274" s="2">
        <v>9811747.4700000007</v>
      </c>
      <c r="F274" s="2">
        <v>295</v>
      </c>
      <c r="G274" s="2">
        <v>3604122.14</v>
      </c>
      <c r="H274" s="2">
        <v>515</v>
      </c>
    </row>
    <row r="275" spans="1:8" x14ac:dyDescent="0.25">
      <c r="A275" s="2">
        <v>1200113</v>
      </c>
      <c r="B275" s="2" t="s">
        <v>10</v>
      </c>
      <c r="C275" s="2">
        <v>1252</v>
      </c>
      <c r="D275" s="2">
        <v>1893</v>
      </c>
      <c r="E275" s="2">
        <v>12397557.32</v>
      </c>
      <c r="F275" s="2">
        <v>511</v>
      </c>
      <c r="G275" s="2">
        <v>5736056.7699999996</v>
      </c>
      <c r="H275" s="2">
        <v>964</v>
      </c>
    </row>
    <row r="276" spans="1:8" x14ac:dyDescent="0.25">
      <c r="A276" s="2">
        <v>1200114</v>
      </c>
      <c r="B276" s="2" t="s">
        <v>10</v>
      </c>
      <c r="C276" s="2">
        <v>808</v>
      </c>
      <c r="D276" s="2">
        <v>1211</v>
      </c>
      <c r="E276" s="2">
        <v>7790828.2999999998</v>
      </c>
      <c r="F276" s="2">
        <v>363</v>
      </c>
      <c r="G276" s="2">
        <v>3758203.32</v>
      </c>
      <c r="H276" s="2">
        <v>671</v>
      </c>
    </row>
    <row r="277" spans="1:8" x14ac:dyDescent="0.25">
      <c r="A277" s="2">
        <v>1200115</v>
      </c>
      <c r="B277" s="2" t="s">
        <v>10</v>
      </c>
      <c r="C277" s="2">
        <v>1392</v>
      </c>
      <c r="D277" s="2">
        <v>2086</v>
      </c>
      <c r="E277" s="2">
        <v>14792363.76</v>
      </c>
      <c r="F277" s="2">
        <v>594</v>
      </c>
      <c r="G277" s="2">
        <v>7557441.8700000001</v>
      </c>
      <c r="H277" s="2">
        <v>1122</v>
      </c>
    </row>
    <row r="278" spans="1:8" x14ac:dyDescent="0.25">
      <c r="A278" s="2">
        <v>1200116</v>
      </c>
      <c r="B278" s="2" t="s">
        <v>10</v>
      </c>
      <c r="C278" s="2">
        <v>894</v>
      </c>
      <c r="D278" s="2">
        <v>1279</v>
      </c>
      <c r="E278" s="2">
        <v>8346067.7300000004</v>
      </c>
      <c r="F278" s="2">
        <v>247</v>
      </c>
      <c r="G278" s="2">
        <v>2909261.34</v>
      </c>
      <c r="H278" s="2">
        <v>456</v>
      </c>
    </row>
    <row r="279" spans="1:8" x14ac:dyDescent="0.25">
      <c r="A279" s="2">
        <v>1200117</v>
      </c>
      <c r="B279" s="2" t="s">
        <v>10</v>
      </c>
      <c r="C279" s="2">
        <v>941</v>
      </c>
      <c r="D279" s="2">
        <v>1411</v>
      </c>
      <c r="E279" s="2">
        <v>9210255.2100000009</v>
      </c>
      <c r="F279" s="2">
        <v>332</v>
      </c>
      <c r="G279" s="2">
        <v>3891152.52</v>
      </c>
      <c r="H279" s="2">
        <v>626</v>
      </c>
    </row>
    <row r="280" spans="1:8" x14ac:dyDescent="0.25">
      <c r="A280" s="2">
        <v>1200118</v>
      </c>
      <c r="B280" s="2" t="s">
        <v>10</v>
      </c>
      <c r="C280" s="2">
        <v>825</v>
      </c>
      <c r="D280" s="2">
        <v>1279</v>
      </c>
      <c r="E280" s="2">
        <v>9699257.7599999998</v>
      </c>
      <c r="F280" s="2">
        <v>305</v>
      </c>
      <c r="G280" s="2">
        <v>4526069.2699999996</v>
      </c>
      <c r="H280" s="2">
        <v>612</v>
      </c>
    </row>
    <row r="281" spans="1:8" x14ac:dyDescent="0.25">
      <c r="A281" s="2">
        <v>1200119</v>
      </c>
      <c r="B281" s="2" t="s">
        <v>10</v>
      </c>
      <c r="C281" s="2">
        <v>671</v>
      </c>
      <c r="D281" s="2">
        <v>1030</v>
      </c>
      <c r="E281" s="2">
        <v>7028848.5999999996</v>
      </c>
      <c r="F281" s="2">
        <v>340</v>
      </c>
      <c r="G281" s="2">
        <v>3754717.82</v>
      </c>
      <c r="H281" s="2">
        <v>600</v>
      </c>
    </row>
    <row r="282" spans="1:8" x14ac:dyDescent="0.25">
      <c r="A282" s="2">
        <v>1200120</v>
      </c>
      <c r="B282" s="2" t="s">
        <v>10</v>
      </c>
      <c r="C282" s="2">
        <v>1132</v>
      </c>
      <c r="D282" s="2">
        <v>1503</v>
      </c>
      <c r="E282" s="2">
        <v>9716892.6999999993</v>
      </c>
      <c r="F282" s="2">
        <v>402</v>
      </c>
      <c r="G282" s="2">
        <v>3962563.31</v>
      </c>
      <c r="H282" s="2">
        <v>622</v>
      </c>
    </row>
    <row r="283" spans="1:8" x14ac:dyDescent="0.25">
      <c r="A283" s="2">
        <v>1200122</v>
      </c>
      <c r="B283" s="2" t="s">
        <v>10</v>
      </c>
      <c r="C283" s="2">
        <v>1206</v>
      </c>
      <c r="D283" s="2">
        <v>1951</v>
      </c>
      <c r="E283" s="2">
        <v>13896474.640000001</v>
      </c>
      <c r="F283" s="2">
        <v>633</v>
      </c>
      <c r="G283" s="2">
        <v>9157046.3699999992</v>
      </c>
      <c r="H283" s="2">
        <v>1277</v>
      </c>
    </row>
    <row r="284" spans="1:8" x14ac:dyDescent="0.25">
      <c r="A284" s="2">
        <v>1200123</v>
      </c>
      <c r="B284" s="2" t="s">
        <v>10</v>
      </c>
      <c r="C284" s="2">
        <v>914</v>
      </c>
      <c r="D284" s="2">
        <v>1424</v>
      </c>
      <c r="E284" s="2">
        <v>9292029.9199999999</v>
      </c>
      <c r="F284" s="2">
        <v>548</v>
      </c>
      <c r="G284" s="2">
        <v>5924823.0700000003</v>
      </c>
      <c r="H284" s="2">
        <v>980</v>
      </c>
    </row>
    <row r="285" spans="1:8" x14ac:dyDescent="0.25">
      <c r="A285" s="2">
        <v>1200124</v>
      </c>
      <c r="B285" s="2" t="s">
        <v>10</v>
      </c>
      <c r="C285" s="2">
        <v>567</v>
      </c>
      <c r="D285" s="2">
        <v>883</v>
      </c>
      <c r="E285" s="2">
        <v>5377388.2000000002</v>
      </c>
      <c r="F285" s="2">
        <v>236</v>
      </c>
      <c r="G285" s="2">
        <v>2934687.56</v>
      </c>
      <c r="H285" s="2">
        <v>486</v>
      </c>
    </row>
    <row r="286" spans="1:8" x14ac:dyDescent="0.25">
      <c r="A286" s="2">
        <v>1200125</v>
      </c>
      <c r="B286" s="2" t="s">
        <v>10</v>
      </c>
      <c r="C286" s="2">
        <v>710</v>
      </c>
      <c r="D286" s="2">
        <v>1155</v>
      </c>
      <c r="E286" s="2">
        <v>11058638.460000001</v>
      </c>
      <c r="F286" s="2">
        <v>252</v>
      </c>
      <c r="G286" s="2">
        <v>5313161.4400000004</v>
      </c>
      <c r="H286" s="2">
        <v>599</v>
      </c>
    </row>
    <row r="287" spans="1:8" x14ac:dyDescent="0.25">
      <c r="A287" s="2">
        <v>1200126</v>
      </c>
      <c r="B287" s="2" t="s">
        <v>10</v>
      </c>
      <c r="C287" s="2">
        <v>196</v>
      </c>
      <c r="D287" s="2">
        <v>272</v>
      </c>
      <c r="E287" s="2">
        <v>1329973.96</v>
      </c>
      <c r="F287" s="2">
        <v>116</v>
      </c>
      <c r="G287" s="2">
        <v>970087.23</v>
      </c>
      <c r="H287" s="2">
        <v>180</v>
      </c>
    </row>
    <row r="288" spans="1:8" x14ac:dyDescent="0.25">
      <c r="A288" s="2">
        <v>1200127</v>
      </c>
      <c r="B288" s="2" t="s">
        <v>10</v>
      </c>
      <c r="C288" s="2">
        <v>1169</v>
      </c>
      <c r="D288" s="2">
        <v>1443</v>
      </c>
      <c r="E288" s="2">
        <v>9385802.6799999997</v>
      </c>
      <c r="F288" s="2">
        <v>470</v>
      </c>
      <c r="G288" s="2">
        <v>4174758.62</v>
      </c>
      <c r="H288" s="2">
        <v>651</v>
      </c>
    </row>
    <row r="289" spans="1:8" x14ac:dyDescent="0.25">
      <c r="A289" s="2">
        <v>1200128</v>
      </c>
      <c r="B289" s="2" t="s">
        <v>10</v>
      </c>
      <c r="C289" s="2">
        <v>1251</v>
      </c>
      <c r="D289" s="2">
        <v>1878</v>
      </c>
      <c r="E289" s="2">
        <v>13974120.210000001</v>
      </c>
      <c r="F289" s="2">
        <v>647</v>
      </c>
      <c r="G289" s="2">
        <v>7990425.71</v>
      </c>
      <c r="H289" s="2">
        <v>1132</v>
      </c>
    </row>
    <row r="290" spans="1:8" x14ac:dyDescent="0.25">
      <c r="A290" s="2">
        <v>1200131</v>
      </c>
      <c r="B290" s="2" t="s">
        <v>10</v>
      </c>
      <c r="C290" s="2">
        <v>280</v>
      </c>
      <c r="D290" s="2">
        <v>598</v>
      </c>
      <c r="E290" s="2">
        <v>2559505.4900000002</v>
      </c>
      <c r="F290" s="2">
        <v>102</v>
      </c>
      <c r="G290" s="2">
        <v>1399597.67</v>
      </c>
      <c r="H290" s="2">
        <v>340</v>
      </c>
    </row>
    <row r="291" spans="1:8" x14ac:dyDescent="0.25">
      <c r="A291" s="2">
        <v>1200132</v>
      </c>
      <c r="B291" s="2" t="s">
        <v>10</v>
      </c>
      <c r="C291" s="2">
        <v>1062</v>
      </c>
      <c r="D291" s="2">
        <v>1306</v>
      </c>
      <c r="E291" s="2">
        <v>8635194.3800000008</v>
      </c>
      <c r="F291" s="2">
        <v>383</v>
      </c>
      <c r="G291" s="2">
        <v>3438628.86</v>
      </c>
      <c r="H291" s="2">
        <v>551</v>
      </c>
    </row>
    <row r="292" spans="1:8" x14ac:dyDescent="0.25">
      <c r="A292" s="2">
        <v>1200133</v>
      </c>
      <c r="B292" s="2" t="s">
        <v>10</v>
      </c>
      <c r="C292" s="2">
        <v>839</v>
      </c>
      <c r="D292" s="2">
        <v>1197</v>
      </c>
      <c r="E292" s="2">
        <v>8136382.1100000003</v>
      </c>
      <c r="F292" s="2">
        <v>392</v>
      </c>
      <c r="G292" s="2">
        <v>4215596.67</v>
      </c>
      <c r="H292" s="2">
        <v>627</v>
      </c>
    </row>
    <row r="293" spans="1:8" x14ac:dyDescent="0.25">
      <c r="A293" s="2">
        <v>1200134</v>
      </c>
      <c r="B293" s="2" t="s">
        <v>10</v>
      </c>
      <c r="C293" s="2">
        <v>710</v>
      </c>
      <c r="D293" s="2">
        <v>1103</v>
      </c>
      <c r="E293" s="2">
        <v>6686615.4299999997</v>
      </c>
      <c r="F293" s="2">
        <v>344</v>
      </c>
      <c r="G293" s="2">
        <v>3619780.76</v>
      </c>
      <c r="H293" s="2">
        <v>617</v>
      </c>
    </row>
    <row r="294" spans="1:8" x14ac:dyDescent="0.25">
      <c r="A294" s="2">
        <v>1200135</v>
      </c>
      <c r="B294" s="2" t="s">
        <v>10</v>
      </c>
      <c r="C294" s="2">
        <v>13</v>
      </c>
      <c r="D294" s="2">
        <v>857</v>
      </c>
      <c r="E294" s="2">
        <v>5507523.0999999996</v>
      </c>
      <c r="F294" s="2">
        <v>11</v>
      </c>
      <c r="G294" s="2">
        <v>5492853.0999999996</v>
      </c>
      <c r="H294" s="2">
        <v>855</v>
      </c>
    </row>
    <row r="295" spans="1:8" x14ac:dyDescent="0.25">
      <c r="A295" s="2">
        <v>1200137</v>
      </c>
      <c r="B295" s="2" t="s">
        <v>10</v>
      </c>
      <c r="C295" s="2">
        <v>1171</v>
      </c>
      <c r="D295" s="2">
        <v>1926</v>
      </c>
      <c r="E295" s="2">
        <v>11216980.970000001</v>
      </c>
      <c r="F295" s="2">
        <v>571</v>
      </c>
      <c r="G295" s="2">
        <v>6438224.3099999996</v>
      </c>
      <c r="H295" s="2">
        <v>1133</v>
      </c>
    </row>
    <row r="296" spans="1:8" x14ac:dyDescent="0.25">
      <c r="A296" s="2">
        <v>1200138</v>
      </c>
      <c r="B296" s="2" t="s">
        <v>10</v>
      </c>
      <c r="C296" s="2">
        <v>349</v>
      </c>
      <c r="D296" s="2">
        <v>612</v>
      </c>
      <c r="E296" s="2">
        <v>4144693.99</v>
      </c>
      <c r="F296" s="2">
        <v>132</v>
      </c>
      <c r="G296" s="2">
        <v>2018593.95</v>
      </c>
      <c r="H296" s="2">
        <v>294</v>
      </c>
    </row>
    <row r="297" spans="1:8" x14ac:dyDescent="0.25">
      <c r="A297" s="2">
        <v>1200139</v>
      </c>
      <c r="B297" s="2" t="s">
        <v>10</v>
      </c>
      <c r="C297" s="2">
        <v>758</v>
      </c>
      <c r="D297" s="2">
        <v>1151</v>
      </c>
      <c r="E297" s="2">
        <v>8728535.2400000002</v>
      </c>
      <c r="F297" s="2">
        <v>317</v>
      </c>
      <c r="G297" s="2">
        <v>4294137.2699999996</v>
      </c>
      <c r="H297" s="2">
        <v>591</v>
      </c>
    </row>
    <row r="298" spans="1:8" x14ac:dyDescent="0.25">
      <c r="A298" s="2">
        <v>1200140</v>
      </c>
      <c r="B298" s="2" t="s">
        <v>10</v>
      </c>
      <c r="C298" s="2">
        <v>2395</v>
      </c>
      <c r="D298" s="2">
        <v>3082</v>
      </c>
      <c r="E298" s="2">
        <v>28319324.699999999</v>
      </c>
      <c r="F298" s="2">
        <v>914</v>
      </c>
      <c r="G298" s="2">
        <v>12054800.810000001</v>
      </c>
      <c r="H298" s="2">
        <v>1362</v>
      </c>
    </row>
    <row r="299" spans="1:8" x14ac:dyDescent="0.25">
      <c r="A299" s="2">
        <v>1200141</v>
      </c>
      <c r="B299" s="2" t="s">
        <v>10</v>
      </c>
      <c r="C299" s="2">
        <v>1123</v>
      </c>
      <c r="D299" s="2">
        <v>1493</v>
      </c>
      <c r="E299" s="2">
        <v>9044070.9299999997</v>
      </c>
      <c r="F299" s="2">
        <v>353</v>
      </c>
      <c r="G299" s="2">
        <v>3629526.44</v>
      </c>
      <c r="H299" s="2">
        <v>585</v>
      </c>
    </row>
    <row r="300" spans="1:8" x14ac:dyDescent="0.25">
      <c r="A300" s="2">
        <v>1200142</v>
      </c>
      <c r="B300" s="2" t="s">
        <v>10</v>
      </c>
      <c r="C300" s="2">
        <v>1377</v>
      </c>
      <c r="D300" s="2">
        <v>1690</v>
      </c>
      <c r="E300" s="2">
        <v>13522422.779999999</v>
      </c>
      <c r="F300" s="2">
        <v>408</v>
      </c>
      <c r="G300" s="2">
        <v>4913378.37</v>
      </c>
      <c r="H300" s="2">
        <v>618</v>
      </c>
    </row>
    <row r="301" spans="1:8" x14ac:dyDescent="0.25">
      <c r="A301" s="2">
        <v>1200143</v>
      </c>
      <c r="B301" s="2" t="s">
        <v>10</v>
      </c>
      <c r="C301" s="2">
        <v>813</v>
      </c>
      <c r="D301" s="2">
        <v>1055</v>
      </c>
      <c r="E301" s="2">
        <v>6790964.0800000001</v>
      </c>
      <c r="F301" s="2">
        <v>247</v>
      </c>
      <c r="G301" s="2">
        <v>2475130.37</v>
      </c>
      <c r="H301" s="2">
        <v>388</v>
      </c>
    </row>
    <row r="302" spans="1:8" x14ac:dyDescent="0.25">
      <c r="A302" s="2">
        <v>1200145</v>
      </c>
      <c r="B302" s="2" t="s">
        <v>10</v>
      </c>
      <c r="C302" s="2">
        <v>1288</v>
      </c>
      <c r="D302" s="2">
        <v>2013</v>
      </c>
      <c r="E302" s="2">
        <v>13165171.9</v>
      </c>
      <c r="F302" s="2">
        <v>605</v>
      </c>
      <c r="G302" s="2">
        <v>7115916.1699999999</v>
      </c>
      <c r="H302" s="2">
        <v>1132</v>
      </c>
    </row>
    <row r="303" spans="1:8" x14ac:dyDescent="0.25">
      <c r="A303" s="2">
        <v>1200146</v>
      </c>
      <c r="B303" s="2" t="s">
        <v>10</v>
      </c>
      <c r="C303" s="2">
        <v>683</v>
      </c>
      <c r="D303" s="2">
        <v>1013</v>
      </c>
      <c r="E303" s="2">
        <v>6973715.1299999999</v>
      </c>
      <c r="F303" s="2">
        <v>200</v>
      </c>
      <c r="G303" s="2">
        <v>2561206.9900000002</v>
      </c>
      <c r="H303" s="2">
        <v>402</v>
      </c>
    </row>
    <row r="304" spans="1:8" x14ac:dyDescent="0.25">
      <c r="A304" s="2">
        <v>1200147</v>
      </c>
      <c r="B304" s="2" t="s">
        <v>10</v>
      </c>
      <c r="C304" s="2">
        <v>696</v>
      </c>
      <c r="D304" s="2">
        <v>1018</v>
      </c>
      <c r="E304" s="2">
        <v>7119228.1100000003</v>
      </c>
      <c r="F304" s="2">
        <v>278</v>
      </c>
      <c r="G304" s="2">
        <v>3572209.87</v>
      </c>
      <c r="H304" s="2">
        <v>501</v>
      </c>
    </row>
    <row r="305" spans="1:8" x14ac:dyDescent="0.25">
      <c r="A305" s="2">
        <v>1200148</v>
      </c>
      <c r="B305" s="2" t="s">
        <v>10</v>
      </c>
      <c r="C305" s="2">
        <v>821</v>
      </c>
      <c r="D305" s="2">
        <v>1499</v>
      </c>
      <c r="E305" s="2">
        <v>11590087.25</v>
      </c>
      <c r="F305" s="2">
        <v>383</v>
      </c>
      <c r="G305" s="2">
        <v>6986055.6399999997</v>
      </c>
      <c r="H305" s="2">
        <v>952</v>
      </c>
    </row>
    <row r="306" spans="1:8" x14ac:dyDescent="0.25">
      <c r="A306" s="2">
        <v>1200149</v>
      </c>
      <c r="B306" s="2" t="s">
        <v>10</v>
      </c>
      <c r="C306" s="2">
        <v>797</v>
      </c>
      <c r="D306" s="2">
        <v>1185</v>
      </c>
      <c r="E306" s="2">
        <v>8250166.8499999996</v>
      </c>
      <c r="F306" s="2">
        <v>342</v>
      </c>
      <c r="G306" s="2">
        <v>3945457.52</v>
      </c>
      <c r="H306" s="2">
        <v>597</v>
      </c>
    </row>
    <row r="307" spans="1:8" x14ac:dyDescent="0.25">
      <c r="A307" s="2">
        <v>1200150</v>
      </c>
      <c r="B307" s="2" t="s">
        <v>10</v>
      </c>
      <c r="C307" s="2">
        <v>1172</v>
      </c>
      <c r="D307" s="2">
        <v>1851</v>
      </c>
      <c r="E307" s="2">
        <v>11232241.300000001</v>
      </c>
      <c r="F307" s="2">
        <v>534</v>
      </c>
      <c r="G307" s="2">
        <v>6004646.9299999997</v>
      </c>
      <c r="H307" s="2">
        <v>1028</v>
      </c>
    </row>
    <row r="308" spans="1:8" x14ac:dyDescent="0.25">
      <c r="A308" s="2">
        <v>1200151</v>
      </c>
      <c r="B308" s="2" t="s">
        <v>10</v>
      </c>
      <c r="C308" s="2">
        <v>812</v>
      </c>
      <c r="D308" s="2">
        <v>1137</v>
      </c>
      <c r="E308" s="2">
        <v>7074271.4500000002</v>
      </c>
      <c r="F308" s="2">
        <v>337</v>
      </c>
      <c r="G308" s="2">
        <v>3316869.16</v>
      </c>
      <c r="H308" s="2">
        <v>544</v>
      </c>
    </row>
    <row r="309" spans="1:8" x14ac:dyDescent="0.25">
      <c r="A309" s="2">
        <v>1200152</v>
      </c>
      <c r="B309" s="2" t="s">
        <v>10</v>
      </c>
      <c r="C309" s="2">
        <v>556</v>
      </c>
      <c r="D309" s="2">
        <v>785</v>
      </c>
      <c r="E309" s="2">
        <v>4807181.67</v>
      </c>
      <c r="F309" s="2">
        <v>196</v>
      </c>
      <c r="G309" s="2">
        <v>1795253.48</v>
      </c>
      <c r="H309" s="2">
        <v>333</v>
      </c>
    </row>
    <row r="310" spans="1:8" x14ac:dyDescent="0.25">
      <c r="A310" s="2">
        <v>1200153</v>
      </c>
      <c r="B310" s="2" t="s">
        <v>10</v>
      </c>
      <c r="C310" s="2">
        <v>1016</v>
      </c>
      <c r="D310" s="2">
        <v>1611</v>
      </c>
      <c r="E310" s="2">
        <v>9285571.7699999996</v>
      </c>
      <c r="F310" s="2">
        <v>565</v>
      </c>
      <c r="G310" s="2">
        <v>5597534.5300000003</v>
      </c>
      <c r="H310" s="2">
        <v>1000</v>
      </c>
    </row>
    <row r="311" spans="1:8" x14ac:dyDescent="0.25">
      <c r="A311" s="2">
        <v>1200154</v>
      </c>
      <c r="B311" s="2" t="s">
        <v>10</v>
      </c>
      <c r="C311" s="2">
        <v>1552</v>
      </c>
      <c r="D311" s="2">
        <v>2724</v>
      </c>
      <c r="E311" s="2">
        <v>18898869.5</v>
      </c>
      <c r="F311" s="2">
        <v>825</v>
      </c>
      <c r="G311" s="2">
        <v>11507593.77</v>
      </c>
      <c r="H311" s="2">
        <v>1689</v>
      </c>
    </row>
    <row r="312" spans="1:8" x14ac:dyDescent="0.25">
      <c r="A312" s="2">
        <v>1200155</v>
      </c>
      <c r="B312" s="2" t="s">
        <v>10</v>
      </c>
      <c r="C312" s="2">
        <v>1033</v>
      </c>
      <c r="D312" s="2">
        <v>1579</v>
      </c>
      <c r="E312" s="2">
        <v>10566265.15</v>
      </c>
      <c r="F312" s="2">
        <v>428</v>
      </c>
      <c r="G312" s="2">
        <v>5066791.03</v>
      </c>
      <c r="H312" s="2">
        <v>775</v>
      </c>
    </row>
    <row r="313" spans="1:8" x14ac:dyDescent="0.25">
      <c r="A313" s="2">
        <v>1200156</v>
      </c>
      <c r="B313" s="2" t="s">
        <v>10</v>
      </c>
      <c r="C313" s="2">
        <v>2163</v>
      </c>
      <c r="D313" s="2">
        <v>3128</v>
      </c>
      <c r="E313" s="2">
        <v>27323664.25</v>
      </c>
      <c r="F313" s="2">
        <v>915</v>
      </c>
      <c r="G313" s="2">
        <v>12727682.23</v>
      </c>
      <c r="H313" s="2">
        <v>1549</v>
      </c>
    </row>
    <row r="314" spans="1:8" x14ac:dyDescent="0.25">
      <c r="A314" s="2">
        <v>1200157</v>
      </c>
      <c r="B314" s="2" t="s">
        <v>10</v>
      </c>
      <c r="C314" s="2">
        <v>2165</v>
      </c>
      <c r="D314" s="2">
        <v>3107</v>
      </c>
      <c r="E314" s="2">
        <v>17120801.789999999</v>
      </c>
      <c r="F314" s="2">
        <v>672</v>
      </c>
      <c r="G314" s="2">
        <v>6691240.8099999996</v>
      </c>
      <c r="H314" s="2">
        <v>1225</v>
      </c>
    </row>
    <row r="315" spans="1:8" x14ac:dyDescent="0.25">
      <c r="A315" s="2">
        <v>1200158</v>
      </c>
      <c r="B315" s="2" t="s">
        <v>10</v>
      </c>
      <c r="C315" s="2">
        <v>776</v>
      </c>
      <c r="D315" s="2">
        <v>1085</v>
      </c>
      <c r="E315" s="2">
        <v>6144635.9400000004</v>
      </c>
      <c r="F315" s="2">
        <v>219</v>
      </c>
      <c r="G315" s="2">
        <v>2325554.98</v>
      </c>
      <c r="H315" s="2">
        <v>394</v>
      </c>
    </row>
    <row r="316" spans="1:8" x14ac:dyDescent="0.25">
      <c r="A316" s="2">
        <v>1200159</v>
      </c>
      <c r="B316" s="2" t="s">
        <v>10</v>
      </c>
      <c r="C316" s="2">
        <v>697</v>
      </c>
      <c r="D316" s="2">
        <v>1133</v>
      </c>
      <c r="E316" s="2">
        <v>6671559.3300000001</v>
      </c>
      <c r="F316" s="2">
        <v>291</v>
      </c>
      <c r="G316" s="2">
        <v>3659266.25</v>
      </c>
      <c r="H316" s="2">
        <v>620</v>
      </c>
    </row>
    <row r="317" spans="1:8" x14ac:dyDescent="0.25">
      <c r="A317" s="2">
        <v>1200160</v>
      </c>
      <c r="B317" s="2" t="s">
        <v>10</v>
      </c>
      <c r="C317" s="2">
        <v>715</v>
      </c>
      <c r="D317" s="2">
        <v>1074</v>
      </c>
      <c r="E317" s="2">
        <v>7345609.2300000004</v>
      </c>
      <c r="F317" s="2">
        <v>250</v>
      </c>
      <c r="G317" s="2">
        <v>3433701.22</v>
      </c>
      <c r="H317" s="2">
        <v>503</v>
      </c>
    </row>
    <row r="318" spans="1:8" x14ac:dyDescent="0.25">
      <c r="A318" s="2">
        <v>1200161</v>
      </c>
      <c r="B318" s="2" t="s">
        <v>10</v>
      </c>
      <c r="C318" s="2">
        <v>1354</v>
      </c>
      <c r="D318" s="2">
        <v>2199</v>
      </c>
      <c r="E318" s="2">
        <v>15767406.939999999</v>
      </c>
      <c r="F318" s="2">
        <v>600</v>
      </c>
      <c r="G318" s="2">
        <v>8147098.0499999998</v>
      </c>
      <c r="H318" s="2">
        <v>1276</v>
      </c>
    </row>
    <row r="319" spans="1:8" x14ac:dyDescent="0.25">
      <c r="A319" s="2">
        <v>1200162</v>
      </c>
      <c r="B319" s="2" t="s">
        <v>10</v>
      </c>
      <c r="C319" s="2">
        <v>816</v>
      </c>
      <c r="D319" s="2">
        <v>1158</v>
      </c>
      <c r="E319" s="2">
        <v>8957887.5700000003</v>
      </c>
      <c r="F319" s="2">
        <v>267</v>
      </c>
      <c r="G319" s="2">
        <v>3399132.05</v>
      </c>
      <c r="H319" s="2">
        <v>472</v>
      </c>
    </row>
    <row r="320" spans="1:8" x14ac:dyDescent="0.25">
      <c r="A320" s="2">
        <v>1200163</v>
      </c>
      <c r="B320" s="2" t="s">
        <v>10</v>
      </c>
      <c r="C320" s="2">
        <v>1088</v>
      </c>
      <c r="D320" s="2">
        <v>1515</v>
      </c>
      <c r="E320" s="2">
        <v>10361048.49</v>
      </c>
      <c r="F320" s="2">
        <v>487</v>
      </c>
      <c r="G320" s="2">
        <v>4975598.3600000003</v>
      </c>
      <c r="H320" s="2">
        <v>786</v>
      </c>
    </row>
    <row r="321" spans="1:8" x14ac:dyDescent="0.25">
      <c r="A321" s="2">
        <v>1200164</v>
      </c>
      <c r="B321" s="2" t="s">
        <v>10</v>
      </c>
      <c r="C321" s="2">
        <v>932</v>
      </c>
      <c r="D321" s="2">
        <v>1464</v>
      </c>
      <c r="E321" s="2">
        <v>11727845.1</v>
      </c>
      <c r="F321" s="2">
        <v>297</v>
      </c>
      <c r="G321" s="2">
        <v>4029950.46</v>
      </c>
      <c r="H321" s="2">
        <v>581</v>
      </c>
    </row>
    <row r="322" spans="1:8" x14ac:dyDescent="0.25">
      <c r="A322" s="2">
        <v>1200165</v>
      </c>
      <c r="B322" s="2" t="s">
        <v>10</v>
      </c>
      <c r="C322" s="2">
        <v>501</v>
      </c>
      <c r="D322" s="2">
        <v>886</v>
      </c>
      <c r="E322" s="2">
        <v>5634423.6100000003</v>
      </c>
      <c r="F322" s="2">
        <v>204</v>
      </c>
      <c r="G322" s="2">
        <v>3005590.97</v>
      </c>
      <c r="H322" s="2">
        <v>495</v>
      </c>
    </row>
    <row r="323" spans="1:8" x14ac:dyDescent="0.25">
      <c r="A323" s="2">
        <v>1200166</v>
      </c>
      <c r="B323" s="2" t="s">
        <v>10</v>
      </c>
      <c r="C323" s="2">
        <v>958</v>
      </c>
      <c r="D323" s="2">
        <v>1593</v>
      </c>
      <c r="E323" s="2">
        <v>11259556.4</v>
      </c>
      <c r="F323" s="2">
        <v>309</v>
      </c>
      <c r="G323" s="2">
        <v>5036663.6900000004</v>
      </c>
      <c r="H323" s="2">
        <v>743</v>
      </c>
    </row>
    <row r="324" spans="1:8" x14ac:dyDescent="0.25">
      <c r="A324" s="2">
        <v>1200167</v>
      </c>
      <c r="B324" s="2" t="s">
        <v>10</v>
      </c>
      <c r="C324" s="2">
        <v>1347</v>
      </c>
      <c r="D324" s="2">
        <v>1903</v>
      </c>
      <c r="E324" s="2">
        <v>18218055.640000001</v>
      </c>
      <c r="F324" s="2">
        <v>574</v>
      </c>
      <c r="G324" s="2">
        <v>7967893.9299999997</v>
      </c>
      <c r="H324" s="2">
        <v>945</v>
      </c>
    </row>
    <row r="325" spans="1:8" x14ac:dyDescent="0.25">
      <c r="A325" s="2">
        <v>1200169</v>
      </c>
      <c r="B325" s="2" t="s">
        <v>10</v>
      </c>
      <c r="C325" s="2">
        <v>738</v>
      </c>
      <c r="D325" s="2">
        <v>1183</v>
      </c>
      <c r="E325" s="2">
        <v>7874801.4699999997</v>
      </c>
      <c r="F325" s="2">
        <v>227</v>
      </c>
      <c r="G325" s="2">
        <v>3174388.23</v>
      </c>
      <c r="H325" s="2">
        <v>535</v>
      </c>
    </row>
    <row r="326" spans="1:8" x14ac:dyDescent="0.25">
      <c r="A326" s="2">
        <v>1200170</v>
      </c>
      <c r="B326" s="2" t="s">
        <v>10</v>
      </c>
      <c r="C326" s="2">
        <v>1138</v>
      </c>
      <c r="D326" s="2">
        <v>1674</v>
      </c>
      <c r="E326" s="2">
        <v>11615163.710000001</v>
      </c>
      <c r="F326" s="2">
        <v>405</v>
      </c>
      <c r="G326" s="2">
        <v>4511975.28</v>
      </c>
      <c r="H326" s="2">
        <v>719</v>
      </c>
    </row>
    <row r="327" spans="1:8" x14ac:dyDescent="0.25">
      <c r="A327" s="2">
        <v>1200171</v>
      </c>
      <c r="B327" s="2" t="s">
        <v>10</v>
      </c>
      <c r="C327" s="2">
        <v>633</v>
      </c>
      <c r="D327" s="2">
        <v>1282</v>
      </c>
      <c r="E327" s="2">
        <v>6528667.8799999999</v>
      </c>
      <c r="F327" s="2">
        <v>201</v>
      </c>
      <c r="G327" s="2">
        <v>2801396.13</v>
      </c>
      <c r="H327" s="2">
        <v>642</v>
      </c>
    </row>
    <row r="328" spans="1:8" x14ac:dyDescent="0.25">
      <c r="A328" s="2">
        <v>1200173</v>
      </c>
      <c r="B328" s="2" t="s">
        <v>10</v>
      </c>
      <c r="C328" s="2">
        <v>412</v>
      </c>
      <c r="D328" s="2">
        <v>561</v>
      </c>
      <c r="E328" s="2">
        <v>3515299.85</v>
      </c>
      <c r="F328" s="2">
        <v>104</v>
      </c>
      <c r="G328" s="2">
        <v>1063984.57</v>
      </c>
      <c r="H328" s="2">
        <v>184</v>
      </c>
    </row>
    <row r="329" spans="1:8" x14ac:dyDescent="0.25">
      <c r="A329" s="2">
        <v>1200174</v>
      </c>
      <c r="B329" s="2" t="s">
        <v>10</v>
      </c>
      <c r="C329" s="2">
        <v>1212</v>
      </c>
      <c r="D329" s="2">
        <v>1475</v>
      </c>
      <c r="E329" s="2">
        <v>11123080.460000001</v>
      </c>
      <c r="F329" s="2">
        <v>361</v>
      </c>
      <c r="G329" s="2">
        <v>4031877.55</v>
      </c>
      <c r="H329" s="2">
        <v>534</v>
      </c>
    </row>
    <row r="330" spans="1:8" x14ac:dyDescent="0.25">
      <c r="A330" s="2">
        <v>1200175</v>
      </c>
      <c r="B330" s="2" t="s">
        <v>10</v>
      </c>
      <c r="C330" s="2">
        <v>2019</v>
      </c>
      <c r="D330" s="2">
        <v>2818</v>
      </c>
      <c r="E330" s="2">
        <v>23312914.550000001</v>
      </c>
      <c r="F330" s="2">
        <v>913</v>
      </c>
      <c r="G330" s="2">
        <v>10867620.220000001</v>
      </c>
      <c r="H330" s="2">
        <v>1418</v>
      </c>
    </row>
    <row r="331" spans="1:8" x14ac:dyDescent="0.25">
      <c r="A331" s="2">
        <v>1200176</v>
      </c>
      <c r="B331" s="2" t="s">
        <v>10</v>
      </c>
      <c r="C331" s="2">
        <v>1377</v>
      </c>
      <c r="D331" s="2">
        <v>2344</v>
      </c>
      <c r="E331" s="2">
        <v>15705041.51</v>
      </c>
      <c r="F331" s="2">
        <v>494</v>
      </c>
      <c r="G331" s="2">
        <v>6569720.9400000004</v>
      </c>
      <c r="H331" s="2">
        <v>1048</v>
      </c>
    </row>
    <row r="332" spans="1:8" x14ac:dyDescent="0.25">
      <c r="A332" s="2">
        <v>1200177</v>
      </c>
      <c r="B332" s="2" t="s">
        <v>10</v>
      </c>
      <c r="C332" s="2">
        <v>1149</v>
      </c>
      <c r="D332" s="2">
        <v>1782</v>
      </c>
      <c r="E332" s="2">
        <v>12850068.380000001</v>
      </c>
      <c r="F332" s="2">
        <v>353</v>
      </c>
      <c r="G332" s="2">
        <v>4914898.66</v>
      </c>
      <c r="H332" s="2">
        <v>753</v>
      </c>
    </row>
    <row r="333" spans="1:8" x14ac:dyDescent="0.25">
      <c r="A333" s="2">
        <v>1200180</v>
      </c>
      <c r="B333" s="2" t="s">
        <v>10</v>
      </c>
      <c r="C333" s="2">
        <v>805</v>
      </c>
      <c r="D333" s="2">
        <v>1093</v>
      </c>
      <c r="E333" s="2">
        <v>6609462.4299999997</v>
      </c>
      <c r="F333" s="2">
        <v>233</v>
      </c>
      <c r="G333" s="2">
        <v>2114602</v>
      </c>
      <c r="H333" s="2">
        <v>375</v>
      </c>
    </row>
    <row r="334" spans="1:8" x14ac:dyDescent="0.25">
      <c r="A334" s="2">
        <v>1200181</v>
      </c>
      <c r="B334" s="2" t="s">
        <v>10</v>
      </c>
      <c r="C334" s="2">
        <v>728</v>
      </c>
      <c r="D334" s="2">
        <v>987</v>
      </c>
      <c r="E334" s="2">
        <v>6640822.4100000001</v>
      </c>
      <c r="F334" s="2">
        <v>275</v>
      </c>
      <c r="G334" s="2">
        <v>2634617.89</v>
      </c>
      <c r="H334" s="2">
        <v>426</v>
      </c>
    </row>
    <row r="335" spans="1:8" x14ac:dyDescent="0.25">
      <c r="A335" s="2">
        <v>1200191</v>
      </c>
      <c r="B335" s="2" t="s">
        <v>10</v>
      </c>
      <c r="C335" s="2">
        <v>811</v>
      </c>
      <c r="D335" s="2">
        <v>1182</v>
      </c>
      <c r="E335" s="2">
        <v>7140003.5</v>
      </c>
      <c r="F335" s="2">
        <v>251</v>
      </c>
      <c r="G335" s="2">
        <v>2741703.26</v>
      </c>
      <c r="H335" s="2">
        <v>473</v>
      </c>
    </row>
    <row r="336" spans="1:8" x14ac:dyDescent="0.25">
      <c r="A336" s="2">
        <v>1200201</v>
      </c>
      <c r="B336" s="2" t="s">
        <v>10</v>
      </c>
      <c r="C336" s="2">
        <v>419</v>
      </c>
      <c r="D336" s="2">
        <v>630</v>
      </c>
      <c r="E336" s="2">
        <v>4431223.26</v>
      </c>
      <c r="F336" s="2">
        <v>141</v>
      </c>
      <c r="G336" s="2">
        <v>1760809.1</v>
      </c>
      <c r="H336" s="2">
        <v>255</v>
      </c>
    </row>
    <row r="337" spans="1:8" x14ac:dyDescent="0.25">
      <c r="A337" s="2">
        <v>1200202</v>
      </c>
      <c r="B337" s="2" t="s">
        <v>10</v>
      </c>
      <c r="C337" s="2">
        <v>355</v>
      </c>
      <c r="D337" s="2">
        <v>509</v>
      </c>
      <c r="E337" s="2">
        <v>3281811.87</v>
      </c>
      <c r="F337" s="2">
        <v>114</v>
      </c>
      <c r="G337" s="2">
        <v>1245491.06</v>
      </c>
      <c r="H337" s="2">
        <v>205</v>
      </c>
    </row>
    <row r="338" spans="1:8" x14ac:dyDescent="0.25">
      <c r="A338" s="2">
        <v>1200203</v>
      </c>
      <c r="B338" s="2" t="s">
        <v>10</v>
      </c>
      <c r="C338" s="2">
        <v>364</v>
      </c>
      <c r="D338" s="2">
        <v>508</v>
      </c>
      <c r="E338" s="2">
        <v>3786762.06</v>
      </c>
      <c r="F338" s="2">
        <v>93</v>
      </c>
      <c r="G338" s="2">
        <v>1020435.5</v>
      </c>
      <c r="H338" s="2">
        <v>160</v>
      </c>
    </row>
    <row r="339" spans="1:8" x14ac:dyDescent="0.25">
      <c r="A339" s="2">
        <v>1200206</v>
      </c>
      <c r="B339" s="2" t="s">
        <v>10</v>
      </c>
      <c r="C339" s="2">
        <v>397</v>
      </c>
      <c r="D339" s="2">
        <v>559</v>
      </c>
      <c r="E339" s="2">
        <v>3720502.49</v>
      </c>
      <c r="F339" s="2">
        <v>104</v>
      </c>
      <c r="G339" s="2">
        <v>1140878.94</v>
      </c>
      <c r="H339" s="2">
        <v>190</v>
      </c>
    </row>
    <row r="340" spans="1:8" x14ac:dyDescent="0.25">
      <c r="A340" s="2">
        <v>1200207</v>
      </c>
      <c r="B340" s="2" t="s">
        <v>10</v>
      </c>
      <c r="C340" s="2">
        <v>261</v>
      </c>
      <c r="D340" s="2">
        <v>300</v>
      </c>
      <c r="E340" s="2">
        <v>1475227.52</v>
      </c>
      <c r="F340" s="2">
        <v>39</v>
      </c>
      <c r="G340" s="2">
        <v>228253</v>
      </c>
      <c r="H340" s="2">
        <v>47</v>
      </c>
    </row>
    <row r="341" spans="1:8" x14ac:dyDescent="0.25">
      <c r="A341" s="2">
        <v>1200208</v>
      </c>
      <c r="B341" s="2" t="s">
        <v>10</v>
      </c>
      <c r="C341" s="2">
        <v>728</v>
      </c>
      <c r="D341" s="2">
        <v>853</v>
      </c>
      <c r="E341" s="2">
        <v>7663516.04</v>
      </c>
      <c r="F341" s="2">
        <v>238</v>
      </c>
      <c r="G341" s="2">
        <v>2527010.23</v>
      </c>
      <c r="H341" s="2">
        <v>307</v>
      </c>
    </row>
    <row r="342" spans="1:8" x14ac:dyDescent="0.25">
      <c r="A342" s="2">
        <v>1200209</v>
      </c>
      <c r="B342" s="2" t="s">
        <v>10</v>
      </c>
      <c r="C342" s="2">
        <v>112</v>
      </c>
      <c r="D342" s="2">
        <v>135</v>
      </c>
      <c r="E342" s="2">
        <v>639789.99</v>
      </c>
      <c r="F342" s="2">
        <v>14</v>
      </c>
      <c r="G342" s="2">
        <v>109579</v>
      </c>
      <c r="H342" s="2">
        <v>26</v>
      </c>
    </row>
    <row r="343" spans="1:8" x14ac:dyDescent="0.25">
      <c r="A343" s="2">
        <v>1200210</v>
      </c>
      <c r="B343" s="2" t="s">
        <v>10</v>
      </c>
      <c r="C343" s="2">
        <v>612</v>
      </c>
      <c r="D343" s="2">
        <v>803</v>
      </c>
      <c r="E343" s="2">
        <v>5847002.2999999998</v>
      </c>
      <c r="F343" s="2">
        <v>136</v>
      </c>
      <c r="G343" s="2">
        <v>1470840.02</v>
      </c>
      <c r="H343" s="2">
        <v>218</v>
      </c>
    </row>
    <row r="344" spans="1:8" x14ac:dyDescent="0.25">
      <c r="A344" s="2">
        <v>1200211</v>
      </c>
      <c r="B344" s="2" t="s">
        <v>10</v>
      </c>
      <c r="C344" s="2">
        <v>528</v>
      </c>
      <c r="D344" s="2">
        <v>896</v>
      </c>
      <c r="E344" s="2">
        <v>6244547.4900000002</v>
      </c>
      <c r="F344" s="2">
        <v>169</v>
      </c>
      <c r="G344" s="2">
        <v>2887822.09</v>
      </c>
      <c r="H344" s="2">
        <v>426</v>
      </c>
    </row>
    <row r="345" spans="1:8" x14ac:dyDescent="0.25">
      <c r="A345" s="2">
        <v>1200212</v>
      </c>
      <c r="B345" s="2" t="s">
        <v>10</v>
      </c>
      <c r="C345" s="2">
        <v>303</v>
      </c>
      <c r="D345" s="2">
        <v>410</v>
      </c>
      <c r="E345" s="2">
        <v>3165768.54</v>
      </c>
      <c r="F345" s="2">
        <v>112</v>
      </c>
      <c r="G345" s="2">
        <v>1102271.04</v>
      </c>
      <c r="H345" s="2">
        <v>168</v>
      </c>
    </row>
    <row r="346" spans="1:8" x14ac:dyDescent="0.25">
      <c r="A346" s="2">
        <v>1200213</v>
      </c>
      <c r="B346" s="2" t="s">
        <v>10</v>
      </c>
      <c r="C346" s="2">
        <v>665</v>
      </c>
      <c r="D346" s="2">
        <v>857</v>
      </c>
      <c r="E346" s="2">
        <v>6557562.6699999999</v>
      </c>
      <c r="F346" s="2">
        <v>321</v>
      </c>
      <c r="G346" s="2">
        <v>3201621.66</v>
      </c>
      <c r="H346" s="2">
        <v>445</v>
      </c>
    </row>
    <row r="347" spans="1:8" x14ac:dyDescent="0.25">
      <c r="A347" s="2">
        <v>1200214</v>
      </c>
      <c r="B347" s="2" t="s">
        <v>10</v>
      </c>
      <c r="C347" s="2">
        <v>457</v>
      </c>
      <c r="D347" s="2">
        <v>620</v>
      </c>
      <c r="E347" s="2">
        <v>3872904.68</v>
      </c>
      <c r="F347" s="2">
        <v>239</v>
      </c>
      <c r="G347" s="2">
        <v>2208222.11</v>
      </c>
      <c r="H347" s="2">
        <v>356</v>
      </c>
    </row>
    <row r="348" spans="1:8" x14ac:dyDescent="0.25">
      <c r="A348" s="2">
        <v>1200215</v>
      </c>
      <c r="B348" s="2" t="s">
        <v>10</v>
      </c>
      <c r="C348" s="2">
        <v>416</v>
      </c>
      <c r="D348" s="2">
        <v>564</v>
      </c>
      <c r="E348" s="2">
        <v>3901320.29</v>
      </c>
      <c r="F348" s="2">
        <v>115</v>
      </c>
      <c r="G348" s="2">
        <v>1136098.98</v>
      </c>
      <c r="H348" s="2">
        <v>180</v>
      </c>
    </row>
    <row r="349" spans="1:8" x14ac:dyDescent="0.25">
      <c r="A349" s="2">
        <v>1200216</v>
      </c>
      <c r="B349" s="2" t="s">
        <v>10</v>
      </c>
      <c r="C349" s="2">
        <v>623</v>
      </c>
      <c r="D349" s="2">
        <v>813</v>
      </c>
      <c r="E349" s="2">
        <v>5041678.32</v>
      </c>
      <c r="F349" s="2">
        <v>175</v>
      </c>
      <c r="G349" s="2">
        <v>1424461.81</v>
      </c>
      <c r="H349" s="2">
        <v>255</v>
      </c>
    </row>
    <row r="350" spans="1:8" x14ac:dyDescent="0.25">
      <c r="A350" s="2">
        <v>1200217</v>
      </c>
      <c r="B350" s="2" t="s">
        <v>10</v>
      </c>
      <c r="C350" s="2">
        <v>439</v>
      </c>
      <c r="D350" s="2">
        <v>598</v>
      </c>
      <c r="E350" s="2">
        <v>3876487.07</v>
      </c>
      <c r="F350" s="2">
        <v>131</v>
      </c>
      <c r="G350" s="2">
        <v>1307848.03</v>
      </c>
      <c r="H350" s="2">
        <v>199</v>
      </c>
    </row>
    <row r="351" spans="1:8" x14ac:dyDescent="0.25">
      <c r="A351" s="2">
        <v>1200218</v>
      </c>
      <c r="B351" s="2" t="s">
        <v>10</v>
      </c>
      <c r="C351" s="2">
        <v>367</v>
      </c>
      <c r="D351" s="2">
        <v>506</v>
      </c>
      <c r="E351" s="2">
        <v>3493949.21</v>
      </c>
      <c r="F351" s="2">
        <v>107</v>
      </c>
      <c r="G351" s="2">
        <v>1134574.0800000001</v>
      </c>
      <c r="H351" s="2">
        <v>180</v>
      </c>
    </row>
    <row r="352" spans="1:8" x14ac:dyDescent="0.25">
      <c r="A352" s="2">
        <v>1200219</v>
      </c>
      <c r="B352" s="2" t="s">
        <v>10</v>
      </c>
      <c r="C352" s="2">
        <v>443</v>
      </c>
      <c r="D352" s="2">
        <v>515</v>
      </c>
      <c r="E352" s="2">
        <v>3131413.47</v>
      </c>
      <c r="F352" s="2">
        <v>58</v>
      </c>
      <c r="G352" s="2">
        <v>411479.52</v>
      </c>
      <c r="H352" s="2">
        <v>85</v>
      </c>
    </row>
    <row r="353" spans="1:8" x14ac:dyDescent="0.25">
      <c r="A353" s="2">
        <v>1200220</v>
      </c>
      <c r="B353" s="2" t="s">
        <v>10</v>
      </c>
      <c r="C353" s="2">
        <v>383</v>
      </c>
      <c r="D353" s="2">
        <v>477</v>
      </c>
      <c r="E353" s="2">
        <v>4395677.54</v>
      </c>
      <c r="F353" s="2">
        <v>125</v>
      </c>
      <c r="G353" s="2">
        <v>1390750.53</v>
      </c>
      <c r="H353" s="2">
        <v>166</v>
      </c>
    </row>
    <row r="354" spans="1:8" x14ac:dyDescent="0.25">
      <c r="A354" s="2">
        <v>1200221</v>
      </c>
      <c r="B354" s="2" t="s">
        <v>10</v>
      </c>
      <c r="C354" s="2">
        <v>243</v>
      </c>
      <c r="D354" s="2">
        <v>327</v>
      </c>
      <c r="E354" s="2">
        <v>1913624.45</v>
      </c>
      <c r="F354" s="2">
        <v>67</v>
      </c>
      <c r="G354" s="2">
        <v>635068.97</v>
      </c>
      <c r="H354" s="2">
        <v>113</v>
      </c>
    </row>
    <row r="355" spans="1:8" x14ac:dyDescent="0.25">
      <c r="A355" s="2">
        <v>1200223</v>
      </c>
      <c r="B355" s="2" t="s">
        <v>10</v>
      </c>
      <c r="C355" s="2">
        <v>265</v>
      </c>
      <c r="D355" s="2">
        <v>338</v>
      </c>
      <c r="E355" s="2">
        <v>2179499.29</v>
      </c>
      <c r="F355" s="2">
        <v>67</v>
      </c>
      <c r="G355" s="2">
        <v>568966.06000000006</v>
      </c>
      <c r="H355" s="2">
        <v>97</v>
      </c>
    </row>
    <row r="356" spans="1:8" x14ac:dyDescent="0.25">
      <c r="A356" s="2">
        <v>1200224</v>
      </c>
      <c r="B356" s="2" t="s">
        <v>10</v>
      </c>
      <c r="C356" s="2">
        <v>373</v>
      </c>
      <c r="D356" s="2">
        <v>486</v>
      </c>
      <c r="E356" s="2">
        <v>3311707.59</v>
      </c>
      <c r="F356" s="2">
        <v>103</v>
      </c>
      <c r="G356" s="2">
        <v>988547.52</v>
      </c>
      <c r="H356" s="2">
        <v>156</v>
      </c>
    </row>
    <row r="357" spans="1:8" x14ac:dyDescent="0.25">
      <c r="A357" s="2">
        <v>1200225</v>
      </c>
      <c r="B357" s="2" t="s">
        <v>10</v>
      </c>
      <c r="C357" s="2">
        <v>135</v>
      </c>
      <c r="D357" s="2">
        <v>167</v>
      </c>
      <c r="E357" s="2">
        <v>1225291.01</v>
      </c>
      <c r="F357" s="2">
        <v>39</v>
      </c>
      <c r="G357" s="2">
        <v>367974.98</v>
      </c>
      <c r="H357" s="2">
        <v>54</v>
      </c>
    </row>
    <row r="358" spans="1:8" x14ac:dyDescent="0.25">
      <c r="A358" s="2">
        <v>1200226</v>
      </c>
      <c r="B358" s="2" t="s">
        <v>10</v>
      </c>
      <c r="C358" s="2">
        <v>239</v>
      </c>
      <c r="D358" s="2">
        <v>315</v>
      </c>
      <c r="E358" s="2">
        <v>2410350.09</v>
      </c>
      <c r="F358" s="2">
        <v>72</v>
      </c>
      <c r="G358" s="2">
        <v>706324.05</v>
      </c>
      <c r="H358" s="2">
        <v>102</v>
      </c>
    </row>
    <row r="359" spans="1:8" x14ac:dyDescent="0.25">
      <c r="A359" s="2">
        <v>1200231</v>
      </c>
      <c r="B359" s="2" t="s">
        <v>10</v>
      </c>
      <c r="C359" s="2">
        <v>131</v>
      </c>
      <c r="D359" s="2">
        <v>145</v>
      </c>
      <c r="E359" s="2">
        <v>837525.07</v>
      </c>
      <c r="F359" s="2">
        <v>18</v>
      </c>
      <c r="G359" s="2">
        <v>135698.01999999999</v>
      </c>
      <c r="H359" s="2">
        <v>21</v>
      </c>
    </row>
    <row r="360" spans="1:8" x14ac:dyDescent="0.25">
      <c r="A360" s="2">
        <v>1201</v>
      </c>
      <c r="B360" s="2" t="s">
        <v>8</v>
      </c>
      <c r="C360" s="2">
        <v>1436</v>
      </c>
      <c r="D360" s="2">
        <v>2475</v>
      </c>
      <c r="E360" s="2">
        <v>20963236.390000001</v>
      </c>
      <c r="F360" s="2">
        <v>628</v>
      </c>
      <c r="G360" s="2">
        <v>10785086.539999999</v>
      </c>
      <c r="H360" s="2">
        <v>1349</v>
      </c>
    </row>
    <row r="361" spans="1:8" x14ac:dyDescent="0.25">
      <c r="A361" s="2">
        <v>1202</v>
      </c>
      <c r="B361" s="2" t="s">
        <v>8</v>
      </c>
      <c r="C361" s="2">
        <v>852</v>
      </c>
      <c r="D361" s="2">
        <v>1196</v>
      </c>
      <c r="E361" s="2">
        <v>9034020.2300000004</v>
      </c>
      <c r="F361" s="2">
        <v>379</v>
      </c>
      <c r="G361" s="2">
        <v>4446601.21</v>
      </c>
      <c r="H361" s="2">
        <v>640</v>
      </c>
    </row>
    <row r="362" spans="1:8" x14ac:dyDescent="0.25">
      <c r="A362" s="2">
        <v>1203</v>
      </c>
      <c r="B362" s="2" t="s">
        <v>8</v>
      </c>
      <c r="C362" s="2">
        <v>1147</v>
      </c>
      <c r="D362" s="2">
        <v>1630</v>
      </c>
      <c r="E362" s="2">
        <v>18082694.920000002</v>
      </c>
      <c r="F362" s="2">
        <v>443</v>
      </c>
      <c r="G362" s="2">
        <v>8587756.9499999993</v>
      </c>
      <c r="H362" s="2">
        <v>846</v>
      </c>
    </row>
    <row r="363" spans="1:8" x14ac:dyDescent="0.25">
      <c r="A363" s="2">
        <v>1204</v>
      </c>
      <c r="B363" s="2" t="s">
        <v>8</v>
      </c>
      <c r="C363" s="2">
        <v>1632</v>
      </c>
      <c r="D363" s="2">
        <v>1952</v>
      </c>
      <c r="E363" s="2">
        <v>14734757.18</v>
      </c>
      <c r="F363" s="2">
        <v>615</v>
      </c>
      <c r="G363" s="2">
        <v>5606069.5099999998</v>
      </c>
      <c r="H363" s="2">
        <v>815</v>
      </c>
    </row>
    <row r="364" spans="1:8" x14ac:dyDescent="0.25">
      <c r="A364" s="2">
        <v>1205</v>
      </c>
      <c r="B364" s="2" t="s">
        <v>8</v>
      </c>
      <c r="C364" s="2">
        <v>1783</v>
      </c>
      <c r="D364" s="2">
        <v>2264</v>
      </c>
      <c r="E364" s="2">
        <v>16607962.880000001</v>
      </c>
      <c r="F364" s="2">
        <v>477</v>
      </c>
      <c r="G364" s="2">
        <v>5502137.3300000001</v>
      </c>
      <c r="H364" s="2">
        <v>798</v>
      </c>
    </row>
    <row r="365" spans="1:8" x14ac:dyDescent="0.25">
      <c r="A365" s="2">
        <v>1206</v>
      </c>
      <c r="B365" s="2" t="s">
        <v>8</v>
      </c>
      <c r="C365" s="2">
        <v>1639</v>
      </c>
      <c r="D365" s="2">
        <v>2261</v>
      </c>
      <c r="E365" s="2">
        <v>16290324.76</v>
      </c>
      <c r="F365" s="2">
        <v>615</v>
      </c>
      <c r="G365" s="2">
        <v>6893817.8300000001</v>
      </c>
      <c r="H365" s="2">
        <v>976</v>
      </c>
    </row>
    <row r="366" spans="1:8" x14ac:dyDescent="0.25">
      <c r="A366" s="2">
        <v>1209</v>
      </c>
      <c r="B366" s="2" t="s">
        <v>8</v>
      </c>
      <c r="C366" s="2">
        <v>863</v>
      </c>
      <c r="D366" s="2">
        <v>1353</v>
      </c>
      <c r="E366" s="2">
        <v>7569656.0999999996</v>
      </c>
      <c r="F366" s="2">
        <v>289</v>
      </c>
      <c r="G366" s="2">
        <v>3314845.5</v>
      </c>
      <c r="H366" s="2">
        <v>624</v>
      </c>
    </row>
    <row r="367" spans="1:8" x14ac:dyDescent="0.25">
      <c r="A367" s="2">
        <v>1210</v>
      </c>
      <c r="B367" s="2" t="s">
        <v>8</v>
      </c>
      <c r="C367" s="2">
        <v>1239</v>
      </c>
      <c r="D367" s="2">
        <v>1722</v>
      </c>
      <c r="E367" s="2">
        <v>16682946.300000001</v>
      </c>
      <c r="F367" s="2">
        <v>542</v>
      </c>
      <c r="G367" s="2">
        <v>7178080.2400000002</v>
      </c>
      <c r="H367" s="2">
        <v>844</v>
      </c>
    </row>
    <row r="368" spans="1:8" x14ac:dyDescent="0.25">
      <c r="A368" s="2">
        <v>1211</v>
      </c>
      <c r="B368" s="2" t="s">
        <v>8</v>
      </c>
      <c r="C368" s="2">
        <v>829</v>
      </c>
      <c r="D368" s="2">
        <v>1038</v>
      </c>
      <c r="E368" s="2">
        <v>7945190.5999999996</v>
      </c>
      <c r="F368" s="2">
        <v>254</v>
      </c>
      <c r="G368" s="2">
        <v>2429433.67</v>
      </c>
      <c r="H368" s="2">
        <v>362</v>
      </c>
    </row>
    <row r="369" spans="1:8" x14ac:dyDescent="0.25">
      <c r="A369" s="2">
        <v>1212</v>
      </c>
      <c r="B369" s="2" t="s">
        <v>8</v>
      </c>
      <c r="C369" s="2">
        <v>716</v>
      </c>
      <c r="D369" s="2">
        <v>862</v>
      </c>
      <c r="E369" s="2">
        <v>7144027.1600000001</v>
      </c>
      <c r="F369" s="2">
        <v>217</v>
      </c>
      <c r="G369" s="2">
        <v>2379740.98</v>
      </c>
      <c r="H369" s="2">
        <v>316</v>
      </c>
    </row>
    <row r="370" spans="1:8" x14ac:dyDescent="0.25">
      <c r="A370" s="2">
        <v>1213</v>
      </c>
      <c r="B370" s="2" t="s">
        <v>8</v>
      </c>
      <c r="C370" s="2">
        <v>1566</v>
      </c>
      <c r="D370" s="2">
        <v>2597</v>
      </c>
      <c r="E370" s="2">
        <v>20656631</v>
      </c>
      <c r="F370" s="2">
        <v>811</v>
      </c>
      <c r="G370" s="2">
        <v>12614034.15</v>
      </c>
      <c r="H370" s="2">
        <v>1594</v>
      </c>
    </row>
    <row r="371" spans="1:8" x14ac:dyDescent="0.25">
      <c r="A371" s="2">
        <v>1214</v>
      </c>
      <c r="B371" s="2" t="s">
        <v>8</v>
      </c>
      <c r="C371" s="2">
        <v>1783</v>
      </c>
      <c r="D371" s="2">
        <v>2685</v>
      </c>
      <c r="E371" s="2">
        <v>25241013.48</v>
      </c>
      <c r="F371" s="2">
        <v>922</v>
      </c>
      <c r="G371" s="2">
        <v>14815792.07</v>
      </c>
      <c r="H371" s="2">
        <v>1546</v>
      </c>
    </row>
    <row r="372" spans="1:8" x14ac:dyDescent="0.25">
      <c r="A372" s="2">
        <v>1216</v>
      </c>
      <c r="B372" s="2" t="s">
        <v>8</v>
      </c>
      <c r="C372" s="2">
        <v>945</v>
      </c>
      <c r="D372" s="2">
        <v>1139</v>
      </c>
      <c r="E372" s="2">
        <v>7359155.2300000004</v>
      </c>
      <c r="F372" s="2">
        <v>363</v>
      </c>
      <c r="G372" s="2">
        <v>2875408.25</v>
      </c>
      <c r="H372" s="2">
        <v>470</v>
      </c>
    </row>
    <row r="373" spans="1:8" x14ac:dyDescent="0.25">
      <c r="A373" s="2">
        <v>1217</v>
      </c>
      <c r="B373" s="2" t="s">
        <v>8</v>
      </c>
      <c r="C373" s="2">
        <v>1637</v>
      </c>
      <c r="D373" s="2">
        <v>2194</v>
      </c>
      <c r="E373" s="2">
        <v>18267144.260000002</v>
      </c>
      <c r="F373" s="2">
        <v>557</v>
      </c>
      <c r="G373" s="2">
        <v>7203423.0700000003</v>
      </c>
      <c r="H373" s="2">
        <v>902</v>
      </c>
    </row>
    <row r="374" spans="1:8" x14ac:dyDescent="0.25">
      <c r="A374" s="2">
        <v>1218</v>
      </c>
      <c r="B374" s="2" t="s">
        <v>8</v>
      </c>
      <c r="C374" s="2">
        <v>1431</v>
      </c>
      <c r="D374" s="2">
        <v>2103</v>
      </c>
      <c r="E374" s="2">
        <v>17512896.859999999</v>
      </c>
      <c r="F374" s="2">
        <v>764</v>
      </c>
      <c r="G374" s="2">
        <v>9989357.7699999996</v>
      </c>
      <c r="H374" s="2">
        <v>1256</v>
      </c>
    </row>
    <row r="375" spans="1:8" x14ac:dyDescent="0.25">
      <c r="A375" s="2">
        <v>1219</v>
      </c>
      <c r="B375" s="2" t="s">
        <v>8</v>
      </c>
      <c r="C375" s="2">
        <v>2040</v>
      </c>
      <c r="D375" s="2">
        <v>2612</v>
      </c>
      <c r="E375" s="2">
        <v>31041671.640000001</v>
      </c>
      <c r="F375" s="2">
        <v>842</v>
      </c>
      <c r="G375" s="2">
        <v>12667831.449999999</v>
      </c>
      <c r="H375" s="2">
        <v>1209</v>
      </c>
    </row>
    <row r="376" spans="1:8" x14ac:dyDescent="0.25">
      <c r="A376" s="2">
        <v>1220</v>
      </c>
      <c r="B376" s="2" t="s">
        <v>8</v>
      </c>
      <c r="C376" s="2">
        <v>382</v>
      </c>
      <c r="D376" s="2">
        <v>445</v>
      </c>
      <c r="E376" s="2">
        <v>2190653.09</v>
      </c>
      <c r="F376" s="2">
        <v>124</v>
      </c>
      <c r="G376" s="2">
        <v>777472.02</v>
      </c>
      <c r="H376" s="2">
        <v>161</v>
      </c>
    </row>
    <row r="377" spans="1:8" x14ac:dyDescent="0.25">
      <c r="A377" s="2">
        <v>1222</v>
      </c>
      <c r="B377" s="2" t="s">
        <v>8</v>
      </c>
      <c r="C377" s="2">
        <v>623</v>
      </c>
      <c r="D377" s="2">
        <v>765</v>
      </c>
      <c r="E377" s="2">
        <v>5283256.1100000003</v>
      </c>
      <c r="F377" s="2">
        <v>134</v>
      </c>
      <c r="G377" s="2">
        <v>1352013.56</v>
      </c>
      <c r="H377" s="2">
        <v>239</v>
      </c>
    </row>
    <row r="378" spans="1:8" x14ac:dyDescent="0.25">
      <c r="A378" s="2">
        <v>1223</v>
      </c>
      <c r="B378" s="2" t="s">
        <v>8</v>
      </c>
      <c r="C378" s="2">
        <v>660</v>
      </c>
      <c r="D378" s="2">
        <v>829</v>
      </c>
      <c r="E378" s="2">
        <v>6194720.9900000002</v>
      </c>
      <c r="F378" s="2">
        <v>258</v>
      </c>
      <c r="G378" s="2">
        <v>2459336.64</v>
      </c>
      <c r="H378" s="2">
        <v>379</v>
      </c>
    </row>
    <row r="379" spans="1:8" x14ac:dyDescent="0.25">
      <c r="A379" s="2">
        <v>1224</v>
      </c>
      <c r="B379" s="2" t="s">
        <v>8</v>
      </c>
      <c r="C379" s="2">
        <v>1075</v>
      </c>
      <c r="D379" s="2">
        <v>1353</v>
      </c>
      <c r="E379" s="2">
        <v>10457353.49</v>
      </c>
      <c r="F379" s="2">
        <v>348</v>
      </c>
      <c r="G379" s="2">
        <v>3721902.54</v>
      </c>
      <c r="H379" s="2">
        <v>534</v>
      </c>
    </row>
    <row r="380" spans="1:8" x14ac:dyDescent="0.25">
      <c r="A380" s="2">
        <v>1225</v>
      </c>
      <c r="B380" s="2" t="s">
        <v>8</v>
      </c>
      <c r="C380" s="2">
        <v>584</v>
      </c>
      <c r="D380" s="2">
        <v>826</v>
      </c>
      <c r="E380" s="2">
        <v>6139306.1399999997</v>
      </c>
      <c r="F380" s="2">
        <v>237</v>
      </c>
      <c r="G380" s="2">
        <v>3077265.69</v>
      </c>
      <c r="H380" s="2">
        <v>408</v>
      </c>
    </row>
    <row r="381" spans="1:8" x14ac:dyDescent="0.25">
      <c r="A381" s="2">
        <v>1226</v>
      </c>
      <c r="B381" s="2" t="s">
        <v>8</v>
      </c>
      <c r="C381" s="2">
        <v>694</v>
      </c>
      <c r="D381" s="2">
        <v>901</v>
      </c>
      <c r="E381" s="2">
        <v>6453831.1500000004</v>
      </c>
      <c r="F381" s="2">
        <v>320</v>
      </c>
      <c r="G381" s="2">
        <v>2913992.24</v>
      </c>
      <c r="H381" s="2">
        <v>452</v>
      </c>
    </row>
    <row r="382" spans="1:8" x14ac:dyDescent="0.25">
      <c r="A382" s="2">
        <v>1227</v>
      </c>
      <c r="B382" s="2" t="s">
        <v>8</v>
      </c>
      <c r="C382" s="2">
        <v>138</v>
      </c>
      <c r="D382" s="2">
        <v>155</v>
      </c>
      <c r="E382" s="2">
        <v>921972.02</v>
      </c>
      <c r="F382" s="2">
        <v>42</v>
      </c>
      <c r="G382" s="2">
        <v>277162</v>
      </c>
      <c r="H382" s="2">
        <v>46</v>
      </c>
    </row>
    <row r="383" spans="1:8" x14ac:dyDescent="0.25">
      <c r="A383" s="2">
        <v>1228</v>
      </c>
      <c r="B383" s="2" t="s">
        <v>8</v>
      </c>
      <c r="C383" s="2">
        <v>362</v>
      </c>
      <c r="D383" s="2">
        <v>540</v>
      </c>
      <c r="E383" s="2">
        <v>4353803.9400000004</v>
      </c>
      <c r="F383" s="2">
        <v>165</v>
      </c>
      <c r="G383" s="2">
        <v>2229670.21</v>
      </c>
      <c r="H383" s="2">
        <v>292</v>
      </c>
    </row>
    <row r="384" spans="1:8" x14ac:dyDescent="0.25">
      <c r="A384" s="2">
        <v>1229</v>
      </c>
      <c r="B384" s="2" t="s">
        <v>8</v>
      </c>
      <c r="C384" s="2">
        <v>242</v>
      </c>
      <c r="D384" s="2">
        <v>286</v>
      </c>
      <c r="E384" s="2">
        <v>2101552.14</v>
      </c>
      <c r="F384" s="2">
        <v>77</v>
      </c>
      <c r="G384" s="2">
        <v>698183.02</v>
      </c>
      <c r="H384" s="2">
        <v>93</v>
      </c>
    </row>
    <row r="385" spans="1:8" x14ac:dyDescent="0.25">
      <c r="A385" s="2">
        <v>1231</v>
      </c>
      <c r="B385" s="2" t="s">
        <v>8</v>
      </c>
      <c r="C385" s="2">
        <v>483</v>
      </c>
      <c r="D385" s="2">
        <v>581</v>
      </c>
      <c r="E385" s="2">
        <v>4841683.8099999996</v>
      </c>
      <c r="F385" s="2">
        <v>224</v>
      </c>
      <c r="G385" s="2">
        <v>2332738.85</v>
      </c>
      <c r="H385" s="2">
        <v>281</v>
      </c>
    </row>
    <row r="386" spans="1:8" x14ac:dyDescent="0.25">
      <c r="A386" s="2">
        <v>1232</v>
      </c>
      <c r="B386" s="2" t="s">
        <v>8</v>
      </c>
      <c r="C386" s="2">
        <v>164</v>
      </c>
      <c r="D386" s="2">
        <v>190</v>
      </c>
      <c r="E386" s="2">
        <v>1338377.99</v>
      </c>
      <c r="F386" s="2">
        <v>56</v>
      </c>
      <c r="G386" s="2">
        <v>481783.99</v>
      </c>
      <c r="H386" s="2">
        <v>66</v>
      </c>
    </row>
    <row r="387" spans="1:8" x14ac:dyDescent="0.25">
      <c r="A387" s="2">
        <v>1233</v>
      </c>
      <c r="B387" s="2" t="s">
        <v>8</v>
      </c>
      <c r="C387" s="2">
        <v>139</v>
      </c>
      <c r="D387" s="2">
        <v>192</v>
      </c>
      <c r="E387" s="2">
        <v>1289067.53</v>
      </c>
      <c r="F387" s="2">
        <v>49</v>
      </c>
      <c r="G387" s="2">
        <v>514069.02</v>
      </c>
      <c r="H387" s="2">
        <v>85</v>
      </c>
    </row>
    <row r="388" spans="1:8" x14ac:dyDescent="0.25">
      <c r="A388" s="2">
        <v>1234</v>
      </c>
      <c r="B388" s="2" t="s">
        <v>8</v>
      </c>
      <c r="C388" s="2">
        <v>76</v>
      </c>
      <c r="D388" s="2">
        <v>86</v>
      </c>
      <c r="E388" s="2">
        <v>531525.93999999994</v>
      </c>
      <c r="F388" s="2">
        <v>24</v>
      </c>
      <c r="G388" s="2">
        <v>165259.98000000001</v>
      </c>
      <c r="H388" s="2">
        <v>28</v>
      </c>
    </row>
    <row r="389" spans="1:8" x14ac:dyDescent="0.25">
      <c r="A389" s="2">
        <v>1236</v>
      </c>
      <c r="B389" s="2" t="s">
        <v>8</v>
      </c>
      <c r="C389" s="2">
        <v>3</v>
      </c>
      <c r="D389" s="2">
        <v>3</v>
      </c>
      <c r="E389" s="2">
        <v>17370</v>
      </c>
      <c r="F389" s="2">
        <v>0</v>
      </c>
      <c r="G389" s="2" t="s">
        <v>9</v>
      </c>
      <c r="H389" s="2">
        <v>0</v>
      </c>
    </row>
    <row r="390" spans="1:8" x14ac:dyDescent="0.25">
      <c r="A390" s="2" t="s">
        <v>11</v>
      </c>
      <c r="B390" s="2" t="s">
        <v>9</v>
      </c>
      <c r="C390" s="2">
        <v>56327</v>
      </c>
      <c r="D390" s="2">
        <v>82345</v>
      </c>
      <c r="E390" s="2">
        <v>331297681.30000001</v>
      </c>
      <c r="F390" s="2">
        <v>23427</v>
      </c>
      <c r="G390" s="2">
        <v>170253611.05000001</v>
      </c>
      <c r="H390" s="2">
        <v>40707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13F79-2980-42D5-A4A8-79B226A4653E}">
  <dimension ref="A1:N408"/>
  <sheetViews>
    <sheetView workbookViewId="0"/>
  </sheetViews>
  <sheetFormatPr defaultRowHeight="15" x14ac:dyDescent="0.25"/>
  <cols>
    <col min="1" max="1" width="18.28515625" bestFit="1" customWidth="1"/>
    <col min="2" max="2" width="10.5703125" bestFit="1" customWidth="1"/>
    <col min="3" max="3" width="11.5703125" bestFit="1" customWidth="1"/>
    <col min="4" max="4" width="12.5703125" bestFit="1" customWidth="1"/>
    <col min="5" max="5" width="16.85546875" bestFit="1" customWidth="1"/>
    <col min="6" max="6" width="11.5703125" bestFit="1" customWidth="1"/>
    <col min="7" max="7" width="16.85546875" bestFit="1" customWidth="1"/>
    <col min="8" max="8" width="13.7109375" bestFit="1" customWidth="1"/>
    <col min="11" max="11" width="16.85546875" bestFit="1" customWidth="1"/>
    <col min="12" max="12" width="11.5703125" bestFit="1" customWidth="1"/>
    <col min="13" max="13" width="15.28515625" bestFit="1" customWidth="1"/>
    <col min="14" max="14" width="11.5703125" bestFit="1" customWidth="1"/>
  </cols>
  <sheetData>
    <row r="1" spans="1:14" x14ac:dyDescent="0.25">
      <c r="A1" s="2"/>
      <c r="B1" s="2"/>
      <c r="C1" s="5">
        <f t="shared" ref="C1:D1" si="0">SUBTOTAL(9,C3:C408)</f>
        <v>217171</v>
      </c>
      <c r="D1" s="5">
        <f t="shared" si="0"/>
        <v>282982</v>
      </c>
      <c r="E1" s="5">
        <f>SUBTOTAL(9,E3:E408)</f>
        <v>1983194966.6300004</v>
      </c>
      <c r="F1" s="5">
        <f t="shared" ref="F1:H1" si="1">SUBTOTAL(9,F3:F408)</f>
        <v>107950</v>
      </c>
      <c r="G1" s="5">
        <f t="shared" si="1"/>
        <v>1036384000.9899997</v>
      </c>
      <c r="H1" s="5">
        <f t="shared" si="1"/>
        <v>156669</v>
      </c>
    </row>
    <row r="2" spans="1:14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14" x14ac:dyDescent="0.25">
      <c r="A3" s="2">
        <v>1000</v>
      </c>
      <c r="B3" s="5" t="s">
        <v>8</v>
      </c>
      <c r="C3" s="5">
        <v>372</v>
      </c>
      <c r="D3" s="5">
        <v>466</v>
      </c>
      <c r="E3" s="5">
        <v>3027260.62</v>
      </c>
      <c r="F3" s="5">
        <v>221</v>
      </c>
      <c r="G3" s="5">
        <v>1800700.65</v>
      </c>
      <c r="H3" s="5">
        <v>290</v>
      </c>
      <c r="K3" s="4"/>
      <c r="L3" s="4"/>
      <c r="M3" s="4"/>
      <c r="N3" s="4"/>
    </row>
    <row r="4" spans="1:14" x14ac:dyDescent="0.25">
      <c r="A4" s="2">
        <v>1001</v>
      </c>
      <c r="B4" s="2" t="s">
        <v>8</v>
      </c>
      <c r="C4" s="5">
        <v>415</v>
      </c>
      <c r="D4" s="5">
        <v>643</v>
      </c>
      <c r="E4" s="5">
        <v>4120674.27</v>
      </c>
      <c r="F4" s="5">
        <v>273</v>
      </c>
      <c r="G4" s="5">
        <v>2953464.32</v>
      </c>
      <c r="H4" s="5">
        <v>476</v>
      </c>
    </row>
    <row r="5" spans="1:14" x14ac:dyDescent="0.25">
      <c r="A5" s="2">
        <v>1002</v>
      </c>
      <c r="B5" s="5" t="s">
        <v>8</v>
      </c>
      <c r="C5" s="5">
        <v>613</v>
      </c>
      <c r="D5" s="5">
        <v>757</v>
      </c>
      <c r="E5" s="5">
        <v>5472109.7599999998</v>
      </c>
      <c r="F5" s="5">
        <v>352</v>
      </c>
      <c r="G5" s="5">
        <v>3389075.56</v>
      </c>
      <c r="H5" s="5">
        <v>459</v>
      </c>
      <c r="K5" s="4"/>
      <c r="L5" s="4"/>
      <c r="M5" s="4"/>
      <c r="N5" s="4"/>
    </row>
    <row r="6" spans="1:14" x14ac:dyDescent="0.25">
      <c r="A6" s="2">
        <v>1003</v>
      </c>
      <c r="B6" s="2" t="s">
        <v>8</v>
      </c>
      <c r="C6" s="5">
        <v>494</v>
      </c>
      <c r="D6" s="5">
        <v>666</v>
      </c>
      <c r="E6" s="5">
        <v>4926853.2</v>
      </c>
      <c r="F6" s="5">
        <v>243</v>
      </c>
      <c r="G6" s="5">
        <v>2524432.46</v>
      </c>
      <c r="H6" s="5">
        <v>390</v>
      </c>
    </row>
    <row r="7" spans="1:14" x14ac:dyDescent="0.25">
      <c r="A7" s="2">
        <v>1004</v>
      </c>
      <c r="B7" s="2" t="s">
        <v>8</v>
      </c>
      <c r="C7" s="5">
        <v>431</v>
      </c>
      <c r="D7" s="5">
        <v>567</v>
      </c>
      <c r="E7" s="5">
        <v>3588115.47</v>
      </c>
      <c r="F7" s="5">
        <v>220</v>
      </c>
      <c r="G7" s="5">
        <v>1858624.07</v>
      </c>
      <c r="H7" s="5">
        <v>327</v>
      </c>
    </row>
    <row r="8" spans="1:14" x14ac:dyDescent="0.25">
      <c r="A8" s="2">
        <v>1005</v>
      </c>
      <c r="B8" s="2" t="s">
        <v>8</v>
      </c>
      <c r="C8" s="5">
        <v>830</v>
      </c>
      <c r="D8" s="5">
        <v>1026</v>
      </c>
      <c r="E8" s="5">
        <v>6467502.5999999996</v>
      </c>
      <c r="F8" s="5">
        <v>483</v>
      </c>
      <c r="G8" s="5">
        <v>3711038.8</v>
      </c>
      <c r="H8" s="5">
        <v>633</v>
      </c>
    </row>
    <row r="9" spans="1:14" x14ac:dyDescent="0.25">
      <c r="A9" s="2">
        <v>1006</v>
      </c>
      <c r="B9" s="2" t="s">
        <v>8</v>
      </c>
      <c r="C9" s="5">
        <v>1842</v>
      </c>
      <c r="D9" s="5">
        <v>2774</v>
      </c>
      <c r="E9" s="5">
        <v>21844804.91</v>
      </c>
      <c r="F9" s="5">
        <v>935</v>
      </c>
      <c r="G9" s="5">
        <v>12352027.35</v>
      </c>
      <c r="H9" s="5">
        <v>1763</v>
      </c>
    </row>
    <row r="10" spans="1:14" x14ac:dyDescent="0.25">
      <c r="A10" s="2">
        <v>1007</v>
      </c>
      <c r="B10" s="2" t="s">
        <v>8</v>
      </c>
      <c r="C10" s="5">
        <v>605</v>
      </c>
      <c r="D10" s="5">
        <v>747</v>
      </c>
      <c r="E10" s="5">
        <v>6513030.6600000001</v>
      </c>
      <c r="F10" s="5">
        <v>294</v>
      </c>
      <c r="G10" s="5">
        <v>3182836.34</v>
      </c>
      <c r="H10" s="5">
        <v>396</v>
      </c>
    </row>
    <row r="11" spans="1:14" x14ac:dyDescent="0.25">
      <c r="A11" s="2">
        <v>1008</v>
      </c>
      <c r="B11" s="2" t="s">
        <v>8</v>
      </c>
      <c r="C11" s="5">
        <v>486</v>
      </c>
      <c r="D11" s="5">
        <v>575</v>
      </c>
      <c r="E11" s="5">
        <v>3672428.55</v>
      </c>
      <c r="F11" s="5">
        <v>217</v>
      </c>
      <c r="G11" s="5">
        <v>1801131.95</v>
      </c>
      <c r="H11" s="5">
        <v>290</v>
      </c>
    </row>
    <row r="12" spans="1:14" x14ac:dyDescent="0.25">
      <c r="A12" s="2">
        <v>1009</v>
      </c>
      <c r="B12" s="2" t="s">
        <v>8</v>
      </c>
      <c r="C12" s="5">
        <v>502</v>
      </c>
      <c r="D12" s="5">
        <v>627</v>
      </c>
      <c r="E12" s="5">
        <v>4967383.3899999997</v>
      </c>
      <c r="F12" s="5">
        <v>297</v>
      </c>
      <c r="G12" s="5">
        <v>2659175.29</v>
      </c>
      <c r="H12" s="5">
        <v>392</v>
      </c>
    </row>
    <row r="13" spans="1:14" x14ac:dyDescent="0.25">
      <c r="A13" s="2">
        <v>1010</v>
      </c>
      <c r="B13" s="2" t="s">
        <v>8</v>
      </c>
      <c r="C13" s="5">
        <v>1258</v>
      </c>
      <c r="D13" s="5">
        <v>1618</v>
      </c>
      <c r="E13" s="5">
        <v>12585851.85</v>
      </c>
      <c r="F13" s="5">
        <v>747</v>
      </c>
      <c r="G13" s="5">
        <v>7762165.4299999997</v>
      </c>
      <c r="H13" s="5">
        <v>1018</v>
      </c>
    </row>
    <row r="14" spans="1:14" x14ac:dyDescent="0.25">
      <c r="A14" s="2">
        <v>1011</v>
      </c>
      <c r="B14" s="2" t="s">
        <v>8</v>
      </c>
      <c r="C14" s="5">
        <v>1186</v>
      </c>
      <c r="D14" s="5">
        <v>1572</v>
      </c>
      <c r="E14" s="5">
        <v>15070592.970000001</v>
      </c>
      <c r="F14" s="5">
        <v>623</v>
      </c>
      <c r="G14" s="5">
        <v>7761267.21</v>
      </c>
      <c r="H14" s="5">
        <v>906</v>
      </c>
    </row>
    <row r="15" spans="1:14" x14ac:dyDescent="0.25">
      <c r="A15" s="2">
        <v>1012</v>
      </c>
      <c r="B15" s="2" t="s">
        <v>8</v>
      </c>
      <c r="C15" s="5">
        <v>587</v>
      </c>
      <c r="D15" s="5">
        <v>784</v>
      </c>
      <c r="E15" s="5">
        <v>7288217.8799999999</v>
      </c>
      <c r="F15" s="5">
        <v>394</v>
      </c>
      <c r="G15" s="5">
        <v>4932514.24</v>
      </c>
      <c r="H15" s="5">
        <v>543</v>
      </c>
    </row>
    <row r="16" spans="1:14" x14ac:dyDescent="0.25">
      <c r="A16" s="2">
        <v>1013</v>
      </c>
      <c r="B16" s="2" t="s">
        <v>8</v>
      </c>
      <c r="C16" s="5">
        <v>685</v>
      </c>
      <c r="D16" s="5">
        <v>936</v>
      </c>
      <c r="E16" s="5">
        <v>5487536.29</v>
      </c>
      <c r="F16" s="5">
        <v>396</v>
      </c>
      <c r="G16" s="5">
        <v>2944948.56</v>
      </c>
      <c r="H16" s="5">
        <v>578</v>
      </c>
    </row>
    <row r="17" spans="1:8" x14ac:dyDescent="0.25">
      <c r="A17" s="2">
        <v>1014</v>
      </c>
      <c r="B17" s="2" t="s">
        <v>8</v>
      </c>
      <c r="C17" s="5">
        <v>663</v>
      </c>
      <c r="D17" s="5">
        <v>813</v>
      </c>
      <c r="E17" s="5">
        <v>5423428.9199999999</v>
      </c>
      <c r="F17" s="5">
        <v>378</v>
      </c>
      <c r="G17" s="5">
        <v>3177101.45</v>
      </c>
      <c r="H17" s="5">
        <v>499</v>
      </c>
    </row>
    <row r="18" spans="1:8" x14ac:dyDescent="0.25">
      <c r="A18" s="2">
        <v>1015</v>
      </c>
      <c r="B18" s="2" t="s">
        <v>8</v>
      </c>
      <c r="C18" s="5">
        <v>526</v>
      </c>
      <c r="D18" s="5">
        <v>661</v>
      </c>
      <c r="E18" s="5">
        <v>4106208.62</v>
      </c>
      <c r="F18" s="5">
        <v>291</v>
      </c>
      <c r="G18" s="5">
        <v>2313119.66</v>
      </c>
      <c r="H18" s="5">
        <v>392</v>
      </c>
    </row>
    <row r="19" spans="1:8" x14ac:dyDescent="0.25">
      <c r="A19" s="2">
        <v>1016</v>
      </c>
      <c r="B19" s="2" t="s">
        <v>8</v>
      </c>
      <c r="C19" s="5">
        <v>673</v>
      </c>
      <c r="D19" s="5">
        <v>881</v>
      </c>
      <c r="E19" s="5">
        <v>6138404.6900000004</v>
      </c>
      <c r="F19" s="5">
        <v>338</v>
      </c>
      <c r="G19" s="5">
        <v>3204619.65</v>
      </c>
      <c r="H19" s="5">
        <v>474</v>
      </c>
    </row>
    <row r="20" spans="1:8" x14ac:dyDescent="0.25">
      <c r="A20" s="2">
        <v>1017</v>
      </c>
      <c r="B20" s="2" t="s">
        <v>8</v>
      </c>
      <c r="C20" s="5">
        <v>499</v>
      </c>
      <c r="D20" s="5">
        <v>727</v>
      </c>
      <c r="E20" s="5">
        <v>4973701.59</v>
      </c>
      <c r="F20" s="5">
        <v>320</v>
      </c>
      <c r="G20" s="5">
        <v>3202202.13</v>
      </c>
      <c r="H20" s="5">
        <v>504</v>
      </c>
    </row>
    <row r="21" spans="1:8" x14ac:dyDescent="0.25">
      <c r="A21" s="2">
        <v>1018</v>
      </c>
      <c r="B21" s="2" t="s">
        <v>8</v>
      </c>
      <c r="C21" s="5">
        <v>570</v>
      </c>
      <c r="D21" s="5">
        <v>736</v>
      </c>
      <c r="E21" s="5">
        <v>7123512.0899999999</v>
      </c>
      <c r="F21" s="5">
        <v>307</v>
      </c>
      <c r="G21" s="5">
        <v>3756859.93</v>
      </c>
      <c r="H21" s="5">
        <v>416</v>
      </c>
    </row>
    <row r="22" spans="1:8" x14ac:dyDescent="0.25">
      <c r="A22" s="2">
        <v>1019</v>
      </c>
      <c r="B22" s="2" t="s">
        <v>8</v>
      </c>
      <c r="C22" s="5">
        <v>478</v>
      </c>
      <c r="D22" s="5">
        <v>897</v>
      </c>
      <c r="E22" s="5">
        <v>7607814.7300000004</v>
      </c>
      <c r="F22" s="5">
        <v>317</v>
      </c>
      <c r="G22" s="5">
        <v>5929012.7400000002</v>
      </c>
      <c r="H22" s="5">
        <v>723</v>
      </c>
    </row>
    <row r="23" spans="1:8" x14ac:dyDescent="0.25">
      <c r="A23" s="2">
        <v>1020</v>
      </c>
      <c r="B23" s="2" t="s">
        <v>8</v>
      </c>
      <c r="C23" s="5">
        <v>375</v>
      </c>
      <c r="D23" s="5">
        <v>484</v>
      </c>
      <c r="E23" s="5">
        <v>2748228.64</v>
      </c>
      <c r="F23" s="5">
        <v>213</v>
      </c>
      <c r="G23" s="5">
        <v>1511610.28</v>
      </c>
      <c r="H23" s="5">
        <v>293</v>
      </c>
    </row>
    <row r="24" spans="1:8" x14ac:dyDescent="0.25">
      <c r="A24" s="2">
        <v>1021</v>
      </c>
      <c r="B24" s="2" t="s">
        <v>8</v>
      </c>
      <c r="C24" s="5">
        <v>1042</v>
      </c>
      <c r="D24" s="5">
        <v>1268</v>
      </c>
      <c r="E24" s="5">
        <v>11572843.880000001</v>
      </c>
      <c r="F24" s="5">
        <v>564</v>
      </c>
      <c r="G24" s="5">
        <v>6147534.8300000001</v>
      </c>
      <c r="H24" s="5">
        <v>729</v>
      </c>
    </row>
    <row r="25" spans="1:8" x14ac:dyDescent="0.25">
      <c r="A25" s="2">
        <v>1022</v>
      </c>
      <c r="B25" s="2" t="s">
        <v>8</v>
      </c>
      <c r="C25" s="5">
        <v>319</v>
      </c>
      <c r="D25" s="5">
        <v>422</v>
      </c>
      <c r="E25" s="5">
        <v>2872487.9</v>
      </c>
      <c r="F25" s="5">
        <v>130</v>
      </c>
      <c r="G25" s="5">
        <v>1182787.3400000001</v>
      </c>
      <c r="H25" s="5">
        <v>190</v>
      </c>
    </row>
    <row r="26" spans="1:8" x14ac:dyDescent="0.25">
      <c r="A26" s="2">
        <v>1024</v>
      </c>
      <c r="B26" s="2" t="s">
        <v>8</v>
      </c>
      <c r="C26" s="5">
        <v>707</v>
      </c>
      <c r="D26" s="5">
        <v>866</v>
      </c>
      <c r="E26" s="5">
        <v>6925723.46</v>
      </c>
      <c r="F26" s="5">
        <v>319</v>
      </c>
      <c r="G26" s="5">
        <v>3207044.52</v>
      </c>
      <c r="H26" s="5">
        <v>434</v>
      </c>
    </row>
    <row r="27" spans="1:8" x14ac:dyDescent="0.25">
      <c r="A27" s="2">
        <v>1025</v>
      </c>
      <c r="B27" s="2" t="s">
        <v>8</v>
      </c>
      <c r="C27" s="5">
        <v>2011</v>
      </c>
      <c r="D27" s="5">
        <v>2596</v>
      </c>
      <c r="E27" s="5">
        <v>23678857.280000001</v>
      </c>
      <c r="F27" s="5">
        <v>1067</v>
      </c>
      <c r="G27" s="5">
        <v>11418059.98</v>
      </c>
      <c r="H27" s="5">
        <v>1427</v>
      </c>
    </row>
    <row r="28" spans="1:8" x14ac:dyDescent="0.25">
      <c r="A28" s="2">
        <v>1026</v>
      </c>
      <c r="B28" s="2" t="s">
        <v>8</v>
      </c>
      <c r="C28" s="5">
        <v>616</v>
      </c>
      <c r="D28" s="5">
        <v>804</v>
      </c>
      <c r="E28" s="5">
        <v>6060961.7199999997</v>
      </c>
      <c r="F28" s="5">
        <v>269</v>
      </c>
      <c r="G28" s="5">
        <v>2766400.19</v>
      </c>
      <c r="H28" s="5">
        <v>408</v>
      </c>
    </row>
    <row r="29" spans="1:8" x14ac:dyDescent="0.25">
      <c r="A29" s="2">
        <v>1027</v>
      </c>
      <c r="B29" s="2" t="s">
        <v>8</v>
      </c>
      <c r="C29" s="5">
        <v>567</v>
      </c>
      <c r="D29" s="5">
        <v>707</v>
      </c>
      <c r="E29" s="5">
        <v>6395960.5899999999</v>
      </c>
      <c r="F29" s="5">
        <v>243</v>
      </c>
      <c r="G29" s="5">
        <v>2666425.52</v>
      </c>
      <c r="H29" s="5">
        <v>328</v>
      </c>
    </row>
    <row r="30" spans="1:8" x14ac:dyDescent="0.25">
      <c r="A30" s="2">
        <v>1028</v>
      </c>
      <c r="B30" s="2" t="s">
        <v>8</v>
      </c>
      <c r="C30" s="5">
        <v>917</v>
      </c>
      <c r="D30" s="5">
        <v>1196</v>
      </c>
      <c r="E30" s="5">
        <v>8479159.6400000006</v>
      </c>
      <c r="F30" s="5">
        <v>480</v>
      </c>
      <c r="G30" s="5">
        <v>4680236.8</v>
      </c>
      <c r="H30" s="5">
        <v>692</v>
      </c>
    </row>
    <row r="31" spans="1:8" x14ac:dyDescent="0.25">
      <c r="A31" s="2">
        <v>1029</v>
      </c>
      <c r="B31" s="2" t="s">
        <v>8</v>
      </c>
      <c r="C31" s="5">
        <v>504</v>
      </c>
      <c r="D31" s="5">
        <v>615</v>
      </c>
      <c r="E31" s="5">
        <v>4131393.21</v>
      </c>
      <c r="F31" s="5">
        <v>277</v>
      </c>
      <c r="G31" s="5">
        <v>2320653.1800000002</v>
      </c>
      <c r="H31" s="5">
        <v>351</v>
      </c>
    </row>
    <row r="32" spans="1:8" x14ac:dyDescent="0.25">
      <c r="A32" s="2">
        <v>1030</v>
      </c>
      <c r="B32" s="2" t="s">
        <v>8</v>
      </c>
      <c r="C32" s="5">
        <v>744</v>
      </c>
      <c r="D32" s="5">
        <v>918</v>
      </c>
      <c r="E32" s="5">
        <v>6575249.2300000004</v>
      </c>
      <c r="F32" s="5">
        <v>379</v>
      </c>
      <c r="G32" s="5">
        <v>3849831.96</v>
      </c>
      <c r="H32" s="5">
        <v>515</v>
      </c>
    </row>
    <row r="33" spans="1:8" x14ac:dyDescent="0.25">
      <c r="A33" s="2">
        <v>1031</v>
      </c>
      <c r="B33" s="2" t="s">
        <v>8</v>
      </c>
      <c r="C33" s="5">
        <v>240</v>
      </c>
      <c r="D33" s="5">
        <v>310</v>
      </c>
      <c r="E33" s="5">
        <v>2169192.2400000002</v>
      </c>
      <c r="F33" s="5">
        <v>160</v>
      </c>
      <c r="G33" s="5">
        <v>1408988</v>
      </c>
      <c r="H33" s="5">
        <v>216</v>
      </c>
    </row>
    <row r="34" spans="1:8" x14ac:dyDescent="0.25">
      <c r="A34" s="2">
        <v>1032</v>
      </c>
      <c r="B34" s="2" t="s">
        <v>8</v>
      </c>
      <c r="C34" s="5">
        <v>472</v>
      </c>
      <c r="D34" s="5">
        <v>524</v>
      </c>
      <c r="E34" s="5">
        <v>4545248.6100000003</v>
      </c>
      <c r="F34" s="5">
        <v>121</v>
      </c>
      <c r="G34" s="5">
        <v>946069.86</v>
      </c>
      <c r="H34" s="5">
        <v>148</v>
      </c>
    </row>
    <row r="35" spans="1:8" x14ac:dyDescent="0.25">
      <c r="A35" s="2">
        <v>1033</v>
      </c>
      <c r="B35" s="2" t="s">
        <v>8</v>
      </c>
      <c r="C35" s="5">
        <v>718</v>
      </c>
      <c r="D35" s="5">
        <v>826</v>
      </c>
      <c r="E35" s="5">
        <v>7930652.0199999996</v>
      </c>
      <c r="F35" s="5">
        <v>213</v>
      </c>
      <c r="G35" s="5">
        <v>1983209.53</v>
      </c>
      <c r="H35" s="5">
        <v>262</v>
      </c>
    </row>
    <row r="36" spans="1:8" x14ac:dyDescent="0.25">
      <c r="A36" s="2">
        <v>1034</v>
      </c>
      <c r="B36" s="2" t="s">
        <v>8</v>
      </c>
      <c r="C36" s="5">
        <v>1481</v>
      </c>
      <c r="D36" s="5">
        <v>1863</v>
      </c>
      <c r="E36" s="5">
        <v>14316531.9</v>
      </c>
      <c r="F36" s="5">
        <v>681</v>
      </c>
      <c r="G36" s="5">
        <v>6816423.6500000004</v>
      </c>
      <c r="H36" s="5">
        <v>965</v>
      </c>
    </row>
    <row r="37" spans="1:8" x14ac:dyDescent="0.25">
      <c r="A37" s="2">
        <v>1036</v>
      </c>
      <c r="B37" s="2" t="s">
        <v>8</v>
      </c>
      <c r="C37" s="5">
        <v>2182</v>
      </c>
      <c r="D37" s="5">
        <v>2700</v>
      </c>
      <c r="E37" s="5">
        <v>22122874.059999999</v>
      </c>
      <c r="F37" s="5">
        <v>998</v>
      </c>
      <c r="G37" s="5">
        <v>10175726.25</v>
      </c>
      <c r="H37" s="5">
        <v>1369</v>
      </c>
    </row>
    <row r="38" spans="1:8" x14ac:dyDescent="0.25">
      <c r="A38" s="2">
        <v>1037</v>
      </c>
      <c r="B38" s="2" t="s">
        <v>8</v>
      </c>
      <c r="C38" s="5">
        <v>900</v>
      </c>
      <c r="D38" s="5">
        <v>1110</v>
      </c>
      <c r="E38" s="5">
        <v>8473718.5999999996</v>
      </c>
      <c r="F38" s="5">
        <v>426</v>
      </c>
      <c r="G38" s="5">
        <v>4027339.86</v>
      </c>
      <c r="H38" s="5">
        <v>577</v>
      </c>
    </row>
    <row r="39" spans="1:8" x14ac:dyDescent="0.25">
      <c r="A39" s="2">
        <v>1038</v>
      </c>
      <c r="B39" s="2" t="s">
        <v>8</v>
      </c>
      <c r="C39" s="5">
        <v>912</v>
      </c>
      <c r="D39" s="5">
        <v>1156</v>
      </c>
      <c r="E39" s="5">
        <v>6971351.6699999999</v>
      </c>
      <c r="F39" s="5">
        <v>518</v>
      </c>
      <c r="G39" s="5">
        <v>4052757.81</v>
      </c>
      <c r="H39" s="5">
        <v>700</v>
      </c>
    </row>
    <row r="40" spans="1:8" x14ac:dyDescent="0.25">
      <c r="A40" s="2">
        <v>1039</v>
      </c>
      <c r="B40" s="2" t="s">
        <v>8</v>
      </c>
      <c r="C40" s="5">
        <v>1020</v>
      </c>
      <c r="D40" s="5">
        <v>1745</v>
      </c>
      <c r="E40" s="5">
        <v>12968555.369999999</v>
      </c>
      <c r="F40" s="5">
        <v>609</v>
      </c>
      <c r="G40" s="5">
        <v>8804887.3499999996</v>
      </c>
      <c r="H40" s="5">
        <v>1288</v>
      </c>
    </row>
    <row r="41" spans="1:8" x14ac:dyDescent="0.25">
      <c r="A41" s="2">
        <v>1040</v>
      </c>
      <c r="B41" s="2" t="s">
        <v>8</v>
      </c>
      <c r="C41" s="5">
        <v>555</v>
      </c>
      <c r="D41" s="5">
        <v>642</v>
      </c>
      <c r="E41" s="5">
        <v>3741332.96</v>
      </c>
      <c r="F41" s="5">
        <v>276</v>
      </c>
      <c r="G41" s="5">
        <v>1911960.17</v>
      </c>
      <c r="H41" s="5">
        <v>342</v>
      </c>
    </row>
    <row r="42" spans="1:8" x14ac:dyDescent="0.25">
      <c r="A42" s="2">
        <v>1041</v>
      </c>
      <c r="B42" s="2" t="s">
        <v>8</v>
      </c>
      <c r="C42" s="5">
        <v>760</v>
      </c>
      <c r="D42" s="5">
        <v>942</v>
      </c>
      <c r="E42" s="5">
        <v>7954363.4400000004</v>
      </c>
      <c r="F42" s="5">
        <v>392</v>
      </c>
      <c r="G42" s="5">
        <v>3867209.46</v>
      </c>
      <c r="H42" s="5">
        <v>533</v>
      </c>
    </row>
    <row r="43" spans="1:8" x14ac:dyDescent="0.25">
      <c r="A43" s="2">
        <v>1042</v>
      </c>
      <c r="B43" s="2" t="s">
        <v>9</v>
      </c>
      <c r="C43" s="5">
        <v>2436</v>
      </c>
      <c r="D43" s="5">
        <v>2999</v>
      </c>
      <c r="E43" s="5">
        <v>23980141.219999999</v>
      </c>
      <c r="F43" s="5">
        <v>1149</v>
      </c>
      <c r="G43" s="5">
        <v>11700914.15</v>
      </c>
      <c r="H43" s="5">
        <v>1564</v>
      </c>
    </row>
    <row r="44" spans="1:8" x14ac:dyDescent="0.25">
      <c r="A44" s="2">
        <v>1043</v>
      </c>
      <c r="B44" s="2" t="s">
        <v>8</v>
      </c>
      <c r="C44" s="5">
        <v>1308</v>
      </c>
      <c r="D44" s="5">
        <v>1639</v>
      </c>
      <c r="E44" s="5">
        <v>13886112.75</v>
      </c>
      <c r="F44" s="5">
        <v>591</v>
      </c>
      <c r="G44" s="5">
        <v>6225786.4900000002</v>
      </c>
      <c r="H44" s="5">
        <v>846</v>
      </c>
    </row>
    <row r="45" spans="1:8" x14ac:dyDescent="0.25">
      <c r="A45" s="2">
        <v>1044</v>
      </c>
      <c r="B45" s="2" t="s">
        <v>8</v>
      </c>
      <c r="C45" s="5">
        <v>772</v>
      </c>
      <c r="D45" s="5">
        <v>941</v>
      </c>
      <c r="E45" s="5">
        <v>5918651.9199999999</v>
      </c>
      <c r="F45" s="5">
        <v>337</v>
      </c>
      <c r="G45" s="5">
        <v>2740547.88</v>
      </c>
      <c r="H45" s="5">
        <v>458</v>
      </c>
    </row>
    <row r="46" spans="1:8" x14ac:dyDescent="0.25">
      <c r="A46" s="2">
        <v>1045</v>
      </c>
      <c r="B46" s="2" t="s">
        <v>9</v>
      </c>
      <c r="C46" s="5">
        <v>312</v>
      </c>
      <c r="D46" s="5">
        <v>371</v>
      </c>
      <c r="E46" s="5">
        <v>2673492.4</v>
      </c>
      <c r="F46" s="5">
        <v>158</v>
      </c>
      <c r="G46" s="5">
        <v>1340898.31</v>
      </c>
      <c r="H46" s="5">
        <v>199</v>
      </c>
    </row>
    <row r="47" spans="1:8" x14ac:dyDescent="0.25">
      <c r="A47" s="2">
        <v>1046</v>
      </c>
      <c r="B47" s="2" t="s">
        <v>8</v>
      </c>
      <c r="C47" s="5">
        <v>1099</v>
      </c>
      <c r="D47" s="5">
        <v>1318</v>
      </c>
      <c r="E47" s="5">
        <v>9757860.1300000008</v>
      </c>
      <c r="F47" s="5">
        <v>522</v>
      </c>
      <c r="G47" s="5">
        <v>4831299.2300000004</v>
      </c>
      <c r="H47" s="5">
        <v>678</v>
      </c>
    </row>
    <row r="48" spans="1:8" x14ac:dyDescent="0.25">
      <c r="A48" s="2">
        <v>1047</v>
      </c>
      <c r="B48" s="2" t="s">
        <v>8</v>
      </c>
      <c r="C48" s="5">
        <v>713</v>
      </c>
      <c r="D48" s="5">
        <v>902</v>
      </c>
      <c r="E48" s="5">
        <v>7037453.2400000002</v>
      </c>
      <c r="F48" s="5">
        <v>320</v>
      </c>
      <c r="G48" s="5">
        <v>3366951.57</v>
      </c>
      <c r="H48" s="5">
        <v>471</v>
      </c>
    </row>
    <row r="49" spans="1:8" x14ac:dyDescent="0.25">
      <c r="A49" s="2">
        <v>1048</v>
      </c>
      <c r="B49" s="2" t="s">
        <v>8</v>
      </c>
      <c r="C49" s="5">
        <v>525</v>
      </c>
      <c r="D49" s="5">
        <v>692</v>
      </c>
      <c r="E49" s="5">
        <v>4380041.75</v>
      </c>
      <c r="F49" s="5">
        <v>298</v>
      </c>
      <c r="G49" s="5">
        <v>2383278.96</v>
      </c>
      <c r="H49" s="5">
        <v>427</v>
      </c>
    </row>
    <row r="50" spans="1:8" x14ac:dyDescent="0.25">
      <c r="A50" s="2">
        <v>1049</v>
      </c>
      <c r="B50" s="2" t="s">
        <v>8</v>
      </c>
      <c r="C50" s="5">
        <v>318</v>
      </c>
      <c r="D50" s="5">
        <v>391</v>
      </c>
      <c r="E50" s="5">
        <v>2700714.82</v>
      </c>
      <c r="F50" s="5">
        <v>94</v>
      </c>
      <c r="G50" s="5">
        <v>843072.44</v>
      </c>
      <c r="H50" s="5">
        <v>145</v>
      </c>
    </row>
    <row r="51" spans="1:8" x14ac:dyDescent="0.25">
      <c r="A51" s="2">
        <v>1051</v>
      </c>
      <c r="B51" s="2" t="s">
        <v>8</v>
      </c>
      <c r="C51" s="5">
        <v>874</v>
      </c>
      <c r="D51" s="5">
        <v>1126</v>
      </c>
      <c r="E51" s="5">
        <v>9640863.2899999991</v>
      </c>
      <c r="F51" s="5">
        <v>547</v>
      </c>
      <c r="G51" s="5">
        <v>5178589.8</v>
      </c>
      <c r="H51" s="5">
        <v>740</v>
      </c>
    </row>
    <row r="52" spans="1:8" x14ac:dyDescent="0.25">
      <c r="A52" s="2">
        <v>1052</v>
      </c>
      <c r="B52" s="2" t="s">
        <v>8</v>
      </c>
      <c r="C52" s="5">
        <v>1597</v>
      </c>
      <c r="D52" s="5">
        <v>1997</v>
      </c>
      <c r="E52" s="5">
        <v>15815484.75</v>
      </c>
      <c r="F52" s="5">
        <v>906</v>
      </c>
      <c r="G52" s="5">
        <v>9407806.5299999993</v>
      </c>
      <c r="H52" s="5">
        <v>1209</v>
      </c>
    </row>
    <row r="53" spans="1:8" x14ac:dyDescent="0.25">
      <c r="A53" s="2">
        <v>1053</v>
      </c>
      <c r="B53" s="2" t="s">
        <v>8</v>
      </c>
      <c r="C53" s="5">
        <v>555</v>
      </c>
      <c r="D53" s="5">
        <v>835</v>
      </c>
      <c r="E53" s="5">
        <v>6102586.8200000003</v>
      </c>
      <c r="F53" s="5">
        <v>310</v>
      </c>
      <c r="G53" s="5">
        <v>3667336.44</v>
      </c>
      <c r="H53" s="5">
        <v>522</v>
      </c>
    </row>
    <row r="54" spans="1:8" x14ac:dyDescent="0.25">
      <c r="A54" s="2">
        <v>1054</v>
      </c>
      <c r="B54" s="2" t="s">
        <v>8</v>
      </c>
      <c r="C54" s="5">
        <v>755</v>
      </c>
      <c r="D54" s="5">
        <v>1018</v>
      </c>
      <c r="E54" s="5">
        <v>8359628.6699999999</v>
      </c>
      <c r="F54" s="5">
        <v>508</v>
      </c>
      <c r="G54" s="5">
        <v>6035346.04</v>
      </c>
      <c r="H54" s="5">
        <v>725</v>
      </c>
    </row>
    <row r="55" spans="1:8" x14ac:dyDescent="0.25">
      <c r="A55" s="2">
        <v>1055</v>
      </c>
      <c r="B55" s="2" t="s">
        <v>8</v>
      </c>
      <c r="C55" s="5">
        <v>1111</v>
      </c>
      <c r="D55" s="5">
        <v>1457</v>
      </c>
      <c r="E55" s="5">
        <v>12193417.17</v>
      </c>
      <c r="F55" s="5">
        <v>676</v>
      </c>
      <c r="G55" s="5">
        <v>6295831.2400000002</v>
      </c>
      <c r="H55" s="5">
        <v>919</v>
      </c>
    </row>
    <row r="56" spans="1:8" x14ac:dyDescent="0.25">
      <c r="A56" s="2">
        <v>1056</v>
      </c>
      <c r="B56" s="2" t="s">
        <v>8</v>
      </c>
      <c r="C56" s="5">
        <v>167</v>
      </c>
      <c r="D56" s="5">
        <v>207</v>
      </c>
      <c r="E56" s="5">
        <v>1255264.98</v>
      </c>
      <c r="F56" s="5">
        <v>72</v>
      </c>
      <c r="G56" s="5">
        <v>584386.71</v>
      </c>
      <c r="H56" s="5">
        <v>96</v>
      </c>
    </row>
    <row r="57" spans="1:8" x14ac:dyDescent="0.25">
      <c r="A57" s="2">
        <v>1057</v>
      </c>
      <c r="B57" s="2" t="s">
        <v>8</v>
      </c>
      <c r="C57" s="5">
        <v>964</v>
      </c>
      <c r="D57" s="5">
        <v>1109</v>
      </c>
      <c r="E57" s="5">
        <v>8567626.4100000001</v>
      </c>
      <c r="F57" s="5">
        <v>401</v>
      </c>
      <c r="G57" s="5">
        <v>3554984.07</v>
      </c>
      <c r="H57" s="5">
        <v>495</v>
      </c>
    </row>
    <row r="58" spans="1:8" x14ac:dyDescent="0.25">
      <c r="A58" s="2">
        <v>1059</v>
      </c>
      <c r="B58" s="2" t="s">
        <v>8</v>
      </c>
      <c r="C58" s="5">
        <v>513</v>
      </c>
      <c r="D58" s="5">
        <v>710</v>
      </c>
      <c r="E58" s="5">
        <v>4933266.4800000004</v>
      </c>
      <c r="F58" s="5">
        <v>280</v>
      </c>
      <c r="G58" s="5">
        <v>2653240.9500000002</v>
      </c>
      <c r="H58" s="5">
        <v>436</v>
      </c>
    </row>
    <row r="59" spans="1:8" x14ac:dyDescent="0.25">
      <c r="A59" s="2">
        <v>1060</v>
      </c>
      <c r="B59" s="2" t="s">
        <v>8</v>
      </c>
      <c r="C59" s="5">
        <v>454</v>
      </c>
      <c r="D59" s="5">
        <v>537</v>
      </c>
      <c r="E59" s="5">
        <v>4036116.13</v>
      </c>
      <c r="F59" s="5">
        <v>213</v>
      </c>
      <c r="G59" s="5">
        <v>1651824.87</v>
      </c>
      <c r="H59" s="5">
        <v>274</v>
      </c>
    </row>
    <row r="60" spans="1:8" x14ac:dyDescent="0.25">
      <c r="A60" s="2">
        <v>1061</v>
      </c>
      <c r="B60" s="2" t="s">
        <v>8</v>
      </c>
      <c r="C60" s="5">
        <v>580</v>
      </c>
      <c r="D60" s="5">
        <v>838</v>
      </c>
      <c r="E60" s="5">
        <v>5741989.6699999999</v>
      </c>
      <c r="F60" s="5">
        <v>348</v>
      </c>
      <c r="G60" s="5">
        <v>3597004.53</v>
      </c>
      <c r="H60" s="5">
        <v>562</v>
      </c>
    </row>
    <row r="61" spans="1:8" x14ac:dyDescent="0.25">
      <c r="A61" s="2">
        <v>1062</v>
      </c>
      <c r="B61" s="2" t="s">
        <v>8</v>
      </c>
      <c r="C61" s="5">
        <v>593</v>
      </c>
      <c r="D61" s="5">
        <v>727</v>
      </c>
      <c r="E61" s="5">
        <v>5311092.24</v>
      </c>
      <c r="F61" s="5">
        <v>327</v>
      </c>
      <c r="G61" s="5">
        <v>2814307.94</v>
      </c>
      <c r="H61" s="5">
        <v>419</v>
      </c>
    </row>
    <row r="62" spans="1:8" x14ac:dyDescent="0.25">
      <c r="A62" s="2">
        <v>1063</v>
      </c>
      <c r="B62" s="2" t="s">
        <v>8</v>
      </c>
      <c r="C62" s="5">
        <v>448</v>
      </c>
      <c r="D62" s="5">
        <v>565</v>
      </c>
      <c r="E62" s="5">
        <v>4017205.76</v>
      </c>
      <c r="F62" s="5">
        <v>313</v>
      </c>
      <c r="G62" s="5">
        <v>2792515.45</v>
      </c>
      <c r="H62" s="5">
        <v>414</v>
      </c>
    </row>
    <row r="63" spans="1:8" x14ac:dyDescent="0.25">
      <c r="A63" s="2">
        <v>1064</v>
      </c>
      <c r="B63" s="2" t="s">
        <v>8</v>
      </c>
      <c r="C63" s="5">
        <v>991</v>
      </c>
      <c r="D63" s="5">
        <v>1229</v>
      </c>
      <c r="E63" s="5">
        <v>8905673</v>
      </c>
      <c r="F63" s="5">
        <v>485</v>
      </c>
      <c r="G63" s="5">
        <v>4248556.4800000004</v>
      </c>
      <c r="H63" s="5">
        <v>649</v>
      </c>
    </row>
    <row r="64" spans="1:8" x14ac:dyDescent="0.25">
      <c r="A64" s="2">
        <v>1065</v>
      </c>
      <c r="B64" s="2" t="s">
        <v>8</v>
      </c>
      <c r="C64" s="5">
        <v>1128</v>
      </c>
      <c r="D64" s="5">
        <v>1418</v>
      </c>
      <c r="E64" s="5">
        <v>9795211.8699999992</v>
      </c>
      <c r="F64" s="5">
        <v>714</v>
      </c>
      <c r="G64" s="5">
        <v>6140712.9299999997</v>
      </c>
      <c r="H64" s="5">
        <v>940</v>
      </c>
    </row>
    <row r="65" spans="1:8" x14ac:dyDescent="0.25">
      <c r="A65" s="2">
        <v>1066</v>
      </c>
      <c r="B65" s="2" t="s">
        <v>8</v>
      </c>
      <c r="C65" s="5">
        <v>406</v>
      </c>
      <c r="D65" s="5">
        <v>445</v>
      </c>
      <c r="E65" s="5">
        <v>2299024.77</v>
      </c>
      <c r="F65" s="5">
        <v>198</v>
      </c>
      <c r="G65" s="5">
        <v>1054306.47</v>
      </c>
      <c r="H65" s="5">
        <v>227</v>
      </c>
    </row>
    <row r="66" spans="1:8" x14ac:dyDescent="0.25">
      <c r="A66" s="2">
        <v>1067</v>
      </c>
      <c r="B66" s="2" t="s">
        <v>8</v>
      </c>
      <c r="C66" s="5">
        <v>608</v>
      </c>
      <c r="D66" s="5">
        <v>762</v>
      </c>
      <c r="E66" s="5">
        <v>6422712.5199999996</v>
      </c>
      <c r="F66" s="5">
        <v>302</v>
      </c>
      <c r="G66" s="5">
        <v>2998837.8</v>
      </c>
      <c r="H66" s="5">
        <v>388</v>
      </c>
    </row>
    <row r="67" spans="1:8" x14ac:dyDescent="0.25">
      <c r="A67" s="2">
        <v>1068</v>
      </c>
      <c r="B67" s="2" t="s">
        <v>8</v>
      </c>
      <c r="C67" s="5">
        <v>631</v>
      </c>
      <c r="D67" s="5">
        <v>802</v>
      </c>
      <c r="E67" s="5">
        <v>5803846.5199999996</v>
      </c>
      <c r="F67" s="5">
        <v>288</v>
      </c>
      <c r="G67" s="5">
        <v>2720721.6</v>
      </c>
      <c r="H67" s="5">
        <v>407</v>
      </c>
    </row>
    <row r="68" spans="1:8" x14ac:dyDescent="0.25">
      <c r="A68" s="2">
        <v>1069</v>
      </c>
      <c r="B68" s="2" t="s">
        <v>8</v>
      </c>
      <c r="C68" s="5">
        <v>495</v>
      </c>
      <c r="D68" s="5">
        <v>633</v>
      </c>
      <c r="E68" s="5">
        <v>4850832.87</v>
      </c>
      <c r="F68" s="5">
        <v>216</v>
      </c>
      <c r="G68" s="5">
        <v>2287625.23</v>
      </c>
      <c r="H68" s="5">
        <v>323</v>
      </c>
    </row>
    <row r="69" spans="1:8" x14ac:dyDescent="0.25">
      <c r="A69" s="2">
        <v>1070</v>
      </c>
      <c r="B69" s="2" t="s">
        <v>8</v>
      </c>
      <c r="C69" s="5">
        <v>841</v>
      </c>
      <c r="D69" s="5">
        <v>1177</v>
      </c>
      <c r="E69" s="5">
        <v>9190359.9000000004</v>
      </c>
      <c r="F69" s="5">
        <v>308</v>
      </c>
      <c r="G69" s="5">
        <v>4023249.33</v>
      </c>
      <c r="H69" s="5">
        <v>598</v>
      </c>
    </row>
    <row r="70" spans="1:8" x14ac:dyDescent="0.25">
      <c r="A70" s="2">
        <v>1071</v>
      </c>
      <c r="B70" s="2" t="s">
        <v>8</v>
      </c>
      <c r="C70" s="5">
        <v>623</v>
      </c>
      <c r="D70" s="5">
        <v>772</v>
      </c>
      <c r="E70" s="5">
        <v>6194713.5999999996</v>
      </c>
      <c r="F70" s="5">
        <v>295</v>
      </c>
      <c r="G70" s="5">
        <v>3237501.21</v>
      </c>
      <c r="H70" s="5">
        <v>413</v>
      </c>
    </row>
    <row r="71" spans="1:8" x14ac:dyDescent="0.25">
      <c r="A71" s="2">
        <v>1072</v>
      </c>
      <c r="B71" s="2" t="s">
        <v>8</v>
      </c>
      <c r="C71" s="5">
        <v>859</v>
      </c>
      <c r="D71" s="5">
        <v>1132</v>
      </c>
      <c r="E71" s="5">
        <v>6708285.1900000004</v>
      </c>
      <c r="F71" s="5">
        <v>472</v>
      </c>
      <c r="G71" s="5">
        <v>3799250.35</v>
      </c>
      <c r="H71" s="5">
        <v>675</v>
      </c>
    </row>
    <row r="72" spans="1:8" x14ac:dyDescent="0.25">
      <c r="A72" s="2">
        <v>1073</v>
      </c>
      <c r="B72" s="2" t="s">
        <v>8</v>
      </c>
      <c r="C72" s="5">
        <v>1942</v>
      </c>
      <c r="D72" s="5">
        <v>2616</v>
      </c>
      <c r="E72" s="5">
        <v>26050033.510000002</v>
      </c>
      <c r="F72" s="5">
        <v>1165</v>
      </c>
      <c r="G72" s="5">
        <v>14514866.210000001</v>
      </c>
      <c r="H72" s="5">
        <v>1653</v>
      </c>
    </row>
    <row r="73" spans="1:8" x14ac:dyDescent="0.25">
      <c r="A73" s="2">
        <v>1074</v>
      </c>
      <c r="B73" s="2" t="s">
        <v>8</v>
      </c>
      <c r="C73" s="5">
        <v>737</v>
      </c>
      <c r="D73" s="5">
        <v>874</v>
      </c>
      <c r="E73" s="5">
        <v>6712966.6500000004</v>
      </c>
      <c r="F73" s="5">
        <v>278</v>
      </c>
      <c r="G73" s="5">
        <v>2483302.34</v>
      </c>
      <c r="H73" s="5">
        <v>348</v>
      </c>
    </row>
    <row r="74" spans="1:8" x14ac:dyDescent="0.25">
      <c r="A74" s="2">
        <v>1075</v>
      </c>
      <c r="B74" s="2" t="s">
        <v>8</v>
      </c>
      <c r="C74" s="5">
        <v>695</v>
      </c>
      <c r="D74" s="5">
        <v>846</v>
      </c>
      <c r="E74" s="5">
        <v>5369514.6399999997</v>
      </c>
      <c r="F74" s="5">
        <v>354</v>
      </c>
      <c r="G74" s="5">
        <v>2934951.04</v>
      </c>
      <c r="H74" s="5">
        <v>473</v>
      </c>
    </row>
    <row r="75" spans="1:8" x14ac:dyDescent="0.25">
      <c r="A75" s="2">
        <v>1076</v>
      </c>
      <c r="B75" s="2" t="s">
        <v>8</v>
      </c>
      <c r="C75" s="5">
        <v>1808</v>
      </c>
      <c r="D75" s="5">
        <v>2165</v>
      </c>
      <c r="E75" s="5">
        <v>19221976.219999999</v>
      </c>
      <c r="F75" s="5">
        <v>899</v>
      </c>
      <c r="G75" s="5">
        <v>10032377.43</v>
      </c>
      <c r="H75" s="5">
        <v>1159</v>
      </c>
    </row>
    <row r="76" spans="1:8" x14ac:dyDescent="0.25">
      <c r="A76" s="2">
        <v>1077</v>
      </c>
      <c r="B76" s="2" t="s">
        <v>8</v>
      </c>
      <c r="C76" s="5">
        <v>847</v>
      </c>
      <c r="D76" s="5">
        <v>1072</v>
      </c>
      <c r="E76" s="5">
        <v>6707320.6399999997</v>
      </c>
      <c r="F76" s="5">
        <v>511</v>
      </c>
      <c r="G76" s="5">
        <v>3909774.73</v>
      </c>
      <c r="H76" s="5">
        <v>682</v>
      </c>
    </row>
    <row r="77" spans="1:8" x14ac:dyDescent="0.25">
      <c r="A77" s="2">
        <v>1078</v>
      </c>
      <c r="B77" s="2" t="s">
        <v>8</v>
      </c>
      <c r="C77" s="5">
        <v>1177</v>
      </c>
      <c r="D77" s="5">
        <v>1536</v>
      </c>
      <c r="E77" s="5">
        <v>13195155.68</v>
      </c>
      <c r="F77" s="5">
        <v>651</v>
      </c>
      <c r="G77" s="5">
        <v>7264303.3399999999</v>
      </c>
      <c r="H77" s="5">
        <v>925</v>
      </c>
    </row>
    <row r="78" spans="1:8" x14ac:dyDescent="0.25">
      <c r="A78" s="2">
        <v>1079</v>
      </c>
      <c r="B78" s="2" t="s">
        <v>8</v>
      </c>
      <c r="C78" s="5">
        <v>585</v>
      </c>
      <c r="D78" s="5">
        <v>740</v>
      </c>
      <c r="E78" s="5">
        <v>5692831.8899999997</v>
      </c>
      <c r="F78" s="5">
        <v>321</v>
      </c>
      <c r="G78" s="5">
        <v>3107199.89</v>
      </c>
      <c r="H78" s="5">
        <v>422</v>
      </c>
    </row>
    <row r="79" spans="1:8" x14ac:dyDescent="0.25">
      <c r="A79" s="2">
        <v>1080</v>
      </c>
      <c r="B79" s="2" t="s">
        <v>8</v>
      </c>
      <c r="C79" s="5">
        <v>423</v>
      </c>
      <c r="D79" s="5">
        <v>563</v>
      </c>
      <c r="E79" s="5">
        <v>4033554.36</v>
      </c>
      <c r="F79" s="5">
        <v>257</v>
      </c>
      <c r="G79" s="5">
        <v>2634547.9700000002</v>
      </c>
      <c r="H79" s="5">
        <v>367</v>
      </c>
    </row>
    <row r="80" spans="1:8" x14ac:dyDescent="0.25">
      <c r="A80" s="2">
        <v>1081</v>
      </c>
      <c r="B80" s="2" t="s">
        <v>8</v>
      </c>
      <c r="C80" s="5">
        <v>929</v>
      </c>
      <c r="D80" s="5">
        <v>1076</v>
      </c>
      <c r="E80" s="5">
        <v>7507015.4500000002</v>
      </c>
      <c r="F80" s="5">
        <v>394</v>
      </c>
      <c r="G80" s="5">
        <v>3100099.36</v>
      </c>
      <c r="H80" s="5">
        <v>487</v>
      </c>
    </row>
    <row r="81" spans="1:8" x14ac:dyDescent="0.25">
      <c r="A81" s="2">
        <v>1082</v>
      </c>
      <c r="B81" s="2" t="s">
        <v>8</v>
      </c>
      <c r="C81" s="5">
        <v>2043</v>
      </c>
      <c r="D81" s="5">
        <v>2680</v>
      </c>
      <c r="E81" s="5">
        <v>22784993.16</v>
      </c>
      <c r="F81" s="5">
        <v>1174</v>
      </c>
      <c r="G81" s="5">
        <v>12539788.26</v>
      </c>
      <c r="H81" s="5">
        <v>1657</v>
      </c>
    </row>
    <row r="82" spans="1:8" x14ac:dyDescent="0.25">
      <c r="A82" s="2">
        <v>1083</v>
      </c>
      <c r="B82" s="2" t="s">
        <v>8</v>
      </c>
      <c r="C82" s="5">
        <v>860</v>
      </c>
      <c r="D82" s="5">
        <v>1159</v>
      </c>
      <c r="E82" s="5">
        <v>9245145.3900000006</v>
      </c>
      <c r="F82" s="5">
        <v>550</v>
      </c>
      <c r="G82" s="5">
        <v>6056130.2400000002</v>
      </c>
      <c r="H82" s="5">
        <v>795</v>
      </c>
    </row>
    <row r="83" spans="1:8" x14ac:dyDescent="0.25">
      <c r="A83" s="2">
        <v>1084</v>
      </c>
      <c r="B83" s="2" t="s">
        <v>8</v>
      </c>
      <c r="C83" s="5">
        <v>718</v>
      </c>
      <c r="D83" s="5">
        <v>938</v>
      </c>
      <c r="E83" s="5">
        <v>6371572.6100000003</v>
      </c>
      <c r="F83" s="5">
        <v>377</v>
      </c>
      <c r="G83" s="5">
        <v>3705923.28</v>
      </c>
      <c r="H83" s="5">
        <v>544</v>
      </c>
    </row>
    <row r="84" spans="1:8" x14ac:dyDescent="0.25">
      <c r="A84" s="2">
        <v>1085</v>
      </c>
      <c r="B84" s="2" t="s">
        <v>8</v>
      </c>
      <c r="C84" s="5">
        <v>813</v>
      </c>
      <c r="D84" s="5">
        <v>1003</v>
      </c>
      <c r="E84" s="5">
        <v>9848275.3300000001</v>
      </c>
      <c r="F84" s="5">
        <v>391</v>
      </c>
      <c r="G84" s="5">
        <v>4382322.95</v>
      </c>
      <c r="H84" s="5">
        <v>514</v>
      </c>
    </row>
    <row r="85" spans="1:8" x14ac:dyDescent="0.25">
      <c r="A85" s="2">
        <v>1086</v>
      </c>
      <c r="B85" s="2" t="s">
        <v>8</v>
      </c>
      <c r="C85" s="5">
        <v>1279</v>
      </c>
      <c r="D85" s="5">
        <v>1680</v>
      </c>
      <c r="E85" s="5">
        <v>11816815.439999999</v>
      </c>
      <c r="F85" s="5">
        <v>780</v>
      </c>
      <c r="G85" s="5">
        <v>7556789.4800000004</v>
      </c>
      <c r="H85" s="5">
        <v>1094</v>
      </c>
    </row>
    <row r="86" spans="1:8" x14ac:dyDescent="0.25">
      <c r="A86" s="2">
        <v>1088</v>
      </c>
      <c r="B86" s="2" t="s">
        <v>8</v>
      </c>
      <c r="C86" s="5">
        <v>249</v>
      </c>
      <c r="D86" s="5">
        <v>342</v>
      </c>
      <c r="E86" s="5">
        <v>2172044.11</v>
      </c>
      <c r="F86" s="5">
        <v>144</v>
      </c>
      <c r="G86" s="5">
        <v>1214542.1100000001</v>
      </c>
      <c r="H86" s="5">
        <v>218</v>
      </c>
    </row>
    <row r="87" spans="1:8" x14ac:dyDescent="0.25">
      <c r="A87" s="2">
        <v>1089</v>
      </c>
      <c r="B87" s="2" t="s">
        <v>8</v>
      </c>
      <c r="C87" s="5">
        <v>638</v>
      </c>
      <c r="D87" s="5">
        <v>863</v>
      </c>
      <c r="E87" s="5">
        <v>6807704.1100000003</v>
      </c>
      <c r="F87" s="5">
        <v>394</v>
      </c>
      <c r="G87" s="5">
        <v>4238855.25</v>
      </c>
      <c r="H87" s="5">
        <v>548</v>
      </c>
    </row>
    <row r="88" spans="1:8" x14ac:dyDescent="0.25">
      <c r="A88" s="2">
        <v>1090</v>
      </c>
      <c r="B88" s="2" t="s">
        <v>8</v>
      </c>
      <c r="C88" s="5">
        <v>963</v>
      </c>
      <c r="D88" s="5">
        <v>1222</v>
      </c>
      <c r="E88" s="5">
        <v>10238269.51</v>
      </c>
      <c r="F88" s="5">
        <v>491</v>
      </c>
      <c r="G88" s="5">
        <v>4854163.72</v>
      </c>
      <c r="H88" s="5">
        <v>674</v>
      </c>
    </row>
    <row r="89" spans="1:8" x14ac:dyDescent="0.25">
      <c r="A89" s="2">
        <v>1091</v>
      </c>
      <c r="B89" s="2" t="s">
        <v>8</v>
      </c>
      <c r="C89" s="5">
        <v>1115</v>
      </c>
      <c r="D89" s="5">
        <v>1365</v>
      </c>
      <c r="E89" s="5">
        <v>9378106.4700000007</v>
      </c>
      <c r="F89" s="5">
        <v>585</v>
      </c>
      <c r="G89" s="5">
        <v>5696918.4400000004</v>
      </c>
      <c r="H89" s="5">
        <v>802</v>
      </c>
    </row>
    <row r="90" spans="1:8" x14ac:dyDescent="0.25">
      <c r="A90" s="2">
        <v>1092</v>
      </c>
      <c r="B90" s="2" t="s">
        <v>8</v>
      </c>
      <c r="C90" s="5">
        <v>422</v>
      </c>
      <c r="D90" s="5">
        <v>526</v>
      </c>
      <c r="E90" s="5">
        <v>4437934.99</v>
      </c>
      <c r="F90" s="5">
        <v>249</v>
      </c>
      <c r="G90" s="5">
        <v>2622809.06</v>
      </c>
      <c r="H90" s="5">
        <v>317</v>
      </c>
    </row>
    <row r="91" spans="1:8" x14ac:dyDescent="0.25">
      <c r="A91" s="2">
        <v>1093</v>
      </c>
      <c r="B91" s="2" t="s">
        <v>8</v>
      </c>
      <c r="C91" s="5">
        <v>711</v>
      </c>
      <c r="D91" s="5">
        <v>890</v>
      </c>
      <c r="E91" s="5">
        <v>9785692.4100000001</v>
      </c>
      <c r="F91" s="5">
        <v>455</v>
      </c>
      <c r="G91" s="5">
        <v>6204434.0999999996</v>
      </c>
      <c r="H91" s="5">
        <v>592</v>
      </c>
    </row>
    <row r="92" spans="1:8" x14ac:dyDescent="0.25">
      <c r="A92" s="2">
        <v>1094</v>
      </c>
      <c r="B92" s="2" t="s">
        <v>8</v>
      </c>
      <c r="C92" s="5">
        <v>474</v>
      </c>
      <c r="D92" s="5">
        <v>548</v>
      </c>
      <c r="E92" s="5">
        <v>4660138.7300000004</v>
      </c>
      <c r="F92" s="5">
        <v>167</v>
      </c>
      <c r="G92" s="5">
        <v>1642605.38</v>
      </c>
      <c r="H92" s="5">
        <v>209</v>
      </c>
    </row>
    <row r="93" spans="1:8" x14ac:dyDescent="0.25">
      <c r="A93" s="2">
        <v>1095</v>
      </c>
      <c r="B93" s="2" t="s">
        <v>8</v>
      </c>
      <c r="C93" s="5">
        <v>1069</v>
      </c>
      <c r="D93" s="5">
        <v>1307</v>
      </c>
      <c r="E93" s="5">
        <v>8553606.1099999994</v>
      </c>
      <c r="F93" s="5">
        <v>430</v>
      </c>
      <c r="G93" s="5">
        <v>3489809.81</v>
      </c>
      <c r="H93" s="5">
        <v>607</v>
      </c>
    </row>
    <row r="94" spans="1:8" x14ac:dyDescent="0.25">
      <c r="A94" s="2">
        <v>1096</v>
      </c>
      <c r="B94" s="2" t="s">
        <v>8</v>
      </c>
      <c r="C94" s="5">
        <v>578</v>
      </c>
      <c r="D94" s="5">
        <v>698</v>
      </c>
      <c r="E94" s="5">
        <v>4643870.3099999996</v>
      </c>
      <c r="F94" s="5">
        <v>181</v>
      </c>
      <c r="G94" s="5">
        <v>1410139.8</v>
      </c>
      <c r="H94" s="5">
        <v>238</v>
      </c>
    </row>
    <row r="95" spans="1:8" x14ac:dyDescent="0.25">
      <c r="A95" s="2">
        <v>1097</v>
      </c>
      <c r="B95" s="2" t="s">
        <v>8</v>
      </c>
      <c r="C95" s="5">
        <v>493</v>
      </c>
      <c r="D95" s="5">
        <v>622</v>
      </c>
      <c r="E95" s="5">
        <v>4592471.8499999996</v>
      </c>
      <c r="F95" s="5">
        <v>221</v>
      </c>
      <c r="G95" s="5">
        <v>2243358.9300000002</v>
      </c>
      <c r="H95" s="5">
        <v>317</v>
      </c>
    </row>
    <row r="96" spans="1:8" x14ac:dyDescent="0.25">
      <c r="A96" s="2">
        <v>1098</v>
      </c>
      <c r="B96" s="2" t="s">
        <v>8</v>
      </c>
      <c r="C96" s="5">
        <v>486</v>
      </c>
      <c r="D96" s="5">
        <v>585</v>
      </c>
      <c r="E96" s="5">
        <v>6097964.1799999997</v>
      </c>
      <c r="F96" s="5">
        <v>266</v>
      </c>
      <c r="G96" s="5">
        <v>3100039.62</v>
      </c>
      <c r="H96" s="5">
        <v>341</v>
      </c>
    </row>
    <row r="97" spans="1:8" x14ac:dyDescent="0.25">
      <c r="A97" s="2">
        <v>1099</v>
      </c>
      <c r="B97" s="2" t="s">
        <v>8</v>
      </c>
      <c r="C97" s="5">
        <v>1063</v>
      </c>
      <c r="D97" s="5">
        <v>1339</v>
      </c>
      <c r="E97" s="5">
        <v>12248969.66</v>
      </c>
      <c r="F97" s="5">
        <v>635</v>
      </c>
      <c r="G97" s="5">
        <v>7732159.2699999996</v>
      </c>
      <c r="H97" s="5">
        <v>843</v>
      </c>
    </row>
    <row r="98" spans="1:8" x14ac:dyDescent="0.25">
      <c r="A98" s="2">
        <v>1100</v>
      </c>
      <c r="B98" s="2" t="s">
        <v>8</v>
      </c>
      <c r="C98" s="5">
        <v>901</v>
      </c>
      <c r="D98" s="5">
        <v>1208</v>
      </c>
      <c r="E98" s="5">
        <v>7380171.9000000004</v>
      </c>
      <c r="F98" s="5">
        <v>534</v>
      </c>
      <c r="G98" s="5">
        <v>4807457.5199999996</v>
      </c>
      <c r="H98" s="5">
        <v>792</v>
      </c>
    </row>
    <row r="99" spans="1:8" x14ac:dyDescent="0.25">
      <c r="A99" s="2">
        <v>1101</v>
      </c>
      <c r="B99" s="2" t="s">
        <v>8</v>
      </c>
      <c r="C99" s="5">
        <v>681</v>
      </c>
      <c r="D99" s="5">
        <v>862</v>
      </c>
      <c r="E99" s="5">
        <v>5523741.75</v>
      </c>
      <c r="F99" s="5">
        <v>329</v>
      </c>
      <c r="G99" s="5">
        <v>2738636.86</v>
      </c>
      <c r="H99" s="5">
        <v>444</v>
      </c>
    </row>
    <row r="100" spans="1:8" x14ac:dyDescent="0.25">
      <c r="A100" s="2">
        <v>1102</v>
      </c>
      <c r="B100" s="2" t="s">
        <v>8</v>
      </c>
      <c r="C100" s="5">
        <v>593</v>
      </c>
      <c r="D100" s="5">
        <v>780</v>
      </c>
      <c r="E100" s="5">
        <v>5944865.4500000002</v>
      </c>
      <c r="F100" s="5">
        <v>370</v>
      </c>
      <c r="G100" s="5">
        <v>3588320.84</v>
      </c>
      <c r="H100" s="5">
        <v>512</v>
      </c>
    </row>
    <row r="101" spans="1:8" x14ac:dyDescent="0.25">
      <c r="A101" s="2">
        <v>1103</v>
      </c>
      <c r="B101" s="2" t="s">
        <v>8</v>
      </c>
      <c r="C101" s="5">
        <v>863</v>
      </c>
      <c r="D101" s="5">
        <v>1088</v>
      </c>
      <c r="E101" s="5">
        <v>9260920.9600000009</v>
      </c>
      <c r="F101" s="5">
        <v>409</v>
      </c>
      <c r="G101" s="5">
        <v>4787929.34</v>
      </c>
      <c r="H101" s="5">
        <v>584</v>
      </c>
    </row>
    <row r="102" spans="1:8" x14ac:dyDescent="0.25">
      <c r="A102" s="2">
        <v>1104</v>
      </c>
      <c r="B102" s="2" t="s">
        <v>8</v>
      </c>
      <c r="C102" s="5">
        <v>444</v>
      </c>
      <c r="D102" s="5">
        <v>651</v>
      </c>
      <c r="E102" s="5">
        <v>5300261.33</v>
      </c>
      <c r="F102" s="5">
        <v>288</v>
      </c>
      <c r="G102" s="5">
        <v>3812250.07</v>
      </c>
      <c r="H102" s="5">
        <v>469</v>
      </c>
    </row>
    <row r="103" spans="1:8" x14ac:dyDescent="0.25">
      <c r="A103" s="2">
        <v>1105</v>
      </c>
      <c r="B103" s="2" t="s">
        <v>8</v>
      </c>
      <c r="C103" s="5">
        <v>590</v>
      </c>
      <c r="D103" s="5">
        <v>776</v>
      </c>
      <c r="E103" s="5">
        <v>5020317.1500000004</v>
      </c>
      <c r="F103" s="5">
        <v>295</v>
      </c>
      <c r="G103" s="5">
        <v>2506067.7999999998</v>
      </c>
      <c r="H103" s="5">
        <v>436</v>
      </c>
    </row>
    <row r="104" spans="1:8" x14ac:dyDescent="0.25">
      <c r="A104" s="2">
        <v>1106</v>
      </c>
      <c r="B104" s="2" t="s">
        <v>8</v>
      </c>
      <c r="C104" s="5">
        <v>360</v>
      </c>
      <c r="D104" s="5">
        <v>461</v>
      </c>
      <c r="E104" s="5">
        <v>3465391.59</v>
      </c>
      <c r="F104" s="5">
        <v>205</v>
      </c>
      <c r="G104" s="5">
        <v>1953910.78</v>
      </c>
      <c r="H104" s="5">
        <v>286</v>
      </c>
    </row>
    <row r="105" spans="1:8" x14ac:dyDescent="0.25">
      <c r="A105" s="2">
        <v>1107</v>
      </c>
      <c r="B105" s="2" t="s">
        <v>8</v>
      </c>
      <c r="C105" s="5">
        <v>565</v>
      </c>
      <c r="D105" s="5">
        <v>689</v>
      </c>
      <c r="E105" s="5">
        <v>4753526.68</v>
      </c>
      <c r="F105" s="5">
        <v>279</v>
      </c>
      <c r="G105" s="5">
        <v>2086430.27</v>
      </c>
      <c r="H105" s="5">
        <v>355</v>
      </c>
    </row>
    <row r="106" spans="1:8" x14ac:dyDescent="0.25">
      <c r="A106" s="2">
        <v>1108</v>
      </c>
      <c r="B106" s="2" t="s">
        <v>8</v>
      </c>
      <c r="C106" s="5">
        <v>538</v>
      </c>
      <c r="D106" s="5">
        <v>673</v>
      </c>
      <c r="E106" s="5">
        <v>5419545.7699999996</v>
      </c>
      <c r="F106" s="5">
        <v>287</v>
      </c>
      <c r="G106" s="5">
        <v>2708438.1</v>
      </c>
      <c r="H106" s="5">
        <v>382</v>
      </c>
    </row>
    <row r="107" spans="1:8" x14ac:dyDescent="0.25">
      <c r="A107" s="2">
        <v>1109</v>
      </c>
      <c r="B107" s="2" t="s">
        <v>8</v>
      </c>
      <c r="C107" s="5">
        <v>609</v>
      </c>
      <c r="D107" s="5">
        <v>799</v>
      </c>
      <c r="E107" s="5">
        <v>7382520.0300000003</v>
      </c>
      <c r="F107" s="5">
        <v>321</v>
      </c>
      <c r="G107" s="5">
        <v>3803006.61</v>
      </c>
      <c r="H107" s="5">
        <v>446</v>
      </c>
    </row>
    <row r="108" spans="1:8" x14ac:dyDescent="0.25">
      <c r="A108" s="2">
        <v>1110</v>
      </c>
      <c r="B108" s="2" t="s">
        <v>8</v>
      </c>
      <c r="C108" s="5">
        <v>668</v>
      </c>
      <c r="D108" s="5">
        <v>765</v>
      </c>
      <c r="E108" s="5">
        <v>5721087.8899999997</v>
      </c>
      <c r="F108" s="5">
        <v>262</v>
      </c>
      <c r="G108" s="5">
        <v>2145318.8199999998</v>
      </c>
      <c r="H108" s="5">
        <v>320</v>
      </c>
    </row>
    <row r="109" spans="1:8" x14ac:dyDescent="0.25">
      <c r="A109" s="2">
        <v>1111</v>
      </c>
      <c r="B109" s="2" t="s">
        <v>8</v>
      </c>
      <c r="C109" s="5">
        <v>1291</v>
      </c>
      <c r="D109" s="5">
        <v>1667</v>
      </c>
      <c r="E109" s="5">
        <v>13417026.9</v>
      </c>
      <c r="F109" s="5">
        <v>715</v>
      </c>
      <c r="G109" s="5">
        <v>8158447.0499999998</v>
      </c>
      <c r="H109" s="5">
        <v>1030</v>
      </c>
    </row>
    <row r="110" spans="1:8" x14ac:dyDescent="0.25">
      <c r="A110" s="2">
        <v>1112</v>
      </c>
      <c r="B110" s="2" t="s">
        <v>8</v>
      </c>
      <c r="C110" s="5">
        <v>1050</v>
      </c>
      <c r="D110" s="5">
        <v>1376</v>
      </c>
      <c r="E110" s="5">
        <v>11393428.869999999</v>
      </c>
      <c r="F110" s="5">
        <v>604</v>
      </c>
      <c r="G110" s="5">
        <v>6023468.4699999997</v>
      </c>
      <c r="H110" s="5">
        <v>825</v>
      </c>
    </row>
    <row r="111" spans="1:8" x14ac:dyDescent="0.25">
      <c r="A111" s="2">
        <v>1113</v>
      </c>
      <c r="B111" s="2" t="s">
        <v>8</v>
      </c>
      <c r="C111" s="5">
        <v>460</v>
      </c>
      <c r="D111" s="5">
        <v>591</v>
      </c>
      <c r="E111" s="5">
        <v>4391380.1900000004</v>
      </c>
      <c r="F111" s="5">
        <v>216</v>
      </c>
      <c r="G111" s="5">
        <v>1983926.59</v>
      </c>
      <c r="H111" s="5">
        <v>303</v>
      </c>
    </row>
    <row r="112" spans="1:8" x14ac:dyDescent="0.25">
      <c r="A112" s="2">
        <v>1114</v>
      </c>
      <c r="B112" s="2" t="s">
        <v>8</v>
      </c>
      <c r="C112" s="5">
        <v>688</v>
      </c>
      <c r="D112" s="5">
        <v>903</v>
      </c>
      <c r="E112" s="5">
        <v>7262017.5700000003</v>
      </c>
      <c r="F112" s="5">
        <v>382</v>
      </c>
      <c r="G112" s="5">
        <v>3982226.6</v>
      </c>
      <c r="H112" s="5">
        <v>541</v>
      </c>
    </row>
    <row r="113" spans="1:8" x14ac:dyDescent="0.25">
      <c r="A113" s="2">
        <v>1115</v>
      </c>
      <c r="B113" s="2" t="s">
        <v>8</v>
      </c>
      <c r="C113" s="5">
        <v>931</v>
      </c>
      <c r="D113" s="5">
        <v>1113</v>
      </c>
      <c r="E113" s="5">
        <v>8989400.2100000009</v>
      </c>
      <c r="F113" s="5">
        <v>482</v>
      </c>
      <c r="G113" s="5">
        <v>4343641.72</v>
      </c>
      <c r="H113" s="5">
        <v>599</v>
      </c>
    </row>
    <row r="114" spans="1:8" x14ac:dyDescent="0.25">
      <c r="A114" s="2">
        <v>1117</v>
      </c>
      <c r="B114" s="2" t="s">
        <v>8</v>
      </c>
      <c r="C114" s="5">
        <v>395</v>
      </c>
      <c r="D114" s="5">
        <v>485</v>
      </c>
      <c r="E114" s="5">
        <v>3249475.66</v>
      </c>
      <c r="F114" s="5">
        <v>182</v>
      </c>
      <c r="G114" s="5">
        <v>1507888.83</v>
      </c>
      <c r="H114" s="5">
        <v>242</v>
      </c>
    </row>
    <row r="115" spans="1:8" x14ac:dyDescent="0.25">
      <c r="A115" s="2">
        <v>1118</v>
      </c>
      <c r="B115" s="2" t="s">
        <v>8</v>
      </c>
      <c r="C115" s="5">
        <v>368</v>
      </c>
      <c r="D115" s="5">
        <v>478</v>
      </c>
      <c r="E115" s="5">
        <v>3885717.56</v>
      </c>
      <c r="F115" s="5">
        <v>214</v>
      </c>
      <c r="G115" s="5">
        <v>2336354.7599999998</v>
      </c>
      <c r="H115" s="5">
        <v>300</v>
      </c>
    </row>
    <row r="116" spans="1:8" x14ac:dyDescent="0.25">
      <c r="A116" s="2">
        <v>1119</v>
      </c>
      <c r="B116" s="2" t="s">
        <v>8</v>
      </c>
      <c r="C116" s="5">
        <v>834</v>
      </c>
      <c r="D116" s="5">
        <v>970</v>
      </c>
      <c r="E116" s="5">
        <v>6703488.4900000002</v>
      </c>
      <c r="F116" s="5">
        <v>355</v>
      </c>
      <c r="G116" s="5">
        <v>2952978.92</v>
      </c>
      <c r="H116" s="5">
        <v>439</v>
      </c>
    </row>
    <row r="117" spans="1:8" x14ac:dyDescent="0.25">
      <c r="A117" s="2">
        <v>1120</v>
      </c>
      <c r="B117" s="2" t="s">
        <v>8</v>
      </c>
      <c r="C117" s="5">
        <v>993</v>
      </c>
      <c r="D117" s="5">
        <v>1132</v>
      </c>
      <c r="E117" s="5">
        <v>8741847.6199999992</v>
      </c>
      <c r="F117" s="5">
        <v>483</v>
      </c>
      <c r="G117" s="5">
        <v>4248364.68</v>
      </c>
      <c r="H117" s="5">
        <v>577</v>
      </c>
    </row>
    <row r="118" spans="1:8" x14ac:dyDescent="0.25">
      <c r="A118" s="2">
        <v>1121</v>
      </c>
      <c r="B118" s="2" t="s">
        <v>8</v>
      </c>
      <c r="C118" s="5">
        <v>703</v>
      </c>
      <c r="D118" s="5">
        <v>913</v>
      </c>
      <c r="E118" s="5">
        <v>5750256.2800000003</v>
      </c>
      <c r="F118" s="5">
        <v>347</v>
      </c>
      <c r="G118" s="5">
        <v>3023027.52</v>
      </c>
      <c r="H118" s="5">
        <v>516</v>
      </c>
    </row>
    <row r="119" spans="1:8" x14ac:dyDescent="0.25">
      <c r="A119" s="2">
        <v>1122</v>
      </c>
      <c r="B119" s="2" t="s">
        <v>8</v>
      </c>
      <c r="C119" s="5">
        <v>1163</v>
      </c>
      <c r="D119" s="5">
        <v>1477</v>
      </c>
      <c r="E119" s="5">
        <v>12380013.24</v>
      </c>
      <c r="F119" s="5">
        <v>683</v>
      </c>
      <c r="G119" s="5">
        <v>6738383.6200000001</v>
      </c>
      <c r="H119" s="5">
        <v>939</v>
      </c>
    </row>
    <row r="120" spans="1:8" x14ac:dyDescent="0.25">
      <c r="A120" s="2">
        <v>1123</v>
      </c>
      <c r="B120" s="2" t="s">
        <v>8</v>
      </c>
      <c r="C120" s="5">
        <v>272</v>
      </c>
      <c r="D120" s="5">
        <v>362</v>
      </c>
      <c r="E120" s="5">
        <v>2385401.96</v>
      </c>
      <c r="F120" s="5">
        <v>118</v>
      </c>
      <c r="G120" s="5">
        <v>1007004.44</v>
      </c>
      <c r="H120" s="5">
        <v>191</v>
      </c>
    </row>
    <row r="121" spans="1:8" x14ac:dyDescent="0.25">
      <c r="A121" s="2">
        <v>1125</v>
      </c>
      <c r="B121" s="2" t="s">
        <v>8</v>
      </c>
      <c r="C121" s="5">
        <v>649</v>
      </c>
      <c r="D121" s="5">
        <v>842</v>
      </c>
      <c r="E121" s="5">
        <v>5475398.8700000001</v>
      </c>
      <c r="F121" s="5">
        <v>382</v>
      </c>
      <c r="G121" s="5">
        <v>3223026.08</v>
      </c>
      <c r="H121" s="5">
        <v>527</v>
      </c>
    </row>
    <row r="122" spans="1:8" x14ac:dyDescent="0.25">
      <c r="A122" s="2">
        <v>1126</v>
      </c>
      <c r="B122" s="2" t="s">
        <v>8</v>
      </c>
      <c r="C122" s="5">
        <v>824</v>
      </c>
      <c r="D122" s="5">
        <v>969</v>
      </c>
      <c r="E122" s="5">
        <v>7680358.0199999996</v>
      </c>
      <c r="F122" s="5">
        <v>393</v>
      </c>
      <c r="G122" s="5">
        <v>3850817.52</v>
      </c>
      <c r="H122" s="5">
        <v>487</v>
      </c>
    </row>
    <row r="123" spans="1:8" x14ac:dyDescent="0.25">
      <c r="A123" s="2">
        <v>1127</v>
      </c>
      <c r="B123" s="2" t="s">
        <v>8</v>
      </c>
      <c r="C123" s="5">
        <v>1308</v>
      </c>
      <c r="D123" s="5">
        <v>1894</v>
      </c>
      <c r="E123" s="5">
        <v>14730421.279999999</v>
      </c>
      <c r="F123" s="5">
        <v>612</v>
      </c>
      <c r="G123" s="5">
        <v>7882169.2800000003</v>
      </c>
      <c r="H123" s="5">
        <v>1115</v>
      </c>
    </row>
    <row r="124" spans="1:8" x14ac:dyDescent="0.25">
      <c r="A124" s="2">
        <v>1128</v>
      </c>
      <c r="B124" s="2" t="s">
        <v>8</v>
      </c>
      <c r="C124" s="5">
        <v>790</v>
      </c>
      <c r="D124" s="5">
        <v>980</v>
      </c>
      <c r="E124" s="5">
        <v>6554827.3300000001</v>
      </c>
      <c r="F124" s="5">
        <v>467</v>
      </c>
      <c r="G124" s="5">
        <v>3948227.37</v>
      </c>
      <c r="H124" s="5">
        <v>619</v>
      </c>
    </row>
    <row r="125" spans="1:8" x14ac:dyDescent="0.25">
      <c r="A125" s="2">
        <v>1129</v>
      </c>
      <c r="B125" s="2" t="s">
        <v>8</v>
      </c>
      <c r="C125" s="5">
        <v>611</v>
      </c>
      <c r="D125" s="5">
        <v>955</v>
      </c>
      <c r="E125" s="5">
        <v>9838775.3900000006</v>
      </c>
      <c r="F125" s="5">
        <v>230</v>
      </c>
      <c r="G125" s="5">
        <v>4811623.62</v>
      </c>
      <c r="H125" s="5">
        <v>540</v>
      </c>
    </row>
    <row r="126" spans="1:8" x14ac:dyDescent="0.25">
      <c r="A126" s="2">
        <v>1130</v>
      </c>
      <c r="B126" s="2" t="s">
        <v>8</v>
      </c>
      <c r="C126" s="5">
        <v>947</v>
      </c>
      <c r="D126" s="5">
        <v>1210</v>
      </c>
      <c r="E126" s="5">
        <v>9206149.2699999996</v>
      </c>
      <c r="F126" s="5">
        <v>515</v>
      </c>
      <c r="G126" s="5">
        <v>5198555.75</v>
      </c>
      <c r="H126" s="5">
        <v>717</v>
      </c>
    </row>
    <row r="127" spans="1:8" x14ac:dyDescent="0.25">
      <c r="A127" s="2">
        <v>1131</v>
      </c>
      <c r="B127" s="2" t="s">
        <v>8</v>
      </c>
      <c r="C127" s="5">
        <v>999</v>
      </c>
      <c r="D127" s="5">
        <v>1127</v>
      </c>
      <c r="E127" s="5">
        <v>8945733.4700000007</v>
      </c>
      <c r="F127" s="5">
        <v>310</v>
      </c>
      <c r="G127" s="5">
        <v>2910674.38</v>
      </c>
      <c r="H127" s="5">
        <v>389</v>
      </c>
    </row>
    <row r="128" spans="1:8" x14ac:dyDescent="0.25">
      <c r="A128" s="2">
        <v>1132</v>
      </c>
      <c r="B128" s="2" t="s">
        <v>8</v>
      </c>
      <c r="C128" s="5">
        <v>1327</v>
      </c>
      <c r="D128" s="5">
        <v>1600</v>
      </c>
      <c r="E128" s="5">
        <v>12688953.09</v>
      </c>
      <c r="F128" s="5">
        <v>615</v>
      </c>
      <c r="G128" s="5">
        <v>6083636.4299999997</v>
      </c>
      <c r="H128" s="5">
        <v>810</v>
      </c>
    </row>
    <row r="129" spans="1:8" x14ac:dyDescent="0.25">
      <c r="A129" s="2">
        <v>1133</v>
      </c>
      <c r="B129" s="2" t="s">
        <v>8</v>
      </c>
      <c r="C129" s="5">
        <v>1553</v>
      </c>
      <c r="D129" s="5">
        <v>1877</v>
      </c>
      <c r="E129" s="5">
        <v>15887240.220000001</v>
      </c>
      <c r="F129" s="5">
        <v>857</v>
      </c>
      <c r="G129" s="5">
        <v>8702423.6500000004</v>
      </c>
      <c r="H129" s="5">
        <v>1097</v>
      </c>
    </row>
    <row r="130" spans="1:8" x14ac:dyDescent="0.25">
      <c r="A130" s="2">
        <v>1134</v>
      </c>
      <c r="B130" s="2" t="s">
        <v>8</v>
      </c>
      <c r="C130" s="5">
        <v>534</v>
      </c>
      <c r="D130" s="5">
        <v>652</v>
      </c>
      <c r="E130" s="5">
        <v>3755222.4</v>
      </c>
      <c r="F130" s="5">
        <v>244</v>
      </c>
      <c r="G130" s="5">
        <v>1598544.94</v>
      </c>
      <c r="H130" s="5">
        <v>312</v>
      </c>
    </row>
    <row r="131" spans="1:8" x14ac:dyDescent="0.25">
      <c r="A131" s="2">
        <v>1135</v>
      </c>
      <c r="B131" s="2" t="s">
        <v>8</v>
      </c>
      <c r="C131" s="5">
        <v>320</v>
      </c>
      <c r="D131" s="5">
        <v>402</v>
      </c>
      <c r="E131" s="5">
        <v>3758573.9</v>
      </c>
      <c r="F131" s="5">
        <v>146</v>
      </c>
      <c r="G131" s="5">
        <v>1583876.78</v>
      </c>
      <c r="H131" s="5">
        <v>205</v>
      </c>
    </row>
    <row r="132" spans="1:8" x14ac:dyDescent="0.25">
      <c r="A132" s="2">
        <v>1136</v>
      </c>
      <c r="B132" s="2" t="s">
        <v>8</v>
      </c>
      <c r="C132" s="5">
        <v>547</v>
      </c>
      <c r="D132" s="5">
        <v>719</v>
      </c>
      <c r="E132" s="5">
        <v>4919086.95</v>
      </c>
      <c r="F132" s="5">
        <v>360</v>
      </c>
      <c r="G132" s="5">
        <v>3067354.06</v>
      </c>
      <c r="H132" s="5">
        <v>482</v>
      </c>
    </row>
    <row r="133" spans="1:8" x14ac:dyDescent="0.25">
      <c r="A133" s="2">
        <v>1137</v>
      </c>
      <c r="B133" s="2" t="s">
        <v>8</v>
      </c>
      <c r="C133" s="5">
        <v>855</v>
      </c>
      <c r="D133" s="5">
        <v>1007</v>
      </c>
      <c r="E133" s="5">
        <v>6889790.04</v>
      </c>
      <c r="F133" s="5">
        <v>425</v>
      </c>
      <c r="G133" s="5">
        <v>3105825.24</v>
      </c>
      <c r="H133" s="5">
        <v>513</v>
      </c>
    </row>
    <row r="134" spans="1:8" x14ac:dyDescent="0.25">
      <c r="A134" s="2">
        <v>1138</v>
      </c>
      <c r="B134" s="2" t="s">
        <v>8</v>
      </c>
      <c r="C134" s="5">
        <v>873</v>
      </c>
      <c r="D134" s="5">
        <v>1100</v>
      </c>
      <c r="E134" s="5">
        <v>8665802.9299999997</v>
      </c>
      <c r="F134" s="5">
        <v>415</v>
      </c>
      <c r="G134" s="5">
        <v>4368159.08</v>
      </c>
      <c r="H134" s="5">
        <v>563</v>
      </c>
    </row>
    <row r="135" spans="1:8" x14ac:dyDescent="0.25">
      <c r="A135" s="2">
        <v>1139</v>
      </c>
      <c r="B135" s="2" t="s">
        <v>8</v>
      </c>
      <c r="C135" s="5">
        <v>610</v>
      </c>
      <c r="D135" s="5">
        <v>762</v>
      </c>
      <c r="E135" s="5">
        <v>6240405.5599999996</v>
      </c>
      <c r="F135" s="5">
        <v>287</v>
      </c>
      <c r="G135" s="5">
        <v>3366726.32</v>
      </c>
      <c r="H135" s="5">
        <v>406</v>
      </c>
    </row>
    <row r="136" spans="1:8" x14ac:dyDescent="0.25">
      <c r="A136" s="2">
        <v>1140</v>
      </c>
      <c r="B136" s="2" t="s">
        <v>8</v>
      </c>
      <c r="C136" s="5">
        <v>951</v>
      </c>
      <c r="D136" s="5">
        <v>1219</v>
      </c>
      <c r="E136" s="5">
        <v>9300686.4199999999</v>
      </c>
      <c r="F136" s="5">
        <v>493</v>
      </c>
      <c r="G136" s="5">
        <v>5097543.32</v>
      </c>
      <c r="H136" s="5">
        <v>711</v>
      </c>
    </row>
    <row r="137" spans="1:8" x14ac:dyDescent="0.25">
      <c r="A137" s="2">
        <v>1141</v>
      </c>
      <c r="B137" s="2" t="s">
        <v>8</v>
      </c>
      <c r="C137" s="5">
        <v>439</v>
      </c>
      <c r="D137" s="5">
        <v>514</v>
      </c>
      <c r="E137" s="5">
        <v>3210892.03</v>
      </c>
      <c r="F137" s="5">
        <v>202</v>
      </c>
      <c r="G137" s="5">
        <v>1449827.96</v>
      </c>
      <c r="H137" s="5">
        <v>253</v>
      </c>
    </row>
    <row r="138" spans="1:8" x14ac:dyDescent="0.25">
      <c r="A138" s="2">
        <v>1142</v>
      </c>
      <c r="B138" s="2" t="s">
        <v>8</v>
      </c>
      <c r="C138" s="5">
        <v>688</v>
      </c>
      <c r="D138" s="5">
        <v>872</v>
      </c>
      <c r="E138" s="5">
        <v>5823815.71</v>
      </c>
      <c r="F138" s="5">
        <v>416</v>
      </c>
      <c r="G138" s="5">
        <v>3415893.29</v>
      </c>
      <c r="H138" s="5">
        <v>561</v>
      </c>
    </row>
    <row r="139" spans="1:8" x14ac:dyDescent="0.25">
      <c r="A139" s="2">
        <v>1143</v>
      </c>
      <c r="B139" s="2" t="s">
        <v>8</v>
      </c>
      <c r="C139" s="5">
        <v>739</v>
      </c>
      <c r="D139" s="5">
        <v>936</v>
      </c>
      <c r="E139" s="5">
        <v>6130601.4100000001</v>
      </c>
      <c r="F139" s="5">
        <v>413</v>
      </c>
      <c r="G139" s="5">
        <v>3404772.63</v>
      </c>
      <c r="H139" s="5">
        <v>547</v>
      </c>
    </row>
    <row r="140" spans="1:8" x14ac:dyDescent="0.25">
      <c r="A140" s="2">
        <v>1144</v>
      </c>
      <c r="B140" s="2" t="s">
        <v>8</v>
      </c>
      <c r="C140" s="5">
        <v>622</v>
      </c>
      <c r="D140" s="5">
        <v>766</v>
      </c>
      <c r="E140" s="5">
        <v>6233500.9900000002</v>
      </c>
      <c r="F140" s="5">
        <v>351</v>
      </c>
      <c r="G140" s="5">
        <v>3560610.56</v>
      </c>
      <c r="H140" s="5">
        <v>458</v>
      </c>
    </row>
    <row r="141" spans="1:8" x14ac:dyDescent="0.25">
      <c r="A141" s="2">
        <v>1145</v>
      </c>
      <c r="B141" s="2" t="s">
        <v>8</v>
      </c>
      <c r="C141" s="5">
        <v>229</v>
      </c>
      <c r="D141" s="5">
        <v>346</v>
      </c>
      <c r="E141" s="5">
        <v>2197198.2200000002</v>
      </c>
      <c r="F141" s="5">
        <v>125</v>
      </c>
      <c r="G141" s="5">
        <v>1215198.43</v>
      </c>
      <c r="H141" s="5">
        <v>217</v>
      </c>
    </row>
    <row r="142" spans="1:8" x14ac:dyDescent="0.25">
      <c r="A142" s="2">
        <v>1146</v>
      </c>
      <c r="B142" s="2" t="s">
        <v>8</v>
      </c>
      <c r="C142" s="5">
        <v>395</v>
      </c>
      <c r="D142" s="5">
        <v>552</v>
      </c>
      <c r="E142" s="5">
        <v>3980708.17</v>
      </c>
      <c r="F142" s="5">
        <v>219</v>
      </c>
      <c r="G142" s="5">
        <v>2176239.91</v>
      </c>
      <c r="H142" s="5">
        <v>333</v>
      </c>
    </row>
    <row r="143" spans="1:8" x14ac:dyDescent="0.25">
      <c r="A143" s="2">
        <v>1147</v>
      </c>
      <c r="B143" s="2" t="s">
        <v>8</v>
      </c>
      <c r="C143" s="5">
        <v>859</v>
      </c>
      <c r="D143" s="5">
        <v>1115</v>
      </c>
      <c r="E143" s="5">
        <v>8322630.7300000004</v>
      </c>
      <c r="F143" s="5">
        <v>546</v>
      </c>
      <c r="G143" s="5">
        <v>5306690.54</v>
      </c>
      <c r="H143" s="5">
        <v>759</v>
      </c>
    </row>
    <row r="144" spans="1:8" x14ac:dyDescent="0.25">
      <c r="A144" s="2">
        <v>1148</v>
      </c>
      <c r="B144" s="2" t="s">
        <v>8</v>
      </c>
      <c r="C144" s="5">
        <v>1083</v>
      </c>
      <c r="D144" s="5">
        <v>1407</v>
      </c>
      <c r="E144" s="5">
        <v>9804874.5700000003</v>
      </c>
      <c r="F144" s="5">
        <v>629</v>
      </c>
      <c r="G144" s="5">
        <v>5869306.1600000001</v>
      </c>
      <c r="H144" s="5">
        <v>900</v>
      </c>
    </row>
    <row r="145" spans="1:8" x14ac:dyDescent="0.25">
      <c r="A145" s="2">
        <v>1149</v>
      </c>
      <c r="B145" s="2" t="s">
        <v>8</v>
      </c>
      <c r="C145" s="5">
        <v>1294</v>
      </c>
      <c r="D145" s="5">
        <v>1520</v>
      </c>
      <c r="E145" s="5">
        <v>12184604.67</v>
      </c>
      <c r="F145" s="5">
        <v>432</v>
      </c>
      <c r="G145" s="5">
        <v>4619817.55</v>
      </c>
      <c r="H145" s="5">
        <v>611</v>
      </c>
    </row>
    <row r="146" spans="1:8" x14ac:dyDescent="0.25">
      <c r="A146" s="2">
        <v>1150</v>
      </c>
      <c r="B146" s="2" t="s">
        <v>8</v>
      </c>
      <c r="C146" s="5">
        <v>590</v>
      </c>
      <c r="D146" s="5">
        <v>728</v>
      </c>
      <c r="E146" s="5">
        <v>4600240.8600000003</v>
      </c>
      <c r="F146" s="5">
        <v>310</v>
      </c>
      <c r="G146" s="5">
        <v>2296182.5699999998</v>
      </c>
      <c r="H146" s="5">
        <v>418</v>
      </c>
    </row>
    <row r="147" spans="1:8" x14ac:dyDescent="0.25">
      <c r="A147" s="2">
        <v>1151</v>
      </c>
      <c r="B147" s="2" t="s">
        <v>8</v>
      </c>
      <c r="C147" s="5">
        <v>821</v>
      </c>
      <c r="D147" s="5">
        <v>1066</v>
      </c>
      <c r="E147" s="5">
        <v>8066290.0199999996</v>
      </c>
      <c r="F147" s="5">
        <v>396</v>
      </c>
      <c r="G147" s="5">
        <v>4144716.51</v>
      </c>
      <c r="H147" s="5">
        <v>587</v>
      </c>
    </row>
    <row r="148" spans="1:8" x14ac:dyDescent="0.25">
      <c r="A148" s="2">
        <v>1152</v>
      </c>
      <c r="B148" s="2" t="s">
        <v>8</v>
      </c>
      <c r="C148" s="5">
        <v>829</v>
      </c>
      <c r="D148" s="5">
        <v>1058</v>
      </c>
      <c r="E148" s="5">
        <v>8613186.5800000001</v>
      </c>
      <c r="F148" s="5">
        <v>441</v>
      </c>
      <c r="G148" s="5">
        <v>4201301.8099999996</v>
      </c>
      <c r="H148" s="5">
        <v>592</v>
      </c>
    </row>
    <row r="149" spans="1:8" x14ac:dyDescent="0.25">
      <c r="A149" s="2">
        <v>1153</v>
      </c>
      <c r="B149" s="2" t="s">
        <v>8</v>
      </c>
      <c r="C149" s="5">
        <v>848</v>
      </c>
      <c r="D149" s="5">
        <v>1043</v>
      </c>
      <c r="E149" s="5">
        <v>8400216.2899999991</v>
      </c>
      <c r="F149" s="5">
        <v>380</v>
      </c>
      <c r="G149" s="5">
        <v>3660220.18</v>
      </c>
      <c r="H149" s="5">
        <v>508</v>
      </c>
    </row>
    <row r="150" spans="1:8" x14ac:dyDescent="0.25">
      <c r="A150" s="2">
        <v>1154</v>
      </c>
      <c r="B150" s="2" t="s">
        <v>8</v>
      </c>
      <c r="C150" s="5">
        <v>1136</v>
      </c>
      <c r="D150" s="5">
        <v>1441</v>
      </c>
      <c r="E150" s="5">
        <v>10347894.5</v>
      </c>
      <c r="F150" s="5">
        <v>600</v>
      </c>
      <c r="G150" s="5">
        <v>5162113.37</v>
      </c>
      <c r="H150" s="5">
        <v>791</v>
      </c>
    </row>
    <row r="151" spans="1:8" x14ac:dyDescent="0.25">
      <c r="A151" s="2">
        <v>1155</v>
      </c>
      <c r="B151" s="2" t="s">
        <v>8</v>
      </c>
      <c r="C151" s="5">
        <v>427</v>
      </c>
      <c r="D151" s="5">
        <v>548</v>
      </c>
      <c r="E151" s="5">
        <v>3750063.72</v>
      </c>
      <c r="F151" s="5">
        <v>257</v>
      </c>
      <c r="G151" s="5">
        <v>2041160.84</v>
      </c>
      <c r="H151" s="5">
        <v>346</v>
      </c>
    </row>
    <row r="152" spans="1:8" x14ac:dyDescent="0.25">
      <c r="A152" s="2">
        <v>1156</v>
      </c>
      <c r="B152" s="2" t="s">
        <v>8</v>
      </c>
      <c r="C152" s="5">
        <v>892</v>
      </c>
      <c r="D152" s="5">
        <v>1029</v>
      </c>
      <c r="E152" s="5">
        <v>9640210.0199999996</v>
      </c>
      <c r="F152" s="5">
        <v>339</v>
      </c>
      <c r="G152" s="5">
        <v>3590016.65</v>
      </c>
      <c r="H152" s="5">
        <v>435</v>
      </c>
    </row>
    <row r="153" spans="1:8" x14ac:dyDescent="0.25">
      <c r="A153" s="2">
        <v>1157</v>
      </c>
      <c r="B153" s="2" t="s">
        <v>8</v>
      </c>
      <c r="C153" s="5">
        <v>634</v>
      </c>
      <c r="D153" s="5">
        <v>787</v>
      </c>
      <c r="E153" s="5">
        <v>5925314.5700000003</v>
      </c>
      <c r="F153" s="5">
        <v>355</v>
      </c>
      <c r="G153" s="5">
        <v>3426889.99</v>
      </c>
      <c r="H153" s="5">
        <v>480</v>
      </c>
    </row>
    <row r="154" spans="1:8" x14ac:dyDescent="0.25">
      <c r="A154" s="2">
        <v>1158</v>
      </c>
      <c r="B154" s="2" t="s">
        <v>8</v>
      </c>
      <c r="C154" s="5">
        <v>605</v>
      </c>
      <c r="D154" s="5">
        <v>730</v>
      </c>
      <c r="E154" s="5">
        <v>3971646.67</v>
      </c>
      <c r="F154" s="5">
        <v>289</v>
      </c>
      <c r="G154" s="5">
        <v>1897746.73</v>
      </c>
      <c r="H154" s="5">
        <v>374</v>
      </c>
    </row>
    <row r="155" spans="1:8" x14ac:dyDescent="0.25">
      <c r="A155" s="2">
        <v>1159</v>
      </c>
      <c r="B155" s="2" t="s">
        <v>8</v>
      </c>
      <c r="C155" s="5">
        <v>520</v>
      </c>
      <c r="D155" s="5">
        <v>674</v>
      </c>
      <c r="E155" s="5">
        <v>6048077.3799999999</v>
      </c>
      <c r="F155" s="5">
        <v>264</v>
      </c>
      <c r="G155" s="5">
        <v>3181779.2</v>
      </c>
      <c r="H155" s="5">
        <v>387</v>
      </c>
    </row>
    <row r="156" spans="1:8" x14ac:dyDescent="0.25">
      <c r="A156" s="2">
        <v>1160</v>
      </c>
      <c r="B156" s="2" t="s">
        <v>8</v>
      </c>
      <c r="C156" s="5">
        <v>541</v>
      </c>
      <c r="D156" s="5">
        <v>725</v>
      </c>
      <c r="E156" s="5">
        <v>4501359.66</v>
      </c>
      <c r="F156" s="5">
        <v>392</v>
      </c>
      <c r="G156" s="5">
        <v>3311402.11</v>
      </c>
      <c r="H156" s="5">
        <v>545</v>
      </c>
    </row>
    <row r="157" spans="1:8" x14ac:dyDescent="0.25">
      <c r="A157" s="2">
        <v>1161</v>
      </c>
      <c r="B157" s="2" t="s">
        <v>8</v>
      </c>
      <c r="C157" s="5">
        <v>302</v>
      </c>
      <c r="D157" s="5">
        <v>396</v>
      </c>
      <c r="E157" s="5">
        <v>3082856.48</v>
      </c>
      <c r="F157" s="5">
        <v>160</v>
      </c>
      <c r="G157" s="5">
        <v>1365537.13</v>
      </c>
      <c r="H157" s="5">
        <v>220</v>
      </c>
    </row>
    <row r="158" spans="1:8" x14ac:dyDescent="0.25">
      <c r="A158" s="2">
        <v>1162</v>
      </c>
      <c r="B158" s="2" t="s">
        <v>8</v>
      </c>
      <c r="C158" s="5">
        <v>936</v>
      </c>
      <c r="D158" s="5">
        <v>1115</v>
      </c>
      <c r="E158" s="5">
        <v>7358952.3399999999</v>
      </c>
      <c r="F158" s="5">
        <v>469</v>
      </c>
      <c r="G158" s="5">
        <v>3696434.48</v>
      </c>
      <c r="H158" s="5">
        <v>580</v>
      </c>
    </row>
    <row r="159" spans="1:8" x14ac:dyDescent="0.25">
      <c r="A159" s="2">
        <v>1163</v>
      </c>
      <c r="B159" s="2" t="s">
        <v>8</v>
      </c>
      <c r="C159" s="5">
        <v>831</v>
      </c>
      <c r="D159" s="5">
        <v>986</v>
      </c>
      <c r="E159" s="5">
        <v>7622854.1500000004</v>
      </c>
      <c r="F159" s="5">
        <v>369</v>
      </c>
      <c r="G159" s="5">
        <v>3556057.24</v>
      </c>
      <c r="H159" s="5">
        <v>468</v>
      </c>
    </row>
    <row r="160" spans="1:8" x14ac:dyDescent="0.25">
      <c r="A160" s="2">
        <v>1164</v>
      </c>
      <c r="B160" s="2" t="s">
        <v>8</v>
      </c>
      <c r="C160" s="5">
        <v>638</v>
      </c>
      <c r="D160" s="5">
        <v>730</v>
      </c>
      <c r="E160" s="5">
        <v>5951627.8200000003</v>
      </c>
      <c r="F160" s="5">
        <v>290</v>
      </c>
      <c r="G160" s="5">
        <v>2908709.07</v>
      </c>
      <c r="H160" s="5">
        <v>358</v>
      </c>
    </row>
    <row r="161" spans="1:8" x14ac:dyDescent="0.25">
      <c r="A161" s="2">
        <v>1165</v>
      </c>
      <c r="B161" s="2" t="s">
        <v>8</v>
      </c>
      <c r="C161" s="5">
        <v>1402</v>
      </c>
      <c r="D161" s="5">
        <v>1872</v>
      </c>
      <c r="E161" s="5">
        <v>13826089.57</v>
      </c>
      <c r="F161" s="5">
        <v>703</v>
      </c>
      <c r="G161" s="5">
        <v>7478129.46</v>
      </c>
      <c r="H161" s="5">
        <v>1087</v>
      </c>
    </row>
    <row r="162" spans="1:8" x14ac:dyDescent="0.25">
      <c r="A162" s="2">
        <v>1166</v>
      </c>
      <c r="B162" s="2" t="s">
        <v>8</v>
      </c>
      <c r="C162" s="5">
        <v>727</v>
      </c>
      <c r="D162" s="5">
        <v>928</v>
      </c>
      <c r="E162" s="5">
        <v>6484959.8499999996</v>
      </c>
      <c r="F162" s="5">
        <v>372</v>
      </c>
      <c r="G162" s="5">
        <v>3275764.76</v>
      </c>
      <c r="H162" s="5">
        <v>515</v>
      </c>
    </row>
    <row r="163" spans="1:8" x14ac:dyDescent="0.25">
      <c r="A163" s="2">
        <v>1167</v>
      </c>
      <c r="B163" s="2" t="s">
        <v>8</v>
      </c>
      <c r="C163" s="5">
        <v>306</v>
      </c>
      <c r="D163" s="5">
        <v>401</v>
      </c>
      <c r="E163" s="5">
        <v>2424904.13</v>
      </c>
      <c r="F163" s="5">
        <v>142</v>
      </c>
      <c r="G163" s="5">
        <v>1197853.6399999999</v>
      </c>
      <c r="H163" s="5">
        <v>213</v>
      </c>
    </row>
    <row r="164" spans="1:8" x14ac:dyDescent="0.25">
      <c r="A164" s="2">
        <v>1168</v>
      </c>
      <c r="B164" s="2" t="s">
        <v>8</v>
      </c>
      <c r="C164" s="5">
        <v>389</v>
      </c>
      <c r="D164" s="5">
        <v>455</v>
      </c>
      <c r="E164" s="5">
        <v>3907718.98</v>
      </c>
      <c r="F164" s="5">
        <v>139</v>
      </c>
      <c r="G164" s="5">
        <v>1356491.02</v>
      </c>
      <c r="H164" s="5">
        <v>178</v>
      </c>
    </row>
    <row r="165" spans="1:8" x14ac:dyDescent="0.25">
      <c r="A165" s="2">
        <v>1169</v>
      </c>
      <c r="B165" s="2" t="s">
        <v>8</v>
      </c>
      <c r="C165" s="5">
        <v>253</v>
      </c>
      <c r="D165" s="5">
        <v>312</v>
      </c>
      <c r="E165" s="5">
        <v>2406929.34</v>
      </c>
      <c r="F165" s="5">
        <v>132</v>
      </c>
      <c r="G165" s="5">
        <v>1358348.32</v>
      </c>
      <c r="H165" s="5">
        <v>182</v>
      </c>
    </row>
    <row r="166" spans="1:8" x14ac:dyDescent="0.25">
      <c r="A166" s="2">
        <v>1171</v>
      </c>
      <c r="B166" s="2" t="s">
        <v>8</v>
      </c>
      <c r="C166" s="5">
        <v>549</v>
      </c>
      <c r="D166" s="5">
        <v>680</v>
      </c>
      <c r="E166" s="5">
        <v>5011949.29</v>
      </c>
      <c r="F166" s="5">
        <v>269</v>
      </c>
      <c r="G166" s="5">
        <v>2522258.54</v>
      </c>
      <c r="H166" s="5">
        <v>360</v>
      </c>
    </row>
    <row r="167" spans="1:8" x14ac:dyDescent="0.25">
      <c r="A167" s="2">
        <v>1172</v>
      </c>
      <c r="B167" s="2" t="s">
        <v>8</v>
      </c>
      <c r="C167" s="5">
        <v>913</v>
      </c>
      <c r="D167" s="5">
        <v>1096</v>
      </c>
      <c r="E167" s="5">
        <v>9178671.6300000008</v>
      </c>
      <c r="F167" s="5">
        <v>451</v>
      </c>
      <c r="G167" s="5">
        <v>4253331.3600000003</v>
      </c>
      <c r="H167" s="5">
        <v>573</v>
      </c>
    </row>
    <row r="168" spans="1:8" x14ac:dyDescent="0.25">
      <c r="A168" s="2">
        <v>1173</v>
      </c>
      <c r="B168" s="2" t="s">
        <v>8</v>
      </c>
      <c r="C168" s="5">
        <v>655</v>
      </c>
      <c r="D168" s="5">
        <v>876</v>
      </c>
      <c r="E168" s="5">
        <v>5627755.9500000002</v>
      </c>
      <c r="F168" s="5">
        <v>415</v>
      </c>
      <c r="G168" s="5">
        <v>3761780.13</v>
      </c>
      <c r="H168" s="5">
        <v>589</v>
      </c>
    </row>
    <row r="169" spans="1:8" x14ac:dyDescent="0.25">
      <c r="A169" s="2">
        <v>1174</v>
      </c>
      <c r="B169" s="2" t="s">
        <v>8</v>
      </c>
      <c r="C169" s="5">
        <v>1427</v>
      </c>
      <c r="D169" s="5">
        <v>1879</v>
      </c>
      <c r="E169" s="5">
        <v>13804719.58</v>
      </c>
      <c r="F169" s="5">
        <v>825</v>
      </c>
      <c r="G169" s="5">
        <v>7743660.54</v>
      </c>
      <c r="H169" s="5">
        <v>1174</v>
      </c>
    </row>
    <row r="170" spans="1:8" x14ac:dyDescent="0.25">
      <c r="A170" s="2">
        <v>1175</v>
      </c>
      <c r="B170" s="2" t="s">
        <v>8</v>
      </c>
      <c r="C170" s="5">
        <v>364</v>
      </c>
      <c r="D170" s="5">
        <v>485</v>
      </c>
      <c r="E170" s="5">
        <v>3372859.94</v>
      </c>
      <c r="F170" s="5">
        <v>157</v>
      </c>
      <c r="G170" s="5">
        <v>1770970.77</v>
      </c>
      <c r="H170" s="5">
        <v>247</v>
      </c>
    </row>
    <row r="171" spans="1:8" x14ac:dyDescent="0.25">
      <c r="A171" s="2">
        <v>1176</v>
      </c>
      <c r="B171" s="2" t="s">
        <v>8</v>
      </c>
      <c r="C171" s="5">
        <v>651</v>
      </c>
      <c r="D171" s="5">
        <v>811</v>
      </c>
      <c r="E171" s="5">
        <v>5802527.2400000002</v>
      </c>
      <c r="F171" s="5">
        <v>318</v>
      </c>
      <c r="G171" s="5">
        <v>2965492.3</v>
      </c>
      <c r="H171" s="5">
        <v>444</v>
      </c>
    </row>
    <row r="172" spans="1:8" x14ac:dyDescent="0.25">
      <c r="A172" s="2">
        <v>1177</v>
      </c>
      <c r="B172" s="2" t="s">
        <v>8</v>
      </c>
      <c r="C172" s="5">
        <v>261</v>
      </c>
      <c r="D172" s="5">
        <v>330</v>
      </c>
      <c r="E172" s="5">
        <v>1952846.93</v>
      </c>
      <c r="F172" s="5">
        <v>161</v>
      </c>
      <c r="G172" s="5">
        <v>1217996.6399999999</v>
      </c>
      <c r="H172" s="5">
        <v>220</v>
      </c>
    </row>
    <row r="173" spans="1:8" x14ac:dyDescent="0.25">
      <c r="A173" s="2">
        <v>1178</v>
      </c>
      <c r="B173" s="2" t="s">
        <v>8</v>
      </c>
      <c r="C173" s="5">
        <v>689</v>
      </c>
      <c r="D173" s="5">
        <v>822</v>
      </c>
      <c r="E173" s="5">
        <v>5986688.75</v>
      </c>
      <c r="F173" s="5">
        <v>204</v>
      </c>
      <c r="G173" s="5">
        <v>2522113.71</v>
      </c>
      <c r="H173" s="5">
        <v>305</v>
      </c>
    </row>
    <row r="174" spans="1:8" x14ac:dyDescent="0.25">
      <c r="A174" s="2">
        <v>1179</v>
      </c>
      <c r="B174" s="2" t="s">
        <v>8</v>
      </c>
      <c r="C174" s="5">
        <v>924</v>
      </c>
      <c r="D174" s="5">
        <v>1197</v>
      </c>
      <c r="E174" s="5">
        <v>7675196.7800000003</v>
      </c>
      <c r="F174" s="5">
        <v>484</v>
      </c>
      <c r="G174" s="5">
        <v>4049158.93</v>
      </c>
      <c r="H174" s="5">
        <v>692</v>
      </c>
    </row>
    <row r="175" spans="1:8" x14ac:dyDescent="0.25">
      <c r="A175" s="2">
        <v>1180</v>
      </c>
      <c r="B175" s="2" t="s">
        <v>8</v>
      </c>
      <c r="C175" s="5">
        <v>250</v>
      </c>
      <c r="D175" s="5">
        <v>420</v>
      </c>
      <c r="E175" s="5">
        <v>2236752.9500000002</v>
      </c>
      <c r="F175" s="5">
        <v>121</v>
      </c>
      <c r="G175" s="5">
        <v>1288835.95</v>
      </c>
      <c r="H175" s="5">
        <v>263</v>
      </c>
    </row>
    <row r="176" spans="1:8" x14ac:dyDescent="0.25">
      <c r="A176" s="2">
        <v>1181</v>
      </c>
      <c r="B176" s="2" t="s">
        <v>8</v>
      </c>
      <c r="C176" s="5">
        <v>860</v>
      </c>
      <c r="D176" s="5">
        <v>1022</v>
      </c>
      <c r="E176" s="5">
        <v>7525696.1200000001</v>
      </c>
      <c r="F176" s="5">
        <v>421</v>
      </c>
      <c r="G176" s="5">
        <v>3676763.04</v>
      </c>
      <c r="H176" s="5">
        <v>544</v>
      </c>
    </row>
    <row r="177" spans="1:8" x14ac:dyDescent="0.25">
      <c r="A177" s="2">
        <v>1182</v>
      </c>
      <c r="B177" s="2" t="s">
        <v>8</v>
      </c>
      <c r="C177" s="5">
        <v>266</v>
      </c>
      <c r="D177" s="5">
        <v>359</v>
      </c>
      <c r="E177" s="5">
        <v>3091261.1</v>
      </c>
      <c r="F177" s="5">
        <v>84</v>
      </c>
      <c r="G177" s="5">
        <v>1220650.18</v>
      </c>
      <c r="H177" s="5">
        <v>150</v>
      </c>
    </row>
    <row r="178" spans="1:8" x14ac:dyDescent="0.25">
      <c r="A178" s="2">
        <v>1183</v>
      </c>
      <c r="B178" s="2" t="s">
        <v>8</v>
      </c>
      <c r="C178" s="5">
        <v>473</v>
      </c>
      <c r="D178" s="5">
        <v>628</v>
      </c>
      <c r="E178" s="5">
        <v>5555913.2999999998</v>
      </c>
      <c r="F178" s="5">
        <v>202</v>
      </c>
      <c r="G178" s="5">
        <v>2324102.5099999998</v>
      </c>
      <c r="H178" s="5">
        <v>297</v>
      </c>
    </row>
    <row r="179" spans="1:8" x14ac:dyDescent="0.25">
      <c r="A179" s="2">
        <v>1184</v>
      </c>
      <c r="B179" s="2" t="s">
        <v>8</v>
      </c>
      <c r="C179" s="5">
        <v>1254</v>
      </c>
      <c r="D179" s="5">
        <v>1562</v>
      </c>
      <c r="E179" s="5">
        <v>12212522.26</v>
      </c>
      <c r="F179" s="5">
        <v>565</v>
      </c>
      <c r="G179" s="5">
        <v>5731777.46</v>
      </c>
      <c r="H179" s="5">
        <v>785</v>
      </c>
    </row>
    <row r="180" spans="1:8" x14ac:dyDescent="0.25">
      <c r="A180" s="2">
        <v>1185</v>
      </c>
      <c r="B180" s="2" t="s">
        <v>8</v>
      </c>
      <c r="C180" s="5">
        <v>305</v>
      </c>
      <c r="D180" s="5">
        <v>418</v>
      </c>
      <c r="E180" s="5">
        <v>2969453.65</v>
      </c>
      <c r="F180" s="5">
        <v>128</v>
      </c>
      <c r="G180" s="5">
        <v>1295030.6000000001</v>
      </c>
      <c r="H180" s="5">
        <v>201</v>
      </c>
    </row>
    <row r="181" spans="1:8" x14ac:dyDescent="0.25">
      <c r="A181" s="2">
        <v>1186</v>
      </c>
      <c r="B181" s="2" t="s">
        <v>8</v>
      </c>
      <c r="C181" s="5">
        <v>1029</v>
      </c>
      <c r="D181" s="5">
        <v>1239</v>
      </c>
      <c r="E181" s="5">
        <v>9969974.4000000004</v>
      </c>
      <c r="F181" s="5">
        <v>446</v>
      </c>
      <c r="G181" s="5">
        <v>3996676.63</v>
      </c>
      <c r="H181" s="5">
        <v>569</v>
      </c>
    </row>
    <row r="182" spans="1:8" x14ac:dyDescent="0.25">
      <c r="A182" s="2">
        <v>1187</v>
      </c>
      <c r="B182" s="2" t="s">
        <v>8</v>
      </c>
      <c r="C182" s="5">
        <v>793</v>
      </c>
      <c r="D182" s="5">
        <v>901</v>
      </c>
      <c r="E182" s="5">
        <v>7467013.0499999998</v>
      </c>
      <c r="F182" s="5">
        <v>254</v>
      </c>
      <c r="G182" s="5">
        <v>2424852.15</v>
      </c>
      <c r="H182" s="5">
        <v>323</v>
      </c>
    </row>
    <row r="183" spans="1:8" x14ac:dyDescent="0.25">
      <c r="A183" s="2">
        <v>1188</v>
      </c>
      <c r="B183" s="2" t="s">
        <v>8</v>
      </c>
      <c r="C183" s="5">
        <v>332</v>
      </c>
      <c r="D183" s="5">
        <v>503</v>
      </c>
      <c r="E183" s="5">
        <v>3193596.71</v>
      </c>
      <c r="F183" s="5">
        <v>124</v>
      </c>
      <c r="G183" s="5">
        <v>1351633.36</v>
      </c>
      <c r="H183" s="5">
        <v>222</v>
      </c>
    </row>
    <row r="184" spans="1:8" x14ac:dyDescent="0.25">
      <c r="A184" s="2">
        <v>1189</v>
      </c>
      <c r="B184" s="2" t="s">
        <v>8</v>
      </c>
      <c r="C184" s="5">
        <v>566</v>
      </c>
      <c r="D184" s="5">
        <v>687</v>
      </c>
      <c r="E184" s="5">
        <v>5163291.2</v>
      </c>
      <c r="F184" s="5">
        <v>301</v>
      </c>
      <c r="G184" s="5">
        <v>2883404.12</v>
      </c>
      <c r="H184" s="5">
        <v>397</v>
      </c>
    </row>
    <row r="185" spans="1:8" x14ac:dyDescent="0.25">
      <c r="A185" s="2">
        <v>1190</v>
      </c>
      <c r="B185" s="2" t="s">
        <v>8</v>
      </c>
      <c r="C185" s="5">
        <v>881</v>
      </c>
      <c r="D185" s="5">
        <v>1145</v>
      </c>
      <c r="E185" s="5">
        <v>9452718.9700000007</v>
      </c>
      <c r="F185" s="5">
        <v>429</v>
      </c>
      <c r="G185" s="5">
        <v>4759242.57</v>
      </c>
      <c r="H185" s="5">
        <v>595</v>
      </c>
    </row>
    <row r="186" spans="1:8" x14ac:dyDescent="0.25">
      <c r="A186" s="2">
        <v>1191</v>
      </c>
      <c r="B186" s="2" t="s">
        <v>8</v>
      </c>
      <c r="C186" s="5">
        <v>588</v>
      </c>
      <c r="D186" s="5">
        <v>674</v>
      </c>
      <c r="E186" s="5">
        <v>4333406.3899999997</v>
      </c>
      <c r="F186" s="5">
        <v>135</v>
      </c>
      <c r="G186" s="5">
        <v>1209992.1200000001</v>
      </c>
      <c r="H186" s="5">
        <v>188</v>
      </c>
    </row>
    <row r="187" spans="1:8" x14ac:dyDescent="0.25">
      <c r="A187" s="2">
        <v>1192</v>
      </c>
      <c r="B187" s="2" t="s">
        <v>8</v>
      </c>
      <c r="C187" s="5">
        <v>300</v>
      </c>
      <c r="D187" s="5">
        <v>531</v>
      </c>
      <c r="E187" s="5">
        <v>4131169.7</v>
      </c>
      <c r="F187" s="5">
        <v>126</v>
      </c>
      <c r="G187" s="5">
        <v>2249932.85</v>
      </c>
      <c r="H187" s="5">
        <v>283</v>
      </c>
    </row>
    <row r="188" spans="1:8" x14ac:dyDescent="0.25">
      <c r="A188" s="2">
        <v>1193</v>
      </c>
      <c r="B188" s="2" t="s">
        <v>8</v>
      </c>
      <c r="C188" s="5">
        <v>466</v>
      </c>
      <c r="D188" s="5">
        <v>544</v>
      </c>
      <c r="E188" s="5">
        <v>3617390.18</v>
      </c>
      <c r="F188" s="5">
        <v>148</v>
      </c>
      <c r="G188" s="5">
        <v>1319882.5</v>
      </c>
      <c r="H188" s="5">
        <v>195</v>
      </c>
    </row>
    <row r="189" spans="1:8" x14ac:dyDescent="0.25">
      <c r="A189" s="2">
        <v>1194</v>
      </c>
      <c r="B189" s="2" t="s">
        <v>8</v>
      </c>
      <c r="C189" s="5">
        <v>759</v>
      </c>
      <c r="D189" s="5">
        <v>908</v>
      </c>
      <c r="E189" s="5">
        <v>6611352.6600000001</v>
      </c>
      <c r="F189" s="5">
        <v>297</v>
      </c>
      <c r="G189" s="5">
        <v>2758637.79</v>
      </c>
      <c r="H189" s="5">
        <v>388</v>
      </c>
    </row>
    <row r="190" spans="1:8" x14ac:dyDescent="0.25">
      <c r="A190" s="2">
        <v>1195</v>
      </c>
      <c r="B190" s="2" t="s">
        <v>8</v>
      </c>
      <c r="C190" s="5">
        <v>194</v>
      </c>
      <c r="D190" s="5">
        <v>235</v>
      </c>
      <c r="E190" s="5">
        <v>1772211.06</v>
      </c>
      <c r="F190" s="5">
        <v>60</v>
      </c>
      <c r="G190" s="5">
        <v>508947.04</v>
      </c>
      <c r="H190" s="5">
        <v>82</v>
      </c>
    </row>
    <row r="191" spans="1:8" x14ac:dyDescent="0.25">
      <c r="A191" s="2">
        <v>1196</v>
      </c>
      <c r="B191" s="2" t="s">
        <v>8</v>
      </c>
      <c r="C191" s="5">
        <v>694</v>
      </c>
      <c r="D191" s="5">
        <v>913</v>
      </c>
      <c r="E191" s="5">
        <v>5685603.46</v>
      </c>
      <c r="F191" s="5">
        <v>318</v>
      </c>
      <c r="G191" s="5">
        <v>2909910.9</v>
      </c>
      <c r="H191" s="5">
        <v>461</v>
      </c>
    </row>
    <row r="192" spans="1:8" x14ac:dyDescent="0.25">
      <c r="A192" s="2">
        <v>1197</v>
      </c>
      <c r="B192" s="2" t="s">
        <v>8</v>
      </c>
      <c r="C192" s="5">
        <v>515</v>
      </c>
      <c r="D192" s="5">
        <v>613</v>
      </c>
      <c r="E192" s="5">
        <v>4994871.28</v>
      </c>
      <c r="F192" s="5">
        <v>180</v>
      </c>
      <c r="G192" s="5">
        <v>1953593.63</v>
      </c>
      <c r="H192" s="5">
        <v>242</v>
      </c>
    </row>
    <row r="193" spans="1:8" x14ac:dyDescent="0.25">
      <c r="A193" s="2">
        <v>1198</v>
      </c>
      <c r="B193" s="2" t="s">
        <v>8</v>
      </c>
      <c r="C193" s="5">
        <v>325</v>
      </c>
      <c r="D193" s="5">
        <v>565</v>
      </c>
      <c r="E193" s="5">
        <v>3558408.56</v>
      </c>
      <c r="F193" s="5">
        <v>165</v>
      </c>
      <c r="G193" s="5">
        <v>2163679.7999999998</v>
      </c>
      <c r="H193" s="5">
        <v>348</v>
      </c>
    </row>
    <row r="194" spans="1:8" x14ac:dyDescent="0.25">
      <c r="A194" s="2">
        <v>1200</v>
      </c>
      <c r="B194" s="2" t="s">
        <v>8</v>
      </c>
      <c r="C194" s="5">
        <v>413</v>
      </c>
      <c r="D194" s="5">
        <v>505</v>
      </c>
      <c r="E194" s="5">
        <v>3614273.26</v>
      </c>
      <c r="F194" s="5">
        <v>128</v>
      </c>
      <c r="G194" s="5">
        <v>1296402.3799999999</v>
      </c>
      <c r="H194" s="5">
        <v>178</v>
      </c>
    </row>
    <row r="195" spans="1:8" x14ac:dyDescent="0.25">
      <c r="A195" s="2">
        <v>1200000</v>
      </c>
      <c r="B195" s="2" t="s">
        <v>10</v>
      </c>
      <c r="C195" s="5">
        <v>494</v>
      </c>
      <c r="D195" s="5">
        <v>697</v>
      </c>
      <c r="E195" s="5">
        <v>6036717.9299999997</v>
      </c>
      <c r="F195" s="5">
        <v>330</v>
      </c>
      <c r="G195" s="5">
        <v>4216995.6100000003</v>
      </c>
      <c r="H195" s="5">
        <v>510</v>
      </c>
    </row>
    <row r="196" spans="1:8" x14ac:dyDescent="0.25">
      <c r="A196" s="2">
        <v>1200001</v>
      </c>
      <c r="B196" s="2" t="s">
        <v>10</v>
      </c>
      <c r="C196" s="5">
        <v>8</v>
      </c>
      <c r="D196" s="5">
        <v>1112</v>
      </c>
      <c r="E196" s="5">
        <v>8684206.5299999993</v>
      </c>
      <c r="F196" s="5">
        <v>7</v>
      </c>
      <c r="G196" s="5">
        <v>8674121.5299999993</v>
      </c>
      <c r="H196" s="5">
        <v>1111</v>
      </c>
    </row>
    <row r="197" spans="1:8" x14ac:dyDescent="0.25">
      <c r="A197" s="2">
        <v>1200002</v>
      </c>
      <c r="B197" s="2" t="s">
        <v>10</v>
      </c>
      <c r="C197" s="5">
        <v>650</v>
      </c>
      <c r="D197" s="5">
        <v>800</v>
      </c>
      <c r="E197" s="5">
        <v>5254865.97</v>
      </c>
      <c r="F197" s="5">
        <v>342</v>
      </c>
      <c r="G197" s="5">
        <v>2842734.12</v>
      </c>
      <c r="H197" s="5">
        <v>449</v>
      </c>
    </row>
    <row r="198" spans="1:8" x14ac:dyDescent="0.25">
      <c r="A198" s="2">
        <v>1200003</v>
      </c>
      <c r="B198" s="2" t="s">
        <v>10</v>
      </c>
      <c r="C198" s="5">
        <v>936</v>
      </c>
      <c r="D198" s="5">
        <v>1280</v>
      </c>
      <c r="E198" s="5">
        <v>9253149.5999999996</v>
      </c>
      <c r="F198" s="5">
        <v>568</v>
      </c>
      <c r="G198" s="5">
        <v>6234384.2000000002</v>
      </c>
      <c r="H198" s="5">
        <v>853</v>
      </c>
    </row>
    <row r="199" spans="1:8" x14ac:dyDescent="0.25">
      <c r="A199" s="2">
        <v>1200004</v>
      </c>
      <c r="B199" s="2" t="s">
        <v>10</v>
      </c>
      <c r="C199" s="5">
        <v>648</v>
      </c>
      <c r="D199" s="5">
        <v>914</v>
      </c>
      <c r="E199" s="5">
        <v>8108597.5300000003</v>
      </c>
      <c r="F199" s="5">
        <v>338</v>
      </c>
      <c r="G199" s="5">
        <v>5066118.1900000004</v>
      </c>
      <c r="H199" s="5">
        <v>565</v>
      </c>
    </row>
    <row r="200" spans="1:8" x14ac:dyDescent="0.25">
      <c r="A200" s="2">
        <v>1200006</v>
      </c>
      <c r="B200" s="2" t="s">
        <v>10</v>
      </c>
      <c r="C200" s="5">
        <v>568</v>
      </c>
      <c r="D200" s="5">
        <v>703</v>
      </c>
      <c r="E200" s="5">
        <v>3779615.33</v>
      </c>
      <c r="F200" s="5">
        <v>294</v>
      </c>
      <c r="G200" s="5">
        <v>2093722.36</v>
      </c>
      <c r="H200" s="5">
        <v>384</v>
      </c>
    </row>
    <row r="201" spans="1:8" x14ac:dyDescent="0.25">
      <c r="A201" s="2">
        <v>1200007</v>
      </c>
      <c r="B201" s="2" t="s">
        <v>10</v>
      </c>
      <c r="C201" s="5">
        <v>331</v>
      </c>
      <c r="D201" s="5">
        <v>417</v>
      </c>
      <c r="E201" s="5">
        <v>2236776.16</v>
      </c>
      <c r="F201" s="5">
        <v>168</v>
      </c>
      <c r="G201" s="5">
        <v>1237932.96</v>
      </c>
      <c r="H201" s="5">
        <v>233</v>
      </c>
    </row>
    <row r="202" spans="1:8" x14ac:dyDescent="0.25">
      <c r="A202" s="2">
        <v>1200008</v>
      </c>
      <c r="B202" s="2" t="s">
        <v>10</v>
      </c>
      <c r="C202" s="5">
        <v>245</v>
      </c>
      <c r="D202" s="5">
        <v>672</v>
      </c>
      <c r="E202" s="5">
        <v>3610519.31</v>
      </c>
      <c r="F202" s="5">
        <v>163</v>
      </c>
      <c r="G202" s="5">
        <v>2891344.54</v>
      </c>
      <c r="H202" s="5">
        <v>570</v>
      </c>
    </row>
    <row r="203" spans="1:8" x14ac:dyDescent="0.25">
      <c r="A203" s="2">
        <v>1200009</v>
      </c>
      <c r="B203" s="2" t="s">
        <v>10</v>
      </c>
      <c r="C203" s="5">
        <v>305</v>
      </c>
      <c r="D203" s="5">
        <v>415</v>
      </c>
      <c r="E203" s="5">
        <v>2149166.5299999998</v>
      </c>
      <c r="F203" s="5">
        <v>160</v>
      </c>
      <c r="G203" s="5">
        <v>1206763.67</v>
      </c>
      <c r="H203" s="5">
        <v>250</v>
      </c>
    </row>
    <row r="204" spans="1:8" x14ac:dyDescent="0.25">
      <c r="A204" s="2">
        <v>1200011</v>
      </c>
      <c r="B204" s="2" t="s">
        <v>10</v>
      </c>
      <c r="C204" s="5">
        <v>241</v>
      </c>
      <c r="D204" s="5">
        <v>291</v>
      </c>
      <c r="E204" s="5">
        <v>2309486.46</v>
      </c>
      <c r="F204" s="5">
        <v>109</v>
      </c>
      <c r="G204" s="5">
        <v>1093278.6399999999</v>
      </c>
      <c r="H204" s="5">
        <v>143</v>
      </c>
    </row>
    <row r="205" spans="1:8" x14ac:dyDescent="0.25">
      <c r="A205" s="2">
        <v>1200012</v>
      </c>
      <c r="B205" s="2" t="s">
        <v>10</v>
      </c>
      <c r="C205" s="5">
        <v>853</v>
      </c>
      <c r="D205" s="5">
        <v>1081</v>
      </c>
      <c r="E205" s="5">
        <v>7328243.96</v>
      </c>
      <c r="F205" s="5">
        <v>417</v>
      </c>
      <c r="G205" s="5">
        <v>3213741.99</v>
      </c>
      <c r="H205" s="5">
        <v>562</v>
      </c>
    </row>
    <row r="206" spans="1:8" x14ac:dyDescent="0.25">
      <c r="A206" s="2">
        <v>1200013</v>
      </c>
      <c r="B206" s="2" t="s">
        <v>10</v>
      </c>
      <c r="C206" s="5">
        <v>712</v>
      </c>
      <c r="D206" s="5">
        <v>896</v>
      </c>
      <c r="E206" s="5">
        <v>5737964.3499999996</v>
      </c>
      <c r="F206" s="5">
        <v>320</v>
      </c>
      <c r="G206" s="5">
        <v>2359558.86</v>
      </c>
      <c r="H206" s="5">
        <v>442</v>
      </c>
    </row>
    <row r="207" spans="1:8" x14ac:dyDescent="0.25">
      <c r="A207" s="2">
        <v>1200014</v>
      </c>
      <c r="B207" s="2" t="s">
        <v>10</v>
      </c>
      <c r="C207" s="5">
        <v>338</v>
      </c>
      <c r="D207" s="5">
        <v>448</v>
      </c>
      <c r="E207" s="5">
        <v>3032993.79</v>
      </c>
      <c r="F207" s="5">
        <v>170</v>
      </c>
      <c r="G207" s="5">
        <v>1744407.82</v>
      </c>
      <c r="H207" s="5">
        <v>266</v>
      </c>
    </row>
    <row r="208" spans="1:8" x14ac:dyDescent="0.25">
      <c r="A208" s="2">
        <v>1200015</v>
      </c>
      <c r="B208" s="2" t="s">
        <v>10</v>
      </c>
      <c r="C208" s="5">
        <v>616</v>
      </c>
      <c r="D208" s="5">
        <v>743</v>
      </c>
      <c r="E208" s="5">
        <v>5323360.16</v>
      </c>
      <c r="F208" s="5">
        <v>302</v>
      </c>
      <c r="G208" s="5">
        <v>2322802.29</v>
      </c>
      <c r="H208" s="5">
        <v>387</v>
      </c>
    </row>
    <row r="209" spans="1:8" x14ac:dyDescent="0.25">
      <c r="A209" s="2">
        <v>1200016</v>
      </c>
      <c r="B209" s="2" t="s">
        <v>10</v>
      </c>
      <c r="C209" s="5">
        <v>177</v>
      </c>
      <c r="D209" s="5">
        <v>267</v>
      </c>
      <c r="E209" s="5">
        <v>1285201.77</v>
      </c>
      <c r="F209" s="5">
        <v>105</v>
      </c>
      <c r="G209" s="5">
        <v>921932.1</v>
      </c>
      <c r="H209" s="5">
        <v>185</v>
      </c>
    </row>
    <row r="210" spans="1:8" x14ac:dyDescent="0.25">
      <c r="A210" s="2">
        <v>1200017</v>
      </c>
      <c r="B210" s="2" t="s">
        <v>10</v>
      </c>
      <c r="C210" s="5">
        <v>976</v>
      </c>
      <c r="D210" s="5">
        <v>1232</v>
      </c>
      <c r="E210" s="5">
        <v>5690414.8099999996</v>
      </c>
      <c r="F210" s="5">
        <v>527</v>
      </c>
      <c r="G210" s="5">
        <v>3505396.11</v>
      </c>
      <c r="H210" s="5">
        <v>722</v>
      </c>
    </row>
    <row r="211" spans="1:8" x14ac:dyDescent="0.25">
      <c r="A211" s="2">
        <v>1200018</v>
      </c>
      <c r="B211" s="2" t="s">
        <v>10</v>
      </c>
      <c r="C211" s="5">
        <v>432</v>
      </c>
      <c r="D211" s="5">
        <v>523</v>
      </c>
      <c r="E211" s="5">
        <v>3331324.54</v>
      </c>
      <c r="F211" s="5">
        <v>177</v>
      </c>
      <c r="G211" s="5">
        <v>1334941.6100000001</v>
      </c>
      <c r="H211" s="5">
        <v>239</v>
      </c>
    </row>
    <row r="212" spans="1:8" x14ac:dyDescent="0.25">
      <c r="A212" s="2">
        <v>1200020</v>
      </c>
      <c r="B212" s="2" t="s">
        <v>10</v>
      </c>
      <c r="C212" s="5">
        <v>283</v>
      </c>
      <c r="D212" s="5">
        <v>378</v>
      </c>
      <c r="E212" s="5">
        <v>2096615.57</v>
      </c>
      <c r="F212" s="5">
        <v>179</v>
      </c>
      <c r="G212" s="5">
        <v>1383071.26</v>
      </c>
      <c r="H212" s="5">
        <v>259</v>
      </c>
    </row>
    <row r="213" spans="1:8" x14ac:dyDescent="0.25">
      <c r="A213" s="2">
        <v>1200021</v>
      </c>
      <c r="B213" s="2" t="s">
        <v>10</v>
      </c>
      <c r="C213" s="5">
        <v>499</v>
      </c>
      <c r="D213" s="5">
        <v>589</v>
      </c>
      <c r="E213" s="5">
        <v>3128798.54</v>
      </c>
      <c r="F213" s="5">
        <v>279</v>
      </c>
      <c r="G213" s="5">
        <v>1781508.53</v>
      </c>
      <c r="H213" s="5">
        <v>353</v>
      </c>
    </row>
    <row r="214" spans="1:8" x14ac:dyDescent="0.25">
      <c r="A214" s="2">
        <v>1200023</v>
      </c>
      <c r="B214" s="2" t="s">
        <v>10</v>
      </c>
      <c r="C214" s="5">
        <v>196</v>
      </c>
      <c r="D214" s="5">
        <v>216</v>
      </c>
      <c r="E214" s="5">
        <v>1331671.3999999999</v>
      </c>
      <c r="F214" s="5">
        <v>85</v>
      </c>
      <c r="G214" s="5">
        <v>551092.92000000004</v>
      </c>
      <c r="H214" s="5">
        <v>99</v>
      </c>
    </row>
    <row r="215" spans="1:8" x14ac:dyDescent="0.25">
      <c r="A215" s="2">
        <v>1200030</v>
      </c>
      <c r="B215" s="2" t="s">
        <v>10</v>
      </c>
      <c r="C215" s="5">
        <v>388</v>
      </c>
      <c r="D215" s="5">
        <v>477</v>
      </c>
      <c r="E215" s="5">
        <v>3231158.79</v>
      </c>
      <c r="F215" s="5">
        <v>249</v>
      </c>
      <c r="G215" s="5">
        <v>2167369.77</v>
      </c>
      <c r="H215" s="5">
        <v>326</v>
      </c>
    </row>
    <row r="216" spans="1:8" x14ac:dyDescent="0.25">
      <c r="A216" s="2">
        <v>1200031</v>
      </c>
      <c r="B216" s="2" t="s">
        <v>10</v>
      </c>
      <c r="C216" s="5">
        <v>430</v>
      </c>
      <c r="D216" s="5">
        <v>557</v>
      </c>
      <c r="E216" s="5">
        <v>3516806.3</v>
      </c>
      <c r="F216" s="5">
        <v>284</v>
      </c>
      <c r="G216" s="5">
        <v>2503188.04</v>
      </c>
      <c r="H216" s="5">
        <v>386</v>
      </c>
    </row>
    <row r="217" spans="1:8" x14ac:dyDescent="0.25">
      <c r="A217" s="2">
        <v>1200032</v>
      </c>
      <c r="B217" s="2" t="s">
        <v>10</v>
      </c>
      <c r="C217" s="5">
        <v>408</v>
      </c>
      <c r="D217" s="5">
        <v>586</v>
      </c>
      <c r="E217" s="5">
        <v>3518426.73</v>
      </c>
      <c r="F217" s="5">
        <v>188</v>
      </c>
      <c r="G217" s="5">
        <v>1519944.28</v>
      </c>
      <c r="H217" s="5">
        <v>309</v>
      </c>
    </row>
    <row r="218" spans="1:8" x14ac:dyDescent="0.25">
      <c r="A218" s="2">
        <v>1200033</v>
      </c>
      <c r="B218" s="2" t="s">
        <v>10</v>
      </c>
      <c r="C218" s="5">
        <v>955</v>
      </c>
      <c r="D218" s="5">
        <v>1568</v>
      </c>
      <c r="E218" s="5">
        <v>11786332.109999999</v>
      </c>
      <c r="F218" s="5">
        <v>496</v>
      </c>
      <c r="G218" s="5">
        <v>6777735.0599999996</v>
      </c>
      <c r="H218" s="5">
        <v>1027</v>
      </c>
    </row>
    <row r="219" spans="1:8" x14ac:dyDescent="0.25">
      <c r="A219" s="2">
        <v>1200034</v>
      </c>
      <c r="B219" s="2" t="s">
        <v>10</v>
      </c>
      <c r="C219" s="5">
        <v>167</v>
      </c>
      <c r="D219" s="5">
        <v>233</v>
      </c>
      <c r="E219" s="5">
        <v>1161645.99</v>
      </c>
      <c r="F219" s="5">
        <v>106</v>
      </c>
      <c r="G219" s="5">
        <v>658007.27</v>
      </c>
      <c r="H219" s="5">
        <v>142</v>
      </c>
    </row>
    <row r="220" spans="1:8" x14ac:dyDescent="0.25">
      <c r="A220" s="2">
        <v>1200035</v>
      </c>
      <c r="B220" s="2" t="s">
        <v>10</v>
      </c>
      <c r="C220" s="5">
        <v>338</v>
      </c>
      <c r="D220" s="5">
        <v>504</v>
      </c>
      <c r="E220" s="5">
        <v>2815574.08</v>
      </c>
      <c r="F220" s="5">
        <v>121</v>
      </c>
      <c r="G220" s="5">
        <v>1156041.23</v>
      </c>
      <c r="H220" s="5">
        <v>224</v>
      </c>
    </row>
    <row r="221" spans="1:8" x14ac:dyDescent="0.25">
      <c r="A221" s="2">
        <v>1200036</v>
      </c>
      <c r="B221" s="2" t="s">
        <v>10</v>
      </c>
      <c r="C221" s="5">
        <v>359</v>
      </c>
      <c r="D221" s="5">
        <v>466</v>
      </c>
      <c r="E221" s="5">
        <v>2563360.2599999998</v>
      </c>
      <c r="F221" s="5">
        <v>200</v>
      </c>
      <c r="G221" s="5">
        <v>1486234.27</v>
      </c>
      <c r="H221" s="5">
        <v>287</v>
      </c>
    </row>
    <row r="222" spans="1:8" x14ac:dyDescent="0.25">
      <c r="A222" s="2">
        <v>1200037</v>
      </c>
      <c r="B222" s="2" t="s">
        <v>10</v>
      </c>
      <c r="C222" s="5">
        <v>490</v>
      </c>
      <c r="D222" s="5">
        <v>633</v>
      </c>
      <c r="E222" s="5">
        <v>3227866.86</v>
      </c>
      <c r="F222" s="5">
        <v>271</v>
      </c>
      <c r="G222" s="5">
        <v>1878398.19</v>
      </c>
      <c r="H222" s="5">
        <v>377</v>
      </c>
    </row>
    <row r="223" spans="1:8" x14ac:dyDescent="0.25">
      <c r="A223" s="2">
        <v>1200038</v>
      </c>
      <c r="B223" s="2" t="s">
        <v>10</v>
      </c>
      <c r="C223" s="5">
        <v>550</v>
      </c>
      <c r="D223" s="5">
        <v>799</v>
      </c>
      <c r="E223" s="5">
        <v>5880643.9000000004</v>
      </c>
      <c r="F223" s="5">
        <v>286</v>
      </c>
      <c r="G223" s="5">
        <v>3543067.49</v>
      </c>
      <c r="H223" s="5">
        <v>503</v>
      </c>
    </row>
    <row r="224" spans="1:8" x14ac:dyDescent="0.25">
      <c r="A224" s="2">
        <v>1200039</v>
      </c>
      <c r="B224" s="2" t="s">
        <v>10</v>
      </c>
      <c r="C224" s="5">
        <v>240</v>
      </c>
      <c r="D224" s="5">
        <v>271</v>
      </c>
      <c r="E224" s="5">
        <v>1275755.3500000001</v>
      </c>
      <c r="F224" s="5">
        <v>122</v>
      </c>
      <c r="G224" s="5">
        <v>692079.86</v>
      </c>
      <c r="H224" s="5">
        <v>150</v>
      </c>
    </row>
    <row r="225" spans="1:8" x14ac:dyDescent="0.25">
      <c r="A225" s="2">
        <v>1200040</v>
      </c>
      <c r="B225" s="2" t="s">
        <v>10</v>
      </c>
      <c r="C225" s="5">
        <v>458</v>
      </c>
      <c r="D225" s="5">
        <v>592</v>
      </c>
      <c r="E225" s="5">
        <v>2719620.54</v>
      </c>
      <c r="F225" s="5">
        <v>224</v>
      </c>
      <c r="G225" s="5">
        <v>1530739.04</v>
      </c>
      <c r="H225" s="5">
        <v>329</v>
      </c>
    </row>
    <row r="226" spans="1:8" x14ac:dyDescent="0.25">
      <c r="A226" s="2">
        <v>1200043</v>
      </c>
      <c r="B226" s="2" t="s">
        <v>10</v>
      </c>
      <c r="C226" s="5">
        <v>260</v>
      </c>
      <c r="D226" s="5">
        <v>346</v>
      </c>
      <c r="E226" s="5">
        <v>1724973.22</v>
      </c>
      <c r="F226" s="5">
        <v>118</v>
      </c>
      <c r="G226" s="5">
        <v>917381.7</v>
      </c>
      <c r="H226" s="5">
        <v>195</v>
      </c>
    </row>
    <row r="227" spans="1:8" x14ac:dyDescent="0.25">
      <c r="A227" s="2">
        <v>1200046</v>
      </c>
      <c r="B227" s="2" t="s">
        <v>10</v>
      </c>
      <c r="C227" s="5">
        <v>214</v>
      </c>
      <c r="D227" s="5">
        <v>365</v>
      </c>
      <c r="E227" s="5">
        <v>2936173.2</v>
      </c>
      <c r="F227" s="5">
        <v>144</v>
      </c>
      <c r="G227" s="5">
        <v>2062703.44</v>
      </c>
      <c r="H227" s="5">
        <v>277</v>
      </c>
    </row>
    <row r="228" spans="1:8" x14ac:dyDescent="0.25">
      <c r="A228" s="2">
        <v>1200047</v>
      </c>
      <c r="B228" s="2" t="s">
        <v>10</v>
      </c>
      <c r="C228" s="5">
        <v>682</v>
      </c>
      <c r="D228" s="5">
        <v>807</v>
      </c>
      <c r="E228" s="5">
        <v>4797066.6399999997</v>
      </c>
      <c r="F228" s="5">
        <v>331</v>
      </c>
      <c r="G228" s="5">
        <v>2080304.57</v>
      </c>
      <c r="H228" s="5">
        <v>421</v>
      </c>
    </row>
    <row r="229" spans="1:8" x14ac:dyDescent="0.25">
      <c r="A229" s="2">
        <v>1200048</v>
      </c>
      <c r="B229" s="2" t="s">
        <v>10</v>
      </c>
      <c r="C229" s="5">
        <v>525</v>
      </c>
      <c r="D229" s="5">
        <v>662</v>
      </c>
      <c r="E229" s="5">
        <v>5279328.26</v>
      </c>
      <c r="F229" s="5">
        <v>221</v>
      </c>
      <c r="G229" s="5">
        <v>1821541.85</v>
      </c>
      <c r="H229" s="5">
        <v>302</v>
      </c>
    </row>
    <row r="230" spans="1:8" x14ac:dyDescent="0.25">
      <c r="A230" s="2">
        <v>1200051</v>
      </c>
      <c r="B230" s="2" t="s">
        <v>10</v>
      </c>
      <c r="C230" s="5">
        <v>345</v>
      </c>
      <c r="D230" s="5">
        <v>430</v>
      </c>
      <c r="E230" s="5">
        <v>2485845.2000000002</v>
      </c>
      <c r="F230" s="5">
        <v>171</v>
      </c>
      <c r="G230" s="5">
        <v>1304259.92</v>
      </c>
      <c r="H230" s="5">
        <v>235</v>
      </c>
    </row>
    <row r="231" spans="1:8" x14ac:dyDescent="0.25">
      <c r="A231" s="2">
        <v>1200052</v>
      </c>
      <c r="B231" s="2" t="s">
        <v>10</v>
      </c>
      <c r="C231" s="5">
        <v>831</v>
      </c>
      <c r="D231" s="5">
        <v>1010</v>
      </c>
      <c r="E231" s="5">
        <v>6655238.1500000004</v>
      </c>
      <c r="F231" s="5">
        <v>399</v>
      </c>
      <c r="G231" s="5">
        <v>3368898.4</v>
      </c>
      <c r="H231" s="5">
        <v>531</v>
      </c>
    </row>
    <row r="232" spans="1:8" x14ac:dyDescent="0.25">
      <c r="A232" s="2">
        <v>1200053</v>
      </c>
      <c r="B232" s="2" t="s">
        <v>10</v>
      </c>
      <c r="C232" s="5">
        <v>255</v>
      </c>
      <c r="D232" s="5">
        <v>347</v>
      </c>
      <c r="E232" s="5">
        <v>4042008.65</v>
      </c>
      <c r="F232" s="5">
        <v>169</v>
      </c>
      <c r="G232" s="5">
        <v>2636084.37</v>
      </c>
      <c r="H232" s="5">
        <v>245</v>
      </c>
    </row>
    <row r="233" spans="1:8" x14ac:dyDescent="0.25">
      <c r="A233" s="2">
        <v>1200054</v>
      </c>
      <c r="B233" s="2" t="s">
        <v>10</v>
      </c>
      <c r="C233" s="5">
        <v>381</v>
      </c>
      <c r="D233" s="5">
        <v>546</v>
      </c>
      <c r="E233" s="5">
        <v>3027980</v>
      </c>
      <c r="F233" s="5">
        <v>243</v>
      </c>
      <c r="G233" s="5">
        <v>2166885.46</v>
      </c>
      <c r="H233" s="5">
        <v>383</v>
      </c>
    </row>
    <row r="234" spans="1:8" x14ac:dyDescent="0.25">
      <c r="A234" s="2">
        <v>1200055</v>
      </c>
      <c r="B234" s="2" t="s">
        <v>10</v>
      </c>
      <c r="C234" s="5">
        <v>194</v>
      </c>
      <c r="D234" s="5">
        <v>234</v>
      </c>
      <c r="E234" s="5">
        <v>1441644.76</v>
      </c>
      <c r="F234" s="5">
        <v>96</v>
      </c>
      <c r="G234" s="5">
        <v>800969.95</v>
      </c>
      <c r="H234" s="5">
        <v>123</v>
      </c>
    </row>
    <row r="235" spans="1:8" x14ac:dyDescent="0.25">
      <c r="A235" s="2">
        <v>1200060</v>
      </c>
      <c r="B235" s="2" t="s">
        <v>10</v>
      </c>
      <c r="C235" s="5">
        <v>325</v>
      </c>
      <c r="D235" s="5">
        <v>401</v>
      </c>
      <c r="E235" s="5">
        <v>2616166.08</v>
      </c>
      <c r="F235" s="5">
        <v>166</v>
      </c>
      <c r="G235" s="5">
        <v>1367388.06</v>
      </c>
      <c r="H235" s="5">
        <v>217</v>
      </c>
    </row>
    <row r="236" spans="1:8" x14ac:dyDescent="0.25">
      <c r="A236" s="2">
        <v>1200062</v>
      </c>
      <c r="B236" s="2" t="s">
        <v>10</v>
      </c>
      <c r="C236" s="5">
        <v>567</v>
      </c>
      <c r="D236" s="5">
        <v>708</v>
      </c>
      <c r="E236" s="5">
        <v>4150562.1</v>
      </c>
      <c r="F236" s="5">
        <v>236</v>
      </c>
      <c r="G236" s="5">
        <v>1627632.71</v>
      </c>
      <c r="H236" s="5">
        <v>329</v>
      </c>
    </row>
    <row r="237" spans="1:8" x14ac:dyDescent="0.25">
      <c r="A237" s="2">
        <v>1200063</v>
      </c>
      <c r="B237" s="2" t="s">
        <v>10</v>
      </c>
      <c r="C237" s="5">
        <v>366</v>
      </c>
      <c r="D237" s="5">
        <v>446</v>
      </c>
      <c r="E237" s="5">
        <v>2976213.27</v>
      </c>
      <c r="F237" s="5">
        <v>194</v>
      </c>
      <c r="G237" s="5">
        <v>1491436.58</v>
      </c>
      <c r="H237" s="5">
        <v>254</v>
      </c>
    </row>
    <row r="238" spans="1:8" x14ac:dyDescent="0.25">
      <c r="A238" s="2">
        <v>1200064</v>
      </c>
      <c r="B238" s="2" t="s">
        <v>10</v>
      </c>
      <c r="C238" s="5">
        <v>23</v>
      </c>
      <c r="D238" s="5">
        <v>46</v>
      </c>
      <c r="E238" s="5">
        <v>616653.63</v>
      </c>
      <c r="F238" s="5">
        <v>11</v>
      </c>
      <c r="G238" s="5">
        <v>561959.63</v>
      </c>
      <c r="H238" s="5">
        <v>34</v>
      </c>
    </row>
    <row r="239" spans="1:8" x14ac:dyDescent="0.25">
      <c r="A239" s="2">
        <v>1200067</v>
      </c>
      <c r="B239" s="2" t="s">
        <v>10</v>
      </c>
      <c r="C239" s="5">
        <v>133</v>
      </c>
      <c r="D239" s="5">
        <v>167</v>
      </c>
      <c r="E239" s="5">
        <v>1088747.71</v>
      </c>
      <c r="F239" s="5">
        <v>78</v>
      </c>
      <c r="G239" s="5">
        <v>646188.63</v>
      </c>
      <c r="H239" s="5">
        <v>105</v>
      </c>
    </row>
    <row r="240" spans="1:8" x14ac:dyDescent="0.25">
      <c r="A240" s="2">
        <v>1200069</v>
      </c>
      <c r="B240" s="2" t="s">
        <v>10</v>
      </c>
      <c r="C240" s="5">
        <v>411</v>
      </c>
      <c r="D240" s="5">
        <v>517</v>
      </c>
      <c r="E240" s="5">
        <v>3271705.86</v>
      </c>
      <c r="F240" s="5">
        <v>221</v>
      </c>
      <c r="G240" s="5">
        <v>1771699.47</v>
      </c>
      <c r="H240" s="5">
        <v>286</v>
      </c>
    </row>
    <row r="241" spans="1:8" x14ac:dyDescent="0.25">
      <c r="A241" s="2">
        <v>1200070</v>
      </c>
      <c r="B241" s="2" t="s">
        <v>10</v>
      </c>
      <c r="C241" s="5">
        <v>380</v>
      </c>
      <c r="D241" s="5">
        <v>485</v>
      </c>
      <c r="E241" s="5">
        <v>3342168.4</v>
      </c>
      <c r="F241" s="5">
        <v>218</v>
      </c>
      <c r="G241" s="5">
        <v>1964515.96</v>
      </c>
      <c r="H241" s="5">
        <v>297</v>
      </c>
    </row>
    <row r="242" spans="1:8" x14ac:dyDescent="0.25">
      <c r="A242" s="2">
        <v>1200071</v>
      </c>
      <c r="B242" s="2" t="s">
        <v>10</v>
      </c>
      <c r="C242" s="5">
        <v>51</v>
      </c>
      <c r="D242" s="5">
        <v>65</v>
      </c>
      <c r="E242" s="5">
        <v>583267.34</v>
      </c>
      <c r="F242" s="5">
        <v>29</v>
      </c>
      <c r="G242" s="5">
        <v>477744.34</v>
      </c>
      <c r="H242" s="5">
        <v>42</v>
      </c>
    </row>
    <row r="243" spans="1:8" x14ac:dyDescent="0.25">
      <c r="A243" s="2">
        <v>1200076</v>
      </c>
      <c r="B243" s="2" t="s">
        <v>10</v>
      </c>
      <c r="C243" s="5">
        <v>89</v>
      </c>
      <c r="D243" s="5">
        <v>112</v>
      </c>
      <c r="E243" s="5">
        <v>955787.73</v>
      </c>
      <c r="F243" s="5">
        <v>60</v>
      </c>
      <c r="G243" s="5">
        <v>547813.19999999995</v>
      </c>
      <c r="H243" s="5">
        <v>74</v>
      </c>
    </row>
    <row r="244" spans="1:8" x14ac:dyDescent="0.25">
      <c r="A244" s="2">
        <v>1200077</v>
      </c>
      <c r="B244" s="2" t="s">
        <v>10</v>
      </c>
      <c r="C244" s="5">
        <v>423</v>
      </c>
      <c r="D244" s="5">
        <v>573</v>
      </c>
      <c r="E244" s="5">
        <v>4451296.63</v>
      </c>
      <c r="F244" s="5">
        <v>205</v>
      </c>
      <c r="G244" s="5">
        <v>2316734.5099999998</v>
      </c>
      <c r="H244" s="5">
        <v>324</v>
      </c>
    </row>
    <row r="245" spans="1:8" x14ac:dyDescent="0.25">
      <c r="A245" s="2">
        <v>1200078</v>
      </c>
      <c r="B245" s="2" t="s">
        <v>10</v>
      </c>
      <c r="C245" s="5">
        <v>736</v>
      </c>
      <c r="D245" s="5">
        <v>922</v>
      </c>
      <c r="E245" s="5">
        <v>6051436.1299999999</v>
      </c>
      <c r="F245" s="5">
        <v>365</v>
      </c>
      <c r="G245" s="5">
        <v>3208881.42</v>
      </c>
      <c r="H245" s="5">
        <v>504</v>
      </c>
    </row>
    <row r="246" spans="1:8" x14ac:dyDescent="0.25">
      <c r="A246" s="2">
        <v>1200079</v>
      </c>
      <c r="B246" s="2" t="s">
        <v>10</v>
      </c>
      <c r="C246" s="5">
        <v>270</v>
      </c>
      <c r="D246" s="5">
        <v>365</v>
      </c>
      <c r="E246" s="5">
        <v>2456427.09</v>
      </c>
      <c r="F246" s="5">
        <v>154</v>
      </c>
      <c r="G246" s="5">
        <v>1409087.29</v>
      </c>
      <c r="H246" s="5">
        <v>225</v>
      </c>
    </row>
    <row r="247" spans="1:8" x14ac:dyDescent="0.25">
      <c r="A247" s="2">
        <v>1200080</v>
      </c>
      <c r="B247" s="2" t="s">
        <v>10</v>
      </c>
      <c r="C247" s="5">
        <v>292</v>
      </c>
      <c r="D247" s="5">
        <v>374</v>
      </c>
      <c r="E247" s="5">
        <v>2158241.34</v>
      </c>
      <c r="F247" s="5">
        <v>143</v>
      </c>
      <c r="G247" s="5">
        <v>1084369.5</v>
      </c>
      <c r="H247" s="5">
        <v>202</v>
      </c>
    </row>
    <row r="248" spans="1:8" x14ac:dyDescent="0.25">
      <c r="A248" s="2">
        <v>1200081</v>
      </c>
      <c r="B248" s="2" t="s">
        <v>10</v>
      </c>
      <c r="C248" s="5">
        <v>625</v>
      </c>
      <c r="D248" s="5">
        <v>915</v>
      </c>
      <c r="E248" s="5">
        <v>6612997.6200000001</v>
      </c>
      <c r="F248" s="5">
        <v>347</v>
      </c>
      <c r="G248" s="5">
        <v>3424148.86</v>
      </c>
      <c r="H248" s="5">
        <v>558</v>
      </c>
    </row>
    <row r="249" spans="1:8" x14ac:dyDescent="0.25">
      <c r="A249" s="2">
        <v>1200084</v>
      </c>
      <c r="B249" s="2" t="s">
        <v>10</v>
      </c>
      <c r="C249" s="5">
        <v>399</v>
      </c>
      <c r="D249" s="5">
        <v>519</v>
      </c>
      <c r="E249" s="5">
        <v>3101101.65</v>
      </c>
      <c r="F249" s="5">
        <v>165</v>
      </c>
      <c r="G249" s="5">
        <v>1381487.55</v>
      </c>
      <c r="H249" s="5">
        <v>234</v>
      </c>
    </row>
    <row r="250" spans="1:8" x14ac:dyDescent="0.25">
      <c r="A250" s="2">
        <v>1200085</v>
      </c>
      <c r="B250" s="2" t="s">
        <v>10</v>
      </c>
      <c r="C250" s="5">
        <v>202</v>
      </c>
      <c r="D250" s="5">
        <v>261</v>
      </c>
      <c r="E250" s="5">
        <v>1450204.43</v>
      </c>
      <c r="F250" s="5">
        <v>135</v>
      </c>
      <c r="G250" s="5">
        <v>980010.41</v>
      </c>
      <c r="H250" s="5">
        <v>188</v>
      </c>
    </row>
    <row r="251" spans="1:8" x14ac:dyDescent="0.25">
      <c r="A251" s="2">
        <v>1200086</v>
      </c>
      <c r="B251" s="2" t="s">
        <v>10</v>
      </c>
      <c r="C251" s="5">
        <v>491</v>
      </c>
      <c r="D251" s="5">
        <v>578</v>
      </c>
      <c r="E251" s="5">
        <v>2529156.2799999998</v>
      </c>
      <c r="F251" s="5">
        <v>211</v>
      </c>
      <c r="G251" s="5">
        <v>1137412.05</v>
      </c>
      <c r="H251" s="5">
        <v>265</v>
      </c>
    </row>
    <row r="252" spans="1:8" x14ac:dyDescent="0.25">
      <c r="A252" s="2">
        <v>1200087</v>
      </c>
      <c r="B252" s="2" t="s">
        <v>10</v>
      </c>
      <c r="C252" s="5">
        <v>313</v>
      </c>
      <c r="D252" s="5">
        <v>448</v>
      </c>
      <c r="E252" s="5">
        <v>4049990.18</v>
      </c>
      <c r="F252" s="5">
        <v>184</v>
      </c>
      <c r="G252" s="5">
        <v>2528812.04</v>
      </c>
      <c r="H252" s="5">
        <v>280</v>
      </c>
    </row>
    <row r="253" spans="1:8" x14ac:dyDescent="0.25">
      <c r="A253" s="2">
        <v>1200088</v>
      </c>
      <c r="B253" s="2" t="s">
        <v>10</v>
      </c>
      <c r="C253" s="5">
        <v>344</v>
      </c>
      <c r="D253" s="5">
        <v>445</v>
      </c>
      <c r="E253" s="5">
        <v>2440514.96</v>
      </c>
      <c r="F253" s="5">
        <v>223</v>
      </c>
      <c r="G253" s="5">
        <v>1553956.23</v>
      </c>
      <c r="H253" s="5">
        <v>297</v>
      </c>
    </row>
    <row r="254" spans="1:8" x14ac:dyDescent="0.25">
      <c r="A254" s="2">
        <v>1200089</v>
      </c>
      <c r="B254" s="2" t="s">
        <v>10</v>
      </c>
      <c r="C254" s="5">
        <v>385</v>
      </c>
      <c r="D254" s="5">
        <v>545</v>
      </c>
      <c r="E254" s="5">
        <v>2578195.02</v>
      </c>
      <c r="F254" s="5">
        <v>243</v>
      </c>
      <c r="G254" s="5">
        <v>1826279.84</v>
      </c>
      <c r="H254" s="5">
        <v>384</v>
      </c>
    </row>
    <row r="255" spans="1:8" x14ac:dyDescent="0.25">
      <c r="A255" s="2">
        <v>1200091</v>
      </c>
      <c r="B255" s="2" t="s">
        <v>10</v>
      </c>
      <c r="C255" s="5">
        <v>530</v>
      </c>
      <c r="D255" s="5">
        <v>738</v>
      </c>
      <c r="E255" s="5">
        <v>5606729.46</v>
      </c>
      <c r="F255" s="5">
        <v>362</v>
      </c>
      <c r="G255" s="5">
        <v>4205101.17</v>
      </c>
      <c r="H255" s="5">
        <v>543</v>
      </c>
    </row>
    <row r="256" spans="1:8" x14ac:dyDescent="0.25">
      <c r="A256" s="2">
        <v>1200092</v>
      </c>
      <c r="B256" s="2" t="s">
        <v>10</v>
      </c>
      <c r="C256" s="5">
        <v>1026</v>
      </c>
      <c r="D256" s="5">
        <v>1527</v>
      </c>
      <c r="E256" s="5">
        <v>10133081.91</v>
      </c>
      <c r="F256" s="5">
        <v>567</v>
      </c>
      <c r="G256" s="5">
        <v>6150742.46</v>
      </c>
      <c r="H256" s="5">
        <v>1014</v>
      </c>
    </row>
    <row r="257" spans="1:8" x14ac:dyDescent="0.25">
      <c r="A257" s="2">
        <v>1200093</v>
      </c>
      <c r="B257" s="2" t="s">
        <v>10</v>
      </c>
      <c r="C257" s="5">
        <v>479</v>
      </c>
      <c r="D257" s="5">
        <v>691</v>
      </c>
      <c r="E257" s="5">
        <v>4309627.82</v>
      </c>
      <c r="F257" s="5">
        <v>264</v>
      </c>
      <c r="G257" s="5">
        <v>2610119.5699999998</v>
      </c>
      <c r="H257" s="5">
        <v>433</v>
      </c>
    </row>
    <row r="258" spans="1:8" x14ac:dyDescent="0.25">
      <c r="A258" s="2">
        <v>1200095</v>
      </c>
      <c r="B258" s="2" t="s">
        <v>10</v>
      </c>
      <c r="C258" s="5">
        <v>551</v>
      </c>
      <c r="D258" s="5">
        <v>710</v>
      </c>
      <c r="E258" s="5">
        <v>5310242.2300000004</v>
      </c>
      <c r="F258" s="5">
        <v>296</v>
      </c>
      <c r="G258" s="5">
        <v>2608308.2400000002</v>
      </c>
      <c r="H258" s="5">
        <v>414</v>
      </c>
    </row>
    <row r="259" spans="1:8" x14ac:dyDescent="0.25">
      <c r="A259" s="2">
        <v>1200096</v>
      </c>
      <c r="B259" s="2" t="s">
        <v>10</v>
      </c>
      <c r="C259" s="5">
        <v>344</v>
      </c>
      <c r="D259" s="5">
        <v>451</v>
      </c>
      <c r="E259" s="5">
        <v>3098088.63</v>
      </c>
      <c r="F259" s="5">
        <v>183</v>
      </c>
      <c r="G259" s="5">
        <v>1615677.38</v>
      </c>
      <c r="H259" s="5">
        <v>263</v>
      </c>
    </row>
    <row r="260" spans="1:8" x14ac:dyDescent="0.25">
      <c r="A260" s="2">
        <v>1200097</v>
      </c>
      <c r="B260" s="2" t="s">
        <v>10</v>
      </c>
      <c r="C260" s="5">
        <v>370</v>
      </c>
      <c r="D260" s="5">
        <v>487</v>
      </c>
      <c r="E260" s="5">
        <v>2632389.33</v>
      </c>
      <c r="F260" s="5">
        <v>218</v>
      </c>
      <c r="G260" s="5">
        <v>1516780.29</v>
      </c>
      <c r="H260" s="5">
        <v>302</v>
      </c>
    </row>
    <row r="261" spans="1:8" x14ac:dyDescent="0.25">
      <c r="A261" s="2">
        <v>1200098</v>
      </c>
      <c r="B261" s="2" t="s">
        <v>10</v>
      </c>
      <c r="C261" s="5">
        <v>189</v>
      </c>
      <c r="D261" s="5">
        <v>233</v>
      </c>
      <c r="E261" s="5">
        <v>1253609.47</v>
      </c>
      <c r="F261" s="5">
        <v>88</v>
      </c>
      <c r="G261" s="5">
        <v>620231.31999999995</v>
      </c>
      <c r="H261" s="5">
        <v>123</v>
      </c>
    </row>
    <row r="262" spans="1:8" x14ac:dyDescent="0.25">
      <c r="A262" s="2">
        <v>1200099</v>
      </c>
      <c r="B262" s="2" t="s">
        <v>10</v>
      </c>
      <c r="C262" s="5">
        <v>401</v>
      </c>
      <c r="D262" s="5">
        <v>536</v>
      </c>
      <c r="E262" s="5">
        <v>2954269.34</v>
      </c>
      <c r="F262" s="5">
        <v>254</v>
      </c>
      <c r="G262" s="5">
        <v>1858746.75</v>
      </c>
      <c r="H262" s="5">
        <v>360</v>
      </c>
    </row>
    <row r="263" spans="1:8" x14ac:dyDescent="0.25">
      <c r="A263" s="2">
        <v>1200100</v>
      </c>
      <c r="B263" s="2" t="s">
        <v>10</v>
      </c>
      <c r="C263" s="5">
        <v>786</v>
      </c>
      <c r="D263" s="5">
        <v>1074</v>
      </c>
      <c r="E263" s="5">
        <v>7070039.1900000004</v>
      </c>
      <c r="F263" s="5">
        <v>467</v>
      </c>
      <c r="G263" s="5">
        <v>4388890.5599999996</v>
      </c>
      <c r="H263" s="5">
        <v>685</v>
      </c>
    </row>
    <row r="264" spans="1:8" x14ac:dyDescent="0.25">
      <c r="A264" s="2">
        <v>1200101</v>
      </c>
      <c r="B264" s="2" t="s">
        <v>10</v>
      </c>
      <c r="C264" s="5">
        <v>250</v>
      </c>
      <c r="D264" s="5">
        <v>291</v>
      </c>
      <c r="E264" s="5">
        <v>1372658.22</v>
      </c>
      <c r="F264" s="5">
        <v>151</v>
      </c>
      <c r="G264" s="5">
        <v>770054.24</v>
      </c>
      <c r="H264" s="5">
        <v>180</v>
      </c>
    </row>
    <row r="265" spans="1:8" x14ac:dyDescent="0.25">
      <c r="A265" s="2">
        <v>1200102</v>
      </c>
      <c r="B265" s="2" t="s">
        <v>10</v>
      </c>
      <c r="C265" s="5">
        <v>894</v>
      </c>
      <c r="D265" s="5">
        <v>1160</v>
      </c>
      <c r="E265" s="5">
        <v>7847914.8099999996</v>
      </c>
      <c r="F265" s="5">
        <v>530</v>
      </c>
      <c r="G265" s="5">
        <v>4243657.58</v>
      </c>
      <c r="H265" s="5">
        <v>734</v>
      </c>
    </row>
    <row r="266" spans="1:8" x14ac:dyDescent="0.25">
      <c r="A266" s="2">
        <v>1200104</v>
      </c>
      <c r="B266" s="2" t="s">
        <v>10</v>
      </c>
      <c r="C266" s="5">
        <v>117</v>
      </c>
      <c r="D266" s="5">
        <v>142</v>
      </c>
      <c r="E266" s="5">
        <v>798729.44</v>
      </c>
      <c r="F266" s="5">
        <v>70</v>
      </c>
      <c r="G266" s="5">
        <v>484285.48</v>
      </c>
      <c r="H266" s="5">
        <v>92</v>
      </c>
    </row>
    <row r="267" spans="1:8" x14ac:dyDescent="0.25">
      <c r="A267" s="2">
        <v>1200105</v>
      </c>
      <c r="B267" s="2" t="s">
        <v>10</v>
      </c>
      <c r="C267" s="5">
        <v>245</v>
      </c>
      <c r="D267" s="5">
        <v>337</v>
      </c>
      <c r="E267" s="5">
        <v>2515212.46</v>
      </c>
      <c r="F267" s="5">
        <v>127</v>
      </c>
      <c r="G267" s="5">
        <v>1516273.56</v>
      </c>
      <c r="H267" s="5">
        <v>206</v>
      </c>
    </row>
    <row r="268" spans="1:8" x14ac:dyDescent="0.25">
      <c r="A268" s="2">
        <v>1200107</v>
      </c>
      <c r="B268" s="2" t="s">
        <v>10</v>
      </c>
      <c r="C268" s="5">
        <v>194</v>
      </c>
      <c r="D268" s="5">
        <v>306</v>
      </c>
      <c r="E268" s="5">
        <v>1632069.27</v>
      </c>
      <c r="F268" s="5">
        <v>99</v>
      </c>
      <c r="G268" s="5">
        <v>1141820.6200000001</v>
      </c>
      <c r="H268" s="5">
        <v>191</v>
      </c>
    </row>
    <row r="269" spans="1:8" x14ac:dyDescent="0.25">
      <c r="A269" s="2">
        <v>1200108</v>
      </c>
      <c r="B269" s="2" t="s">
        <v>10</v>
      </c>
      <c r="C269" s="5">
        <v>337</v>
      </c>
      <c r="D269" s="5">
        <v>459</v>
      </c>
      <c r="E269" s="5">
        <v>2854648.15</v>
      </c>
      <c r="F269" s="5">
        <v>152</v>
      </c>
      <c r="G269" s="5">
        <v>1602280.81</v>
      </c>
      <c r="H269" s="5">
        <v>248</v>
      </c>
    </row>
    <row r="270" spans="1:8" x14ac:dyDescent="0.25">
      <c r="A270" s="2">
        <v>1200109</v>
      </c>
      <c r="B270" s="2" t="s">
        <v>10</v>
      </c>
      <c r="C270" s="5">
        <v>214</v>
      </c>
      <c r="D270" s="5">
        <v>319</v>
      </c>
      <c r="E270" s="5">
        <v>1491125.6</v>
      </c>
      <c r="F270" s="5">
        <v>148</v>
      </c>
      <c r="G270" s="5">
        <v>1127348.82</v>
      </c>
      <c r="H270" s="5">
        <v>239</v>
      </c>
    </row>
    <row r="271" spans="1:8" x14ac:dyDescent="0.25">
      <c r="A271" s="2">
        <v>1200110</v>
      </c>
      <c r="B271" s="2" t="s">
        <v>10</v>
      </c>
      <c r="C271" s="5">
        <v>535</v>
      </c>
      <c r="D271" s="5">
        <v>758</v>
      </c>
      <c r="E271" s="5">
        <v>5032704.38</v>
      </c>
      <c r="F271" s="5">
        <v>307</v>
      </c>
      <c r="G271" s="5">
        <v>3104320.31</v>
      </c>
      <c r="H271" s="5">
        <v>495</v>
      </c>
    </row>
    <row r="272" spans="1:8" x14ac:dyDescent="0.25">
      <c r="A272" s="2">
        <v>1200111</v>
      </c>
      <c r="B272" s="2" t="s">
        <v>10</v>
      </c>
      <c r="C272" s="5">
        <v>263</v>
      </c>
      <c r="D272" s="5">
        <v>365</v>
      </c>
      <c r="E272" s="5">
        <v>2624799.77</v>
      </c>
      <c r="F272" s="5">
        <v>129</v>
      </c>
      <c r="G272" s="5">
        <v>1077097.75</v>
      </c>
      <c r="H272" s="5">
        <v>190</v>
      </c>
    </row>
    <row r="273" spans="1:8" x14ac:dyDescent="0.25">
      <c r="A273" s="2">
        <v>1200112</v>
      </c>
      <c r="B273" s="2" t="s">
        <v>10</v>
      </c>
      <c r="C273" s="5">
        <v>56</v>
      </c>
      <c r="D273" s="5">
        <v>65</v>
      </c>
      <c r="E273" s="5">
        <v>290187.06</v>
      </c>
      <c r="F273" s="5">
        <v>17</v>
      </c>
      <c r="G273" s="5">
        <v>88671.01</v>
      </c>
      <c r="H273" s="5">
        <v>24</v>
      </c>
    </row>
    <row r="274" spans="1:8" x14ac:dyDescent="0.25">
      <c r="A274" s="2">
        <v>1200113</v>
      </c>
      <c r="B274" s="2" t="s">
        <v>10</v>
      </c>
      <c r="C274" s="5">
        <v>440</v>
      </c>
      <c r="D274" s="5">
        <v>590</v>
      </c>
      <c r="E274" s="5">
        <v>3691860.33</v>
      </c>
      <c r="F274" s="5">
        <v>208</v>
      </c>
      <c r="G274" s="5">
        <v>1687354.48</v>
      </c>
      <c r="H274" s="5">
        <v>309</v>
      </c>
    </row>
    <row r="275" spans="1:8" x14ac:dyDescent="0.25">
      <c r="A275" s="2">
        <v>1200114</v>
      </c>
      <c r="B275" s="2" t="s">
        <v>10</v>
      </c>
      <c r="C275" s="5">
        <v>315</v>
      </c>
      <c r="D275" s="5">
        <v>436</v>
      </c>
      <c r="E275" s="5">
        <v>2762048.52</v>
      </c>
      <c r="F275" s="5">
        <v>157</v>
      </c>
      <c r="G275" s="5">
        <v>1287098.92</v>
      </c>
      <c r="H275" s="5">
        <v>245</v>
      </c>
    </row>
    <row r="276" spans="1:8" x14ac:dyDescent="0.25">
      <c r="A276" s="2">
        <v>1200115</v>
      </c>
      <c r="B276" s="2" t="s">
        <v>10</v>
      </c>
      <c r="C276" s="5">
        <v>511</v>
      </c>
      <c r="D276" s="5">
        <v>689</v>
      </c>
      <c r="E276" s="5">
        <v>4470464.6500000004</v>
      </c>
      <c r="F276" s="5">
        <v>232</v>
      </c>
      <c r="G276" s="5">
        <v>2373737.89</v>
      </c>
      <c r="H276" s="5">
        <v>372</v>
      </c>
    </row>
    <row r="277" spans="1:8" x14ac:dyDescent="0.25">
      <c r="A277" s="2">
        <v>1200116</v>
      </c>
      <c r="B277" s="2" t="s">
        <v>10</v>
      </c>
      <c r="C277" s="5">
        <v>367</v>
      </c>
      <c r="D277" s="5">
        <v>445</v>
      </c>
      <c r="E277" s="5">
        <v>2816457.48</v>
      </c>
      <c r="F277" s="5">
        <v>74</v>
      </c>
      <c r="G277" s="5">
        <v>635864.78</v>
      </c>
      <c r="H277" s="5">
        <v>104</v>
      </c>
    </row>
    <row r="278" spans="1:8" x14ac:dyDescent="0.25">
      <c r="A278" s="2">
        <v>1200117</v>
      </c>
      <c r="B278" s="2" t="s">
        <v>10</v>
      </c>
      <c r="C278" s="5">
        <v>351</v>
      </c>
      <c r="D278" s="5">
        <v>452</v>
      </c>
      <c r="E278" s="5">
        <v>2829883.17</v>
      </c>
      <c r="F278" s="5">
        <v>123</v>
      </c>
      <c r="G278" s="5">
        <v>1105618.1499999999</v>
      </c>
      <c r="H278" s="5">
        <v>181</v>
      </c>
    </row>
    <row r="279" spans="1:8" x14ac:dyDescent="0.25">
      <c r="A279" s="2">
        <v>1200118</v>
      </c>
      <c r="B279" s="2" t="s">
        <v>10</v>
      </c>
      <c r="C279" s="5">
        <v>318</v>
      </c>
      <c r="D279" s="5">
        <v>430</v>
      </c>
      <c r="E279" s="5">
        <v>3133917.68</v>
      </c>
      <c r="F279" s="5">
        <v>121</v>
      </c>
      <c r="G279" s="5">
        <v>1319248.54</v>
      </c>
      <c r="H279" s="5">
        <v>188</v>
      </c>
    </row>
    <row r="280" spans="1:8" x14ac:dyDescent="0.25">
      <c r="A280" s="2">
        <v>1200119</v>
      </c>
      <c r="B280" s="2" t="s">
        <v>10</v>
      </c>
      <c r="C280" s="5">
        <v>270</v>
      </c>
      <c r="D280" s="5">
        <v>343</v>
      </c>
      <c r="E280" s="5">
        <v>2376069.1</v>
      </c>
      <c r="F280" s="5">
        <v>132</v>
      </c>
      <c r="G280" s="5">
        <v>1124056.06</v>
      </c>
      <c r="H280" s="5">
        <v>182</v>
      </c>
    </row>
    <row r="281" spans="1:8" x14ac:dyDescent="0.25">
      <c r="A281" s="2">
        <v>1200120</v>
      </c>
      <c r="B281" s="2" t="s">
        <v>10</v>
      </c>
      <c r="C281" s="5">
        <v>384</v>
      </c>
      <c r="D281" s="5">
        <v>462</v>
      </c>
      <c r="E281" s="5">
        <v>2859692.29</v>
      </c>
      <c r="F281" s="5">
        <v>131</v>
      </c>
      <c r="G281" s="5">
        <v>1089307.57</v>
      </c>
      <c r="H281" s="5">
        <v>179</v>
      </c>
    </row>
    <row r="282" spans="1:8" x14ac:dyDescent="0.25">
      <c r="A282" s="2">
        <v>1200122</v>
      </c>
      <c r="B282" s="2" t="s">
        <v>10</v>
      </c>
      <c r="C282" s="5">
        <v>507</v>
      </c>
      <c r="D282" s="5">
        <v>664</v>
      </c>
      <c r="E282" s="5">
        <v>3982485.73</v>
      </c>
      <c r="F282" s="5">
        <v>283</v>
      </c>
      <c r="G282" s="5">
        <v>2404547.61</v>
      </c>
      <c r="H282" s="5">
        <v>420</v>
      </c>
    </row>
    <row r="283" spans="1:8" x14ac:dyDescent="0.25">
      <c r="A283" s="2">
        <v>1200123</v>
      </c>
      <c r="B283" s="2" t="s">
        <v>10</v>
      </c>
      <c r="C283" s="5">
        <v>372</v>
      </c>
      <c r="D283" s="5">
        <v>528</v>
      </c>
      <c r="E283" s="5">
        <v>3235116.29</v>
      </c>
      <c r="F283" s="5">
        <v>246</v>
      </c>
      <c r="G283" s="5">
        <v>2215460.08</v>
      </c>
      <c r="H283" s="5">
        <v>381</v>
      </c>
    </row>
    <row r="284" spans="1:8" x14ac:dyDescent="0.25">
      <c r="A284" s="2">
        <v>1200124</v>
      </c>
      <c r="B284" s="2" t="s">
        <v>10</v>
      </c>
      <c r="C284" s="5">
        <v>242</v>
      </c>
      <c r="D284" s="5">
        <v>302</v>
      </c>
      <c r="E284" s="5">
        <v>1703036.79</v>
      </c>
      <c r="F284" s="5">
        <v>90</v>
      </c>
      <c r="G284" s="5">
        <v>740978.76</v>
      </c>
      <c r="H284" s="5">
        <v>131</v>
      </c>
    </row>
    <row r="285" spans="1:8" x14ac:dyDescent="0.25">
      <c r="A285" s="2">
        <v>1200125</v>
      </c>
      <c r="B285" s="2" t="s">
        <v>10</v>
      </c>
      <c r="C285" s="5">
        <v>317</v>
      </c>
      <c r="D285" s="5">
        <v>466</v>
      </c>
      <c r="E285" s="5">
        <v>3863492.46</v>
      </c>
      <c r="F285" s="5">
        <v>119</v>
      </c>
      <c r="G285" s="5">
        <v>1626990.37</v>
      </c>
      <c r="H285" s="5">
        <v>230</v>
      </c>
    </row>
    <row r="286" spans="1:8" x14ac:dyDescent="0.25">
      <c r="A286" s="2">
        <v>1200126</v>
      </c>
      <c r="B286" s="2" t="s">
        <v>10</v>
      </c>
      <c r="C286" s="5">
        <v>196</v>
      </c>
      <c r="D286" s="5">
        <v>272</v>
      </c>
      <c r="E286" s="5">
        <v>1329973.96</v>
      </c>
      <c r="F286" s="5">
        <v>116</v>
      </c>
      <c r="G286" s="5">
        <v>970087.23</v>
      </c>
      <c r="H286" s="5">
        <v>180</v>
      </c>
    </row>
    <row r="287" spans="1:8" x14ac:dyDescent="0.25">
      <c r="A287" s="2">
        <v>1200127</v>
      </c>
      <c r="B287" s="2" t="s">
        <v>10</v>
      </c>
      <c r="C287" s="5">
        <v>359</v>
      </c>
      <c r="D287" s="5">
        <v>424</v>
      </c>
      <c r="E287" s="5">
        <v>2337434.12</v>
      </c>
      <c r="F287" s="5">
        <v>145</v>
      </c>
      <c r="G287" s="5">
        <v>974614.51</v>
      </c>
      <c r="H287" s="5">
        <v>185</v>
      </c>
    </row>
    <row r="288" spans="1:8" x14ac:dyDescent="0.25">
      <c r="A288" s="2">
        <v>1200128</v>
      </c>
      <c r="B288" s="2" t="s">
        <v>10</v>
      </c>
      <c r="C288" s="5">
        <v>435</v>
      </c>
      <c r="D288" s="5">
        <v>590</v>
      </c>
      <c r="E288" s="5">
        <v>4254807.55</v>
      </c>
      <c r="F288" s="5">
        <v>250</v>
      </c>
      <c r="G288" s="5">
        <v>2608562.73</v>
      </c>
      <c r="H288" s="5">
        <v>369</v>
      </c>
    </row>
    <row r="289" spans="1:8" x14ac:dyDescent="0.25">
      <c r="A289" s="2">
        <v>1200131</v>
      </c>
      <c r="B289" s="2" t="s">
        <v>10</v>
      </c>
      <c r="C289" s="5">
        <v>97</v>
      </c>
      <c r="D289" s="5">
        <v>203</v>
      </c>
      <c r="E289" s="5">
        <v>887741.34</v>
      </c>
      <c r="F289" s="5">
        <v>44</v>
      </c>
      <c r="G289" s="5">
        <v>558764.35</v>
      </c>
      <c r="H289" s="5">
        <v>126</v>
      </c>
    </row>
    <row r="290" spans="1:8" x14ac:dyDescent="0.25">
      <c r="A290" s="2">
        <v>1200132</v>
      </c>
      <c r="B290" s="2" t="s">
        <v>10</v>
      </c>
      <c r="C290" s="5">
        <v>412</v>
      </c>
      <c r="D290" s="5">
        <v>478</v>
      </c>
      <c r="E290" s="5">
        <v>2968583.47</v>
      </c>
      <c r="F290" s="5">
        <v>153</v>
      </c>
      <c r="G290" s="5">
        <v>1246044.04</v>
      </c>
      <c r="H290" s="5">
        <v>196</v>
      </c>
    </row>
    <row r="291" spans="1:8" x14ac:dyDescent="0.25">
      <c r="A291" s="2">
        <v>1200133</v>
      </c>
      <c r="B291" s="2" t="s">
        <v>10</v>
      </c>
      <c r="C291" s="5">
        <v>314</v>
      </c>
      <c r="D291" s="5">
        <v>436</v>
      </c>
      <c r="E291" s="5">
        <v>2757353.31</v>
      </c>
      <c r="F291" s="5">
        <v>159</v>
      </c>
      <c r="G291" s="5">
        <v>1535886.48</v>
      </c>
      <c r="H291" s="5">
        <v>235</v>
      </c>
    </row>
    <row r="292" spans="1:8" x14ac:dyDescent="0.25">
      <c r="A292" s="2">
        <v>1200134</v>
      </c>
      <c r="B292" s="2" t="s">
        <v>10</v>
      </c>
      <c r="C292" s="5">
        <v>285</v>
      </c>
      <c r="D292" s="5">
        <v>394</v>
      </c>
      <c r="E292" s="5">
        <v>2172177.16</v>
      </c>
      <c r="F292" s="5">
        <v>139</v>
      </c>
      <c r="G292" s="5">
        <v>1133048.6399999999</v>
      </c>
      <c r="H292" s="5">
        <v>208</v>
      </c>
    </row>
    <row r="293" spans="1:8" x14ac:dyDescent="0.25">
      <c r="A293" s="2">
        <v>1200135</v>
      </c>
      <c r="B293" s="2" t="s">
        <v>10</v>
      </c>
      <c r="C293" s="5">
        <v>3</v>
      </c>
      <c r="D293" s="5">
        <v>485</v>
      </c>
      <c r="E293" s="5">
        <v>3083701.83</v>
      </c>
      <c r="F293" s="5">
        <v>3</v>
      </c>
      <c r="G293" s="5">
        <v>3083701.83</v>
      </c>
      <c r="H293" s="5">
        <v>485</v>
      </c>
    </row>
    <row r="294" spans="1:8" x14ac:dyDescent="0.25">
      <c r="A294" s="2">
        <v>1200137</v>
      </c>
      <c r="B294" s="2" t="s">
        <v>10</v>
      </c>
      <c r="C294" s="5">
        <v>463</v>
      </c>
      <c r="D294" s="5">
        <v>634</v>
      </c>
      <c r="E294" s="5">
        <v>3335052.53</v>
      </c>
      <c r="F294" s="5">
        <v>242</v>
      </c>
      <c r="G294" s="5">
        <v>1976889.07</v>
      </c>
      <c r="H294" s="5">
        <v>367</v>
      </c>
    </row>
    <row r="295" spans="1:8" x14ac:dyDescent="0.25">
      <c r="A295" s="2">
        <v>1200138</v>
      </c>
      <c r="B295" s="2" t="s">
        <v>10</v>
      </c>
      <c r="C295" s="5">
        <v>101</v>
      </c>
      <c r="D295" s="5">
        <v>171</v>
      </c>
      <c r="E295" s="5">
        <v>1135998.29</v>
      </c>
      <c r="F295" s="5">
        <v>41</v>
      </c>
      <c r="G295" s="5">
        <v>568924.06999999995</v>
      </c>
      <c r="H295" s="5">
        <v>77</v>
      </c>
    </row>
    <row r="296" spans="1:8" x14ac:dyDescent="0.25">
      <c r="A296" s="2">
        <v>1200139</v>
      </c>
      <c r="B296" s="2" t="s">
        <v>10</v>
      </c>
      <c r="C296" s="5">
        <v>242</v>
      </c>
      <c r="D296" s="5">
        <v>318</v>
      </c>
      <c r="E296" s="5">
        <v>1988196.85</v>
      </c>
      <c r="F296" s="5">
        <v>103</v>
      </c>
      <c r="G296" s="5">
        <v>957489.06</v>
      </c>
      <c r="H296" s="5">
        <v>155</v>
      </c>
    </row>
    <row r="297" spans="1:8" x14ac:dyDescent="0.25">
      <c r="A297" s="2">
        <v>1200140</v>
      </c>
      <c r="B297" s="2" t="s">
        <v>10</v>
      </c>
      <c r="C297" s="5">
        <v>870</v>
      </c>
      <c r="D297" s="5">
        <v>1016</v>
      </c>
      <c r="E297" s="5">
        <v>8589274.4399999995</v>
      </c>
      <c r="F297" s="5">
        <v>323</v>
      </c>
      <c r="G297" s="5">
        <v>3364512.8</v>
      </c>
      <c r="H297" s="5">
        <v>412</v>
      </c>
    </row>
    <row r="298" spans="1:8" x14ac:dyDescent="0.25">
      <c r="A298" s="2">
        <v>1200141</v>
      </c>
      <c r="B298" s="2" t="s">
        <v>10</v>
      </c>
      <c r="C298" s="5">
        <v>480</v>
      </c>
      <c r="D298" s="5">
        <v>587</v>
      </c>
      <c r="E298" s="5">
        <v>3455325.5</v>
      </c>
      <c r="F298" s="5">
        <v>136</v>
      </c>
      <c r="G298" s="5">
        <v>1153895.06</v>
      </c>
      <c r="H298" s="5">
        <v>198</v>
      </c>
    </row>
    <row r="299" spans="1:8" x14ac:dyDescent="0.25">
      <c r="A299" s="2">
        <v>1200142</v>
      </c>
      <c r="B299" s="2" t="s">
        <v>10</v>
      </c>
      <c r="C299" s="5">
        <v>539</v>
      </c>
      <c r="D299" s="5">
        <v>625</v>
      </c>
      <c r="E299" s="5">
        <v>5028724.75</v>
      </c>
      <c r="F299" s="5">
        <v>157</v>
      </c>
      <c r="G299" s="5">
        <v>1833586.05</v>
      </c>
      <c r="H299" s="5">
        <v>219</v>
      </c>
    </row>
    <row r="300" spans="1:8" x14ac:dyDescent="0.25">
      <c r="A300" s="2">
        <v>1200143</v>
      </c>
      <c r="B300" s="2" t="s">
        <v>10</v>
      </c>
      <c r="C300" s="5">
        <v>350</v>
      </c>
      <c r="D300" s="5">
        <v>402</v>
      </c>
      <c r="E300" s="5">
        <v>2435041.2400000002</v>
      </c>
      <c r="F300" s="5">
        <v>108</v>
      </c>
      <c r="G300" s="5">
        <v>715662.33</v>
      </c>
      <c r="H300" s="5">
        <v>134</v>
      </c>
    </row>
    <row r="301" spans="1:8" x14ac:dyDescent="0.25">
      <c r="A301" s="2">
        <v>1200145</v>
      </c>
      <c r="B301" s="2" t="s">
        <v>10</v>
      </c>
      <c r="C301" s="5">
        <v>447</v>
      </c>
      <c r="D301" s="5">
        <v>589</v>
      </c>
      <c r="E301" s="5">
        <v>3065604.29</v>
      </c>
      <c r="F301" s="5">
        <v>213</v>
      </c>
      <c r="G301" s="5">
        <v>1618205.5</v>
      </c>
      <c r="H301" s="5">
        <v>313</v>
      </c>
    </row>
    <row r="302" spans="1:8" x14ac:dyDescent="0.25">
      <c r="A302" s="2">
        <v>1200146</v>
      </c>
      <c r="B302" s="2" t="s">
        <v>10</v>
      </c>
      <c r="C302" s="5">
        <v>251</v>
      </c>
      <c r="D302" s="5">
        <v>328</v>
      </c>
      <c r="E302" s="5">
        <v>2185519.87</v>
      </c>
      <c r="F302" s="5">
        <v>74</v>
      </c>
      <c r="G302" s="5">
        <v>771925.76</v>
      </c>
      <c r="H302" s="5">
        <v>121</v>
      </c>
    </row>
    <row r="303" spans="1:8" x14ac:dyDescent="0.25">
      <c r="A303" s="2">
        <v>1200147</v>
      </c>
      <c r="B303" s="2" t="s">
        <v>10</v>
      </c>
      <c r="C303" s="5">
        <v>239</v>
      </c>
      <c r="D303" s="5">
        <v>319</v>
      </c>
      <c r="E303" s="5">
        <v>1740748.74</v>
      </c>
      <c r="F303" s="5">
        <v>96</v>
      </c>
      <c r="G303" s="5">
        <v>855764.7</v>
      </c>
      <c r="H303" s="5">
        <v>147</v>
      </c>
    </row>
    <row r="304" spans="1:8" x14ac:dyDescent="0.25">
      <c r="A304" s="2">
        <v>1200148</v>
      </c>
      <c r="B304" s="2" t="s">
        <v>10</v>
      </c>
      <c r="C304" s="5">
        <v>328</v>
      </c>
      <c r="D304" s="5">
        <v>516</v>
      </c>
      <c r="E304" s="5">
        <v>3727280.18</v>
      </c>
      <c r="F304" s="5">
        <v>169</v>
      </c>
      <c r="G304" s="5">
        <v>2325803.9500000002</v>
      </c>
      <c r="H304" s="5">
        <v>332</v>
      </c>
    </row>
    <row r="305" spans="1:8" x14ac:dyDescent="0.25">
      <c r="A305" s="2">
        <v>1200149</v>
      </c>
      <c r="B305" s="2" t="s">
        <v>10</v>
      </c>
      <c r="C305" s="5">
        <v>252</v>
      </c>
      <c r="D305" s="5">
        <v>312</v>
      </c>
      <c r="E305" s="5">
        <v>2263215.5</v>
      </c>
      <c r="F305" s="5">
        <v>105</v>
      </c>
      <c r="G305" s="5">
        <v>1054915.32</v>
      </c>
      <c r="H305" s="5">
        <v>135</v>
      </c>
    </row>
    <row r="306" spans="1:8" x14ac:dyDescent="0.25">
      <c r="A306" s="2">
        <v>1200150</v>
      </c>
      <c r="B306" s="2" t="s">
        <v>10</v>
      </c>
      <c r="C306" s="5">
        <v>412</v>
      </c>
      <c r="D306" s="5">
        <v>552</v>
      </c>
      <c r="E306" s="5">
        <v>3395379.02</v>
      </c>
      <c r="F306" s="5">
        <v>179</v>
      </c>
      <c r="G306" s="5">
        <v>1756749.05</v>
      </c>
      <c r="H306" s="5">
        <v>281</v>
      </c>
    </row>
    <row r="307" spans="1:8" x14ac:dyDescent="0.25">
      <c r="A307" s="2">
        <v>1200151</v>
      </c>
      <c r="B307" s="2" t="s">
        <v>10</v>
      </c>
      <c r="C307" s="5">
        <v>252</v>
      </c>
      <c r="D307" s="5">
        <v>318</v>
      </c>
      <c r="E307" s="5">
        <v>1761916.93</v>
      </c>
      <c r="F307" s="5">
        <v>102</v>
      </c>
      <c r="G307" s="5">
        <v>757592.05</v>
      </c>
      <c r="H307" s="5">
        <v>139</v>
      </c>
    </row>
    <row r="308" spans="1:8" x14ac:dyDescent="0.25">
      <c r="A308" s="2">
        <v>1200152</v>
      </c>
      <c r="B308" s="2" t="s">
        <v>10</v>
      </c>
      <c r="C308" s="5">
        <v>149</v>
      </c>
      <c r="D308" s="5">
        <v>194</v>
      </c>
      <c r="E308" s="5">
        <v>1114821.8999999999</v>
      </c>
      <c r="F308" s="5">
        <v>51</v>
      </c>
      <c r="G308" s="5">
        <v>404095.6</v>
      </c>
      <c r="H308" s="5">
        <v>75</v>
      </c>
    </row>
    <row r="309" spans="1:8" x14ac:dyDescent="0.25">
      <c r="A309" s="2">
        <v>1200153</v>
      </c>
      <c r="B309" s="2" t="s">
        <v>10</v>
      </c>
      <c r="C309" s="5">
        <v>404</v>
      </c>
      <c r="D309" s="5">
        <v>552</v>
      </c>
      <c r="E309" s="5">
        <v>2670166.19</v>
      </c>
      <c r="F309" s="5">
        <v>224</v>
      </c>
      <c r="G309" s="5">
        <v>1541908</v>
      </c>
      <c r="H309" s="5">
        <v>322</v>
      </c>
    </row>
    <row r="310" spans="1:8" x14ac:dyDescent="0.25">
      <c r="A310" s="2">
        <v>1200154</v>
      </c>
      <c r="B310" s="2" t="s">
        <v>10</v>
      </c>
      <c r="C310" s="5">
        <v>621</v>
      </c>
      <c r="D310" s="5">
        <v>896</v>
      </c>
      <c r="E310" s="5">
        <v>5920008.25</v>
      </c>
      <c r="F310" s="5">
        <v>318</v>
      </c>
      <c r="G310" s="5">
        <v>3281896.4</v>
      </c>
      <c r="H310" s="5">
        <v>516</v>
      </c>
    </row>
    <row r="311" spans="1:8" x14ac:dyDescent="0.25">
      <c r="A311" s="2">
        <v>1200155</v>
      </c>
      <c r="B311" s="2" t="s">
        <v>10</v>
      </c>
      <c r="C311" s="5">
        <v>342</v>
      </c>
      <c r="D311" s="5">
        <v>461</v>
      </c>
      <c r="E311" s="5">
        <v>3082542.9</v>
      </c>
      <c r="F311" s="5">
        <v>144</v>
      </c>
      <c r="G311" s="5">
        <v>1499855.06</v>
      </c>
      <c r="H311" s="5">
        <v>215</v>
      </c>
    </row>
    <row r="312" spans="1:8" x14ac:dyDescent="0.25">
      <c r="A312" s="2">
        <v>1200156</v>
      </c>
      <c r="B312" s="2" t="s">
        <v>10</v>
      </c>
      <c r="C312" s="5">
        <v>688</v>
      </c>
      <c r="D312" s="5">
        <v>897</v>
      </c>
      <c r="E312" s="5">
        <v>7068074.9500000002</v>
      </c>
      <c r="F312" s="5">
        <v>311</v>
      </c>
      <c r="G312" s="5">
        <v>3255157.28</v>
      </c>
      <c r="H312" s="5">
        <v>440</v>
      </c>
    </row>
    <row r="313" spans="1:8" x14ac:dyDescent="0.25">
      <c r="A313" s="2">
        <v>1200157</v>
      </c>
      <c r="B313" s="2" t="s">
        <v>10</v>
      </c>
      <c r="C313" s="5">
        <v>642</v>
      </c>
      <c r="D313" s="5">
        <v>824</v>
      </c>
      <c r="E313" s="5">
        <v>3830247.48</v>
      </c>
      <c r="F313" s="5">
        <v>198</v>
      </c>
      <c r="G313" s="5">
        <v>1377068.5</v>
      </c>
      <c r="H313" s="5">
        <v>311</v>
      </c>
    </row>
    <row r="314" spans="1:8" x14ac:dyDescent="0.25">
      <c r="A314" s="2">
        <v>1200158</v>
      </c>
      <c r="B314" s="2" t="s">
        <v>10</v>
      </c>
      <c r="C314" s="5">
        <v>262</v>
      </c>
      <c r="D314" s="5">
        <v>381</v>
      </c>
      <c r="E314" s="5">
        <v>2373283.0299999998</v>
      </c>
      <c r="F314" s="5">
        <v>100</v>
      </c>
      <c r="G314" s="5">
        <v>1183279.97</v>
      </c>
      <c r="H314" s="5">
        <v>172</v>
      </c>
    </row>
    <row r="315" spans="1:8" x14ac:dyDescent="0.25">
      <c r="A315" s="2">
        <v>1200159</v>
      </c>
      <c r="B315" s="2" t="s">
        <v>10</v>
      </c>
      <c r="C315" s="5">
        <v>222</v>
      </c>
      <c r="D315" s="5">
        <v>343</v>
      </c>
      <c r="E315" s="5">
        <v>2057839.15</v>
      </c>
      <c r="F315" s="5">
        <v>102</v>
      </c>
      <c r="G315" s="5">
        <v>1118276.06</v>
      </c>
      <c r="H315" s="5">
        <v>192</v>
      </c>
    </row>
    <row r="316" spans="1:8" x14ac:dyDescent="0.25">
      <c r="A316" s="2">
        <v>1200160</v>
      </c>
      <c r="B316" s="2" t="s">
        <v>10</v>
      </c>
      <c r="C316" s="5">
        <v>294</v>
      </c>
      <c r="D316" s="5">
        <v>385</v>
      </c>
      <c r="E316" s="5">
        <v>2416627.2799999998</v>
      </c>
      <c r="F316" s="5">
        <v>99</v>
      </c>
      <c r="G316" s="5">
        <v>1036301.03</v>
      </c>
      <c r="H316" s="5">
        <v>163</v>
      </c>
    </row>
    <row r="317" spans="1:8" x14ac:dyDescent="0.25">
      <c r="A317" s="2">
        <v>1200161</v>
      </c>
      <c r="B317" s="2" t="s">
        <v>10</v>
      </c>
      <c r="C317" s="5">
        <v>573</v>
      </c>
      <c r="D317" s="5">
        <v>836</v>
      </c>
      <c r="E317" s="5">
        <v>5532977.71</v>
      </c>
      <c r="F317" s="5">
        <v>284</v>
      </c>
      <c r="G317" s="5">
        <v>2790824.64</v>
      </c>
      <c r="H317" s="5">
        <v>477</v>
      </c>
    </row>
    <row r="318" spans="1:8" x14ac:dyDescent="0.25">
      <c r="A318" s="2">
        <v>1200162</v>
      </c>
      <c r="B318" s="2" t="s">
        <v>10</v>
      </c>
      <c r="C318" s="5">
        <v>297</v>
      </c>
      <c r="D318" s="5">
        <v>363</v>
      </c>
      <c r="E318" s="5">
        <v>2678935.11</v>
      </c>
      <c r="F318" s="5">
        <v>86</v>
      </c>
      <c r="G318" s="5">
        <v>800738.28</v>
      </c>
      <c r="H318" s="5">
        <v>122</v>
      </c>
    </row>
    <row r="319" spans="1:8" x14ac:dyDescent="0.25">
      <c r="A319" s="2">
        <v>1200163</v>
      </c>
      <c r="B319" s="2" t="s">
        <v>10</v>
      </c>
      <c r="C319" s="5">
        <v>386</v>
      </c>
      <c r="D319" s="5">
        <v>483</v>
      </c>
      <c r="E319" s="5">
        <v>3118651.57</v>
      </c>
      <c r="F319" s="5">
        <v>173</v>
      </c>
      <c r="G319" s="5">
        <v>1521804.5</v>
      </c>
      <c r="H319" s="5">
        <v>239</v>
      </c>
    </row>
    <row r="320" spans="1:8" x14ac:dyDescent="0.25">
      <c r="A320" s="2">
        <v>1200164</v>
      </c>
      <c r="B320" s="2" t="s">
        <v>10</v>
      </c>
      <c r="C320" s="5">
        <v>321</v>
      </c>
      <c r="D320" s="5">
        <v>437</v>
      </c>
      <c r="E320" s="5">
        <v>3199720.39</v>
      </c>
      <c r="F320" s="5">
        <v>97</v>
      </c>
      <c r="G320" s="5">
        <v>920035.52</v>
      </c>
      <c r="H320" s="5">
        <v>144</v>
      </c>
    </row>
    <row r="321" spans="1:8" x14ac:dyDescent="0.25">
      <c r="A321" s="2">
        <v>1200165</v>
      </c>
      <c r="B321" s="2" t="s">
        <v>10</v>
      </c>
      <c r="C321" s="5">
        <v>143</v>
      </c>
      <c r="D321" s="5">
        <v>226</v>
      </c>
      <c r="E321" s="5">
        <v>1422557.3</v>
      </c>
      <c r="F321" s="5">
        <v>48</v>
      </c>
      <c r="G321" s="5">
        <v>734365.73</v>
      </c>
      <c r="H321" s="5">
        <v>116</v>
      </c>
    </row>
    <row r="322" spans="1:8" x14ac:dyDescent="0.25">
      <c r="A322" s="2">
        <v>1200166</v>
      </c>
      <c r="B322" s="2" t="s">
        <v>10</v>
      </c>
      <c r="C322" s="5">
        <v>336</v>
      </c>
      <c r="D322" s="5">
        <v>495</v>
      </c>
      <c r="E322" s="5">
        <v>2749876.96</v>
      </c>
      <c r="F322" s="5">
        <v>95</v>
      </c>
      <c r="G322" s="5">
        <v>1037707.98</v>
      </c>
      <c r="H322" s="5">
        <v>199</v>
      </c>
    </row>
    <row r="323" spans="1:8" x14ac:dyDescent="0.25">
      <c r="A323" s="2">
        <v>1200167</v>
      </c>
      <c r="B323" s="2" t="s">
        <v>10</v>
      </c>
      <c r="C323" s="5">
        <v>424</v>
      </c>
      <c r="D323" s="5">
        <v>561</v>
      </c>
      <c r="E323" s="5">
        <v>4509812.2300000004</v>
      </c>
      <c r="F323" s="5">
        <v>214</v>
      </c>
      <c r="G323" s="5">
        <v>2159028.48</v>
      </c>
      <c r="H323" s="5">
        <v>302</v>
      </c>
    </row>
    <row r="324" spans="1:8" x14ac:dyDescent="0.25">
      <c r="A324" s="2">
        <v>1200169</v>
      </c>
      <c r="B324" s="2" t="s">
        <v>10</v>
      </c>
      <c r="C324" s="5">
        <v>205</v>
      </c>
      <c r="D324" s="5">
        <v>291</v>
      </c>
      <c r="E324" s="5">
        <v>1508257.15</v>
      </c>
      <c r="F324" s="5">
        <v>60</v>
      </c>
      <c r="G324" s="5">
        <v>566782.65</v>
      </c>
      <c r="H324" s="5">
        <v>115</v>
      </c>
    </row>
    <row r="325" spans="1:8" x14ac:dyDescent="0.25">
      <c r="A325" s="2">
        <v>1200170</v>
      </c>
      <c r="B325" s="2" t="s">
        <v>10</v>
      </c>
      <c r="C325" s="5">
        <v>495</v>
      </c>
      <c r="D325" s="5">
        <v>655</v>
      </c>
      <c r="E325" s="5">
        <v>3941049.17</v>
      </c>
      <c r="F325" s="5">
        <v>156</v>
      </c>
      <c r="G325" s="5">
        <v>1233793.71</v>
      </c>
      <c r="H325" s="5">
        <v>240</v>
      </c>
    </row>
    <row r="326" spans="1:8" x14ac:dyDescent="0.25">
      <c r="A326" s="2">
        <v>1200171</v>
      </c>
      <c r="B326" s="2" t="s">
        <v>10</v>
      </c>
      <c r="C326" s="5">
        <v>257</v>
      </c>
      <c r="D326" s="5">
        <v>439</v>
      </c>
      <c r="E326" s="5">
        <v>2065284.79</v>
      </c>
      <c r="F326" s="5">
        <v>77</v>
      </c>
      <c r="G326" s="5">
        <v>770633.53</v>
      </c>
      <c r="H326" s="5">
        <v>184</v>
      </c>
    </row>
    <row r="327" spans="1:8" x14ac:dyDescent="0.25">
      <c r="A327" s="2">
        <v>1200173</v>
      </c>
      <c r="B327" s="2" t="s">
        <v>10</v>
      </c>
      <c r="C327" s="5">
        <v>40</v>
      </c>
      <c r="D327" s="5">
        <v>53</v>
      </c>
      <c r="E327" s="5">
        <v>261516.5</v>
      </c>
      <c r="F327" s="5">
        <v>12</v>
      </c>
      <c r="G327" s="5">
        <v>111559.99</v>
      </c>
      <c r="H327" s="5">
        <v>20</v>
      </c>
    </row>
    <row r="328" spans="1:8" x14ac:dyDescent="0.25">
      <c r="A328" s="2">
        <v>1200174</v>
      </c>
      <c r="B328" s="2" t="s">
        <v>10</v>
      </c>
      <c r="C328" s="5">
        <v>143</v>
      </c>
      <c r="D328" s="5">
        <v>179</v>
      </c>
      <c r="E328" s="5">
        <v>1113085.72</v>
      </c>
      <c r="F328" s="5">
        <v>39</v>
      </c>
      <c r="G328" s="5">
        <v>388791.5</v>
      </c>
      <c r="H328" s="5">
        <v>65</v>
      </c>
    </row>
    <row r="329" spans="1:8" x14ac:dyDescent="0.25">
      <c r="A329" s="2">
        <v>1200175</v>
      </c>
      <c r="B329" s="2" t="s">
        <v>10</v>
      </c>
      <c r="C329" s="5">
        <v>644</v>
      </c>
      <c r="D329" s="5">
        <v>873</v>
      </c>
      <c r="E329" s="5">
        <v>5455050.7599999998</v>
      </c>
      <c r="F329" s="5">
        <v>301</v>
      </c>
      <c r="G329" s="5">
        <v>2575411.7000000002</v>
      </c>
      <c r="H329" s="5">
        <v>439</v>
      </c>
    </row>
    <row r="330" spans="1:8" x14ac:dyDescent="0.25">
      <c r="A330" s="2">
        <v>1200176</v>
      </c>
      <c r="B330" s="2" t="s">
        <v>10</v>
      </c>
      <c r="C330" s="5">
        <v>554</v>
      </c>
      <c r="D330" s="5">
        <v>815</v>
      </c>
      <c r="E330" s="5">
        <v>4648389.28</v>
      </c>
      <c r="F330" s="5">
        <v>155</v>
      </c>
      <c r="G330" s="5">
        <v>1549684.85</v>
      </c>
      <c r="H330" s="5">
        <v>280</v>
      </c>
    </row>
    <row r="331" spans="1:8" x14ac:dyDescent="0.25">
      <c r="A331" s="2">
        <v>1200177</v>
      </c>
      <c r="B331" s="2" t="s">
        <v>10</v>
      </c>
      <c r="C331" s="5">
        <v>224</v>
      </c>
      <c r="D331" s="5">
        <v>294</v>
      </c>
      <c r="E331" s="5">
        <v>1387761.33</v>
      </c>
      <c r="F331" s="5">
        <v>65</v>
      </c>
      <c r="G331" s="5">
        <v>450906.52</v>
      </c>
      <c r="H331" s="5">
        <v>104</v>
      </c>
    </row>
    <row r="332" spans="1:8" x14ac:dyDescent="0.25">
      <c r="A332" s="2">
        <v>1200180</v>
      </c>
      <c r="B332" s="2" t="s">
        <v>10</v>
      </c>
      <c r="C332" s="5">
        <v>159</v>
      </c>
      <c r="D332" s="5">
        <v>195</v>
      </c>
      <c r="E332" s="5">
        <v>765780.49</v>
      </c>
      <c r="F332" s="5">
        <v>37</v>
      </c>
      <c r="G332" s="5">
        <v>220911.77</v>
      </c>
      <c r="H332" s="5">
        <v>60</v>
      </c>
    </row>
    <row r="333" spans="1:8" x14ac:dyDescent="0.25">
      <c r="A333" s="2">
        <v>1201</v>
      </c>
      <c r="B333" s="2" t="s">
        <v>8</v>
      </c>
      <c r="C333" s="5">
        <v>536</v>
      </c>
      <c r="D333" s="5">
        <v>885</v>
      </c>
      <c r="E333" s="5">
        <v>6061936.5700000003</v>
      </c>
      <c r="F333" s="5">
        <v>235</v>
      </c>
      <c r="G333" s="5">
        <v>3001372.63</v>
      </c>
      <c r="H333" s="5">
        <v>465</v>
      </c>
    </row>
    <row r="334" spans="1:8" x14ac:dyDescent="0.25">
      <c r="A334" s="2">
        <v>1205</v>
      </c>
      <c r="B334" s="2" t="s">
        <v>8</v>
      </c>
      <c r="C334" s="5">
        <v>549</v>
      </c>
      <c r="D334" s="5">
        <v>673</v>
      </c>
      <c r="E334" s="5">
        <v>4252284.84</v>
      </c>
      <c r="F334" s="5">
        <v>137</v>
      </c>
      <c r="G334" s="5">
        <v>1367070.78</v>
      </c>
      <c r="H334" s="5">
        <v>227</v>
      </c>
    </row>
    <row r="335" spans="1:8" x14ac:dyDescent="0.25">
      <c r="A335" s="2">
        <v>1206</v>
      </c>
      <c r="B335" s="2" t="s">
        <v>8</v>
      </c>
      <c r="C335" s="5">
        <v>606</v>
      </c>
      <c r="D335" s="5">
        <v>821</v>
      </c>
      <c r="E335" s="5">
        <v>5128409.67</v>
      </c>
      <c r="F335" s="5">
        <v>234</v>
      </c>
      <c r="G335" s="5">
        <v>2145820.61</v>
      </c>
      <c r="H335" s="5">
        <v>345</v>
      </c>
    </row>
    <row r="336" spans="1:8" x14ac:dyDescent="0.25">
      <c r="A336" s="2">
        <v>1209</v>
      </c>
      <c r="B336" s="2" t="s">
        <v>8</v>
      </c>
      <c r="C336" s="5">
        <v>252</v>
      </c>
      <c r="D336" s="5">
        <v>460</v>
      </c>
      <c r="E336" s="5">
        <v>2356400.65</v>
      </c>
      <c r="F336" s="5">
        <v>76</v>
      </c>
      <c r="G336" s="5">
        <v>1345009.6</v>
      </c>
      <c r="H336" s="5">
        <v>255</v>
      </c>
    </row>
    <row r="337" spans="1:8" x14ac:dyDescent="0.25">
      <c r="A337" s="2">
        <v>1211</v>
      </c>
      <c r="B337" s="2" t="s">
        <v>8</v>
      </c>
      <c r="C337" s="5">
        <v>11</v>
      </c>
      <c r="D337" s="5">
        <v>13</v>
      </c>
      <c r="E337" s="5">
        <v>121204.99</v>
      </c>
      <c r="F337" s="5">
        <v>4</v>
      </c>
      <c r="G337" s="5">
        <v>38045</v>
      </c>
      <c r="H337" s="5">
        <v>5</v>
      </c>
    </row>
    <row r="338" spans="1:8" x14ac:dyDescent="0.25">
      <c r="A338" s="2">
        <v>1213</v>
      </c>
      <c r="B338" s="2" t="s">
        <v>8</v>
      </c>
      <c r="C338" s="5">
        <v>259</v>
      </c>
      <c r="D338" s="5">
        <v>348</v>
      </c>
      <c r="E338" s="5">
        <v>2293102.2999999998</v>
      </c>
      <c r="F338" s="5">
        <v>140</v>
      </c>
      <c r="G338" s="5">
        <v>1395221.97</v>
      </c>
      <c r="H338" s="5">
        <v>201</v>
      </c>
    </row>
    <row r="339" spans="1:8" x14ac:dyDescent="0.25">
      <c r="A339" s="2">
        <v>1214</v>
      </c>
      <c r="B339" s="2" t="s">
        <v>8</v>
      </c>
      <c r="C339" s="5">
        <v>279</v>
      </c>
      <c r="D339" s="5">
        <v>424</v>
      </c>
      <c r="E339" s="5">
        <v>3363295.55</v>
      </c>
      <c r="F339" s="5">
        <v>169</v>
      </c>
      <c r="G339" s="5">
        <v>1966742.71</v>
      </c>
      <c r="H339" s="5">
        <v>256</v>
      </c>
    </row>
    <row r="340" spans="1:8" x14ac:dyDescent="0.25">
      <c r="A340" s="2">
        <v>1216</v>
      </c>
      <c r="B340" s="2" t="s">
        <v>8</v>
      </c>
      <c r="C340" s="5">
        <v>4</v>
      </c>
      <c r="D340" s="5">
        <v>4</v>
      </c>
      <c r="E340" s="5">
        <v>25053.99</v>
      </c>
      <c r="F340" s="5">
        <v>1</v>
      </c>
      <c r="G340" s="5">
        <v>5790</v>
      </c>
      <c r="H340" s="5">
        <v>1</v>
      </c>
    </row>
    <row r="341" spans="1:8" x14ac:dyDescent="0.25">
      <c r="A341" s="2" t="s">
        <v>11</v>
      </c>
      <c r="B341" s="2" t="s">
        <v>9</v>
      </c>
      <c r="C341" s="5">
        <v>17666</v>
      </c>
      <c r="D341" s="5">
        <v>23497</v>
      </c>
      <c r="E341" s="5">
        <v>88628006.200000003</v>
      </c>
      <c r="F341" s="5">
        <v>7931</v>
      </c>
      <c r="G341" s="5">
        <v>47260613</v>
      </c>
      <c r="H341" s="5">
        <v>11757</v>
      </c>
    </row>
    <row r="342" spans="1:8" x14ac:dyDescent="0.25">
      <c r="A342" s="2"/>
      <c r="B342" s="2"/>
      <c r="C342" s="5"/>
      <c r="D342" s="5"/>
      <c r="E342" s="5"/>
      <c r="F342" s="5"/>
      <c r="G342" s="5"/>
      <c r="H342" s="5"/>
    </row>
    <row r="343" spans="1:8" x14ac:dyDescent="0.25">
      <c r="A343" s="2"/>
      <c r="B343" s="2"/>
      <c r="C343" s="5"/>
      <c r="D343" s="5"/>
      <c r="E343" s="5"/>
      <c r="F343" s="5"/>
      <c r="G343" s="5"/>
      <c r="H343" s="5"/>
    </row>
    <row r="344" spans="1:8" x14ac:dyDescent="0.25">
      <c r="A344" s="2"/>
      <c r="B344" s="2"/>
      <c r="C344" s="5"/>
      <c r="D344" s="5"/>
      <c r="E344" s="5"/>
      <c r="F344" s="5"/>
      <c r="G344" s="5"/>
      <c r="H344" s="5"/>
    </row>
    <row r="345" spans="1:8" x14ac:dyDescent="0.25">
      <c r="A345" s="2"/>
      <c r="B345" s="2"/>
      <c r="C345" s="5"/>
      <c r="D345" s="5"/>
      <c r="E345" s="5"/>
      <c r="F345" s="5"/>
      <c r="G345" s="5"/>
      <c r="H345" s="5"/>
    </row>
    <row r="346" spans="1:8" x14ac:dyDescent="0.25">
      <c r="A346" s="2"/>
      <c r="B346" s="2"/>
      <c r="C346" s="5"/>
      <c r="D346" s="5"/>
      <c r="E346" s="5"/>
      <c r="F346" s="5"/>
      <c r="G346" s="5"/>
      <c r="H346" s="5"/>
    </row>
    <row r="347" spans="1:8" x14ac:dyDescent="0.25">
      <c r="A347" s="2"/>
      <c r="B347" s="2"/>
      <c r="C347" s="5"/>
      <c r="D347" s="5"/>
      <c r="E347" s="5"/>
      <c r="F347" s="5"/>
      <c r="G347" s="5"/>
      <c r="H347" s="5"/>
    </row>
    <row r="348" spans="1:8" x14ac:dyDescent="0.25">
      <c r="A348" s="2"/>
      <c r="B348" s="2"/>
      <c r="C348" s="5"/>
      <c r="D348" s="5"/>
      <c r="E348" s="5"/>
      <c r="F348" s="5"/>
      <c r="G348" s="5"/>
      <c r="H348" s="5"/>
    </row>
    <row r="349" spans="1:8" x14ac:dyDescent="0.25">
      <c r="A349" s="2"/>
      <c r="B349" s="2"/>
      <c r="C349" s="5"/>
      <c r="D349" s="5"/>
      <c r="E349" s="5"/>
      <c r="F349" s="5"/>
      <c r="G349" s="5"/>
      <c r="H349" s="5"/>
    </row>
    <row r="350" spans="1:8" x14ac:dyDescent="0.25">
      <c r="A350" s="2"/>
      <c r="B350" s="2"/>
      <c r="C350" s="5"/>
      <c r="D350" s="5"/>
      <c r="E350" s="5"/>
      <c r="F350" s="5"/>
      <c r="G350" s="5"/>
      <c r="H350" s="5"/>
    </row>
    <row r="351" spans="1:8" x14ac:dyDescent="0.25">
      <c r="A351" s="2"/>
      <c r="B351" s="2"/>
      <c r="C351" s="5"/>
      <c r="D351" s="5"/>
      <c r="E351" s="5"/>
      <c r="F351" s="5"/>
      <c r="G351" s="5"/>
      <c r="H351" s="5"/>
    </row>
    <row r="352" spans="1:8" x14ac:dyDescent="0.25">
      <c r="A352" s="2"/>
      <c r="B352" s="2"/>
      <c r="C352" s="5"/>
      <c r="D352" s="5"/>
      <c r="E352" s="5"/>
      <c r="F352" s="5"/>
      <c r="G352" s="5"/>
      <c r="H352" s="5"/>
    </row>
    <row r="353" spans="1:8" x14ac:dyDescent="0.25">
      <c r="A353" s="2"/>
      <c r="B353" s="2"/>
      <c r="C353" s="5"/>
      <c r="D353" s="5"/>
      <c r="E353" s="5"/>
      <c r="F353" s="5"/>
      <c r="G353" s="5"/>
      <c r="H353" s="5"/>
    </row>
    <row r="354" spans="1:8" x14ac:dyDescent="0.25">
      <c r="A354" s="2"/>
      <c r="B354" s="2"/>
      <c r="C354" s="5"/>
      <c r="D354" s="5"/>
      <c r="E354" s="5"/>
      <c r="F354" s="5"/>
      <c r="G354" s="5"/>
      <c r="H354" s="5"/>
    </row>
    <row r="355" spans="1:8" x14ac:dyDescent="0.25">
      <c r="A355" s="2"/>
      <c r="B355" s="2"/>
      <c r="C355" s="5"/>
      <c r="D355" s="5"/>
      <c r="E355" s="5"/>
      <c r="F355" s="5"/>
      <c r="G355" s="5"/>
      <c r="H355" s="5"/>
    </row>
    <row r="356" spans="1:8" x14ac:dyDescent="0.25">
      <c r="A356" s="2"/>
      <c r="B356" s="2"/>
      <c r="C356" s="5"/>
      <c r="D356" s="5"/>
      <c r="E356" s="5"/>
      <c r="F356" s="5"/>
      <c r="G356" s="5"/>
      <c r="H356" s="5"/>
    </row>
    <row r="357" spans="1:8" x14ac:dyDescent="0.25">
      <c r="A357" s="2"/>
      <c r="B357" s="2"/>
      <c r="C357" s="5"/>
      <c r="D357" s="5"/>
      <c r="E357" s="5"/>
      <c r="F357" s="5"/>
      <c r="G357" s="5"/>
      <c r="H357" s="5"/>
    </row>
    <row r="358" spans="1:8" x14ac:dyDescent="0.25">
      <c r="A358" s="2"/>
      <c r="B358" s="2"/>
      <c r="C358" s="5"/>
      <c r="D358" s="5"/>
      <c r="E358" s="5"/>
      <c r="F358" s="5"/>
      <c r="G358" s="5"/>
      <c r="H358" s="5"/>
    </row>
    <row r="359" spans="1:8" x14ac:dyDescent="0.25">
      <c r="A359" s="2"/>
      <c r="B359" s="2"/>
      <c r="C359" s="5"/>
      <c r="D359" s="5"/>
      <c r="E359" s="5"/>
      <c r="F359" s="5"/>
      <c r="G359" s="5"/>
      <c r="H359" s="5"/>
    </row>
    <row r="360" spans="1:8" x14ac:dyDescent="0.25">
      <c r="A360" s="2"/>
      <c r="B360" s="2"/>
      <c r="C360" s="5"/>
      <c r="D360" s="5"/>
      <c r="E360" s="5"/>
      <c r="F360" s="5"/>
      <c r="G360" s="5"/>
      <c r="H360" s="5"/>
    </row>
    <row r="361" spans="1:8" x14ac:dyDescent="0.25">
      <c r="A361" s="2"/>
      <c r="B361" s="2"/>
      <c r="C361" s="5"/>
      <c r="D361" s="5"/>
      <c r="E361" s="5"/>
      <c r="F361" s="5"/>
      <c r="G361" s="5"/>
      <c r="H361" s="5"/>
    </row>
    <row r="362" spans="1:8" x14ac:dyDescent="0.25">
      <c r="A362" s="2"/>
      <c r="B362" s="2"/>
      <c r="C362" s="5"/>
      <c r="D362" s="5"/>
      <c r="E362" s="5"/>
      <c r="F362" s="5"/>
      <c r="G362" s="5"/>
      <c r="H362" s="5"/>
    </row>
    <row r="363" spans="1:8" x14ac:dyDescent="0.25">
      <c r="A363" s="2"/>
      <c r="B363" s="2"/>
      <c r="C363" s="5"/>
      <c r="D363" s="5"/>
      <c r="E363" s="5"/>
      <c r="F363" s="5"/>
      <c r="G363" s="5"/>
      <c r="H363" s="5"/>
    </row>
    <row r="364" spans="1:8" x14ac:dyDescent="0.25">
      <c r="A364" s="2"/>
      <c r="B364" s="2"/>
      <c r="C364" s="5"/>
      <c r="D364" s="5"/>
      <c r="E364" s="5"/>
      <c r="F364" s="5"/>
      <c r="G364" s="5"/>
      <c r="H364" s="5"/>
    </row>
    <row r="365" spans="1:8" x14ac:dyDescent="0.25">
      <c r="A365" s="2"/>
      <c r="B365" s="2"/>
      <c r="C365" s="5"/>
      <c r="D365" s="5"/>
      <c r="E365" s="5"/>
      <c r="F365" s="5"/>
      <c r="G365" s="5"/>
      <c r="H365" s="5"/>
    </row>
    <row r="366" spans="1:8" x14ac:dyDescent="0.25">
      <c r="A366" s="2"/>
      <c r="B366" s="2"/>
      <c r="C366" s="5"/>
      <c r="D366" s="5"/>
      <c r="E366" s="5"/>
      <c r="F366" s="5"/>
      <c r="G366" s="5"/>
      <c r="H366" s="5"/>
    </row>
    <row r="367" spans="1:8" x14ac:dyDescent="0.25">
      <c r="A367" s="2"/>
      <c r="B367" s="2"/>
      <c r="C367" s="5"/>
      <c r="D367" s="5"/>
      <c r="E367" s="5"/>
      <c r="F367" s="5"/>
      <c r="G367" s="5"/>
      <c r="H367" s="5"/>
    </row>
    <row r="368" spans="1:8" x14ac:dyDescent="0.25">
      <c r="A368" s="2"/>
      <c r="B368" s="2"/>
      <c r="C368" s="5"/>
      <c r="D368" s="5"/>
      <c r="E368" s="5"/>
      <c r="F368" s="5"/>
      <c r="G368" s="5"/>
      <c r="H368" s="5"/>
    </row>
    <row r="369" spans="1:8" x14ac:dyDescent="0.25">
      <c r="A369" s="2"/>
      <c r="B369" s="2"/>
      <c r="C369" s="5"/>
      <c r="D369" s="5"/>
      <c r="E369" s="5"/>
      <c r="F369" s="5"/>
      <c r="G369" s="5"/>
      <c r="H369" s="5"/>
    </row>
    <row r="370" spans="1:8" x14ac:dyDescent="0.25">
      <c r="A370" s="2"/>
      <c r="B370" s="2"/>
      <c r="C370" s="5"/>
      <c r="D370" s="5"/>
      <c r="E370" s="5"/>
      <c r="F370" s="5"/>
      <c r="G370" s="5"/>
      <c r="H370" s="5"/>
    </row>
    <row r="371" spans="1:8" x14ac:dyDescent="0.25">
      <c r="A371" s="2"/>
      <c r="B371" s="2"/>
      <c r="C371" s="5"/>
      <c r="D371" s="5"/>
      <c r="E371" s="5"/>
      <c r="F371" s="5"/>
      <c r="G371" s="5"/>
      <c r="H371" s="5"/>
    </row>
    <row r="372" spans="1:8" x14ac:dyDescent="0.25">
      <c r="A372" s="2"/>
      <c r="B372" s="2"/>
      <c r="C372" s="5"/>
      <c r="D372" s="5"/>
      <c r="E372" s="5"/>
      <c r="F372" s="5"/>
      <c r="G372" s="5"/>
      <c r="H372" s="5"/>
    </row>
    <row r="373" spans="1:8" x14ac:dyDescent="0.25">
      <c r="A373" s="2"/>
      <c r="B373" s="2"/>
      <c r="C373" s="5"/>
      <c r="D373" s="5"/>
      <c r="E373" s="5"/>
      <c r="F373" s="5"/>
      <c r="G373" s="5"/>
      <c r="H373" s="5"/>
    </row>
    <row r="374" spans="1:8" x14ac:dyDescent="0.25">
      <c r="A374" s="2"/>
      <c r="B374" s="2"/>
      <c r="C374" s="5"/>
      <c r="D374" s="5"/>
      <c r="E374" s="5"/>
      <c r="F374" s="5"/>
      <c r="G374" s="5"/>
      <c r="H374" s="5"/>
    </row>
    <row r="375" spans="1:8" x14ac:dyDescent="0.25">
      <c r="A375" s="2"/>
      <c r="B375" s="2"/>
      <c r="C375" s="5"/>
      <c r="D375" s="5"/>
      <c r="E375" s="5"/>
      <c r="F375" s="5"/>
      <c r="G375" s="5"/>
      <c r="H375" s="5"/>
    </row>
    <row r="376" spans="1:8" x14ac:dyDescent="0.25">
      <c r="A376" s="2"/>
      <c r="B376" s="2"/>
      <c r="C376" s="5"/>
      <c r="D376" s="5"/>
      <c r="E376" s="5"/>
      <c r="F376" s="5"/>
      <c r="G376" s="5"/>
      <c r="H376" s="5"/>
    </row>
    <row r="377" spans="1:8" x14ac:dyDescent="0.25">
      <c r="A377" s="2"/>
      <c r="B377" s="2"/>
      <c r="C377" s="5"/>
      <c r="D377" s="5"/>
      <c r="E377" s="5"/>
      <c r="F377" s="5"/>
      <c r="G377" s="5"/>
      <c r="H377" s="5"/>
    </row>
    <row r="378" spans="1:8" x14ac:dyDescent="0.25">
      <c r="A378" s="2"/>
      <c r="B378" s="2"/>
      <c r="C378" s="5"/>
      <c r="D378" s="5"/>
      <c r="E378" s="5"/>
      <c r="F378" s="5"/>
      <c r="G378" s="5"/>
      <c r="H378" s="5"/>
    </row>
    <row r="379" spans="1:8" x14ac:dyDescent="0.25">
      <c r="A379" s="2"/>
      <c r="B379" s="2"/>
      <c r="C379" s="5"/>
      <c r="D379" s="5"/>
      <c r="E379" s="5"/>
      <c r="F379" s="5"/>
      <c r="G379" s="5"/>
      <c r="H379" s="5"/>
    </row>
    <row r="380" spans="1:8" x14ac:dyDescent="0.25">
      <c r="A380" s="2"/>
      <c r="B380" s="2"/>
      <c r="C380" s="5"/>
      <c r="D380" s="5"/>
      <c r="E380" s="5"/>
      <c r="F380" s="5"/>
      <c r="G380" s="5"/>
      <c r="H380" s="5"/>
    </row>
    <row r="381" spans="1:8" x14ac:dyDescent="0.25">
      <c r="A381" s="2"/>
      <c r="B381" s="2"/>
      <c r="C381" s="5"/>
      <c r="D381" s="5"/>
      <c r="E381" s="5"/>
      <c r="F381" s="5"/>
      <c r="G381" s="5"/>
      <c r="H381" s="5"/>
    </row>
    <row r="382" spans="1:8" x14ac:dyDescent="0.25">
      <c r="A382" s="2"/>
      <c r="B382" s="2"/>
      <c r="C382" s="5"/>
      <c r="D382" s="5"/>
      <c r="E382" s="5"/>
      <c r="F382" s="5"/>
      <c r="G382" s="5"/>
      <c r="H382" s="5"/>
    </row>
    <row r="383" spans="1:8" x14ac:dyDescent="0.25">
      <c r="A383" s="2"/>
      <c r="B383" s="2"/>
      <c r="C383" s="5"/>
      <c r="D383" s="5"/>
      <c r="E383" s="5"/>
      <c r="F383" s="5"/>
      <c r="G383" s="5"/>
      <c r="H383" s="5"/>
    </row>
    <row r="384" spans="1:8" x14ac:dyDescent="0.25">
      <c r="A384" s="2"/>
      <c r="B384" s="2"/>
      <c r="C384" s="5"/>
      <c r="D384" s="5"/>
      <c r="E384" s="5"/>
      <c r="F384" s="5"/>
      <c r="G384" s="5"/>
      <c r="H384" s="5"/>
    </row>
    <row r="385" spans="1:8" x14ac:dyDescent="0.25">
      <c r="A385" s="2"/>
      <c r="B385" s="2"/>
      <c r="C385" s="5"/>
      <c r="D385" s="5"/>
      <c r="E385" s="5"/>
      <c r="F385" s="5"/>
      <c r="G385" s="5"/>
      <c r="H385" s="5"/>
    </row>
    <row r="386" spans="1:8" x14ac:dyDescent="0.25">
      <c r="A386" s="2"/>
      <c r="B386" s="2"/>
      <c r="C386" s="5"/>
      <c r="D386" s="5"/>
      <c r="E386" s="5"/>
      <c r="F386" s="5"/>
      <c r="G386" s="5"/>
      <c r="H386" s="5"/>
    </row>
    <row r="387" spans="1:8" x14ac:dyDescent="0.25">
      <c r="A387" s="2"/>
      <c r="B387" s="2"/>
      <c r="C387" s="5"/>
      <c r="D387" s="5"/>
      <c r="E387" s="5"/>
      <c r="F387" s="5"/>
      <c r="G387" s="5"/>
      <c r="H387" s="5"/>
    </row>
    <row r="388" spans="1:8" x14ac:dyDescent="0.25">
      <c r="A388" s="2"/>
      <c r="B388" s="2"/>
      <c r="C388" s="5"/>
      <c r="D388" s="5"/>
      <c r="E388" s="5"/>
      <c r="F388" s="5"/>
      <c r="G388" s="5"/>
      <c r="H388" s="5"/>
    </row>
    <row r="389" spans="1:8" x14ac:dyDescent="0.25">
      <c r="A389" s="2"/>
      <c r="B389" s="2"/>
      <c r="C389" s="5"/>
      <c r="D389" s="5"/>
      <c r="E389" s="5"/>
      <c r="F389" s="5"/>
      <c r="G389" s="5"/>
      <c r="H389" s="5"/>
    </row>
    <row r="390" spans="1:8" x14ac:dyDescent="0.25">
      <c r="A390" s="2"/>
      <c r="B390" s="2"/>
      <c r="C390" s="5"/>
      <c r="D390" s="5"/>
      <c r="E390" s="5"/>
      <c r="F390" s="5"/>
      <c r="G390" s="5"/>
      <c r="H390" s="5"/>
    </row>
    <row r="391" spans="1:8" x14ac:dyDescent="0.25">
      <c r="A391" s="2"/>
      <c r="B391" s="2"/>
      <c r="C391" s="5"/>
      <c r="D391" s="5"/>
      <c r="E391" s="5"/>
      <c r="F391" s="5"/>
      <c r="G391" s="5"/>
      <c r="H391" s="5"/>
    </row>
    <row r="392" spans="1:8" x14ac:dyDescent="0.25">
      <c r="A392" s="2"/>
      <c r="B392" s="2"/>
      <c r="C392" s="5"/>
      <c r="D392" s="5"/>
      <c r="E392" s="5"/>
      <c r="F392" s="5"/>
      <c r="G392" s="5"/>
      <c r="H392" s="5"/>
    </row>
    <row r="393" spans="1:8" x14ac:dyDescent="0.25">
      <c r="A393" s="2"/>
      <c r="B393" s="2"/>
      <c r="C393" s="5"/>
      <c r="D393" s="5"/>
      <c r="E393" s="5"/>
      <c r="F393" s="5"/>
      <c r="G393" s="5"/>
      <c r="H393" s="5"/>
    </row>
    <row r="394" spans="1:8" x14ac:dyDescent="0.25">
      <c r="A394" s="2"/>
      <c r="B394" s="2"/>
      <c r="C394" s="5"/>
      <c r="D394" s="5"/>
      <c r="E394" s="5"/>
      <c r="F394" s="5"/>
      <c r="G394" s="5"/>
      <c r="H394" s="5"/>
    </row>
    <row r="395" spans="1:8" x14ac:dyDescent="0.25">
      <c r="A395" s="2"/>
      <c r="B395" s="2"/>
      <c r="C395" s="5"/>
      <c r="D395" s="5"/>
      <c r="E395" s="5"/>
      <c r="F395" s="5"/>
      <c r="G395" s="5"/>
      <c r="H395" s="5"/>
    </row>
    <row r="396" spans="1:8" x14ac:dyDescent="0.25">
      <c r="A396" s="2"/>
      <c r="B396" s="2"/>
      <c r="C396" s="5"/>
      <c r="D396" s="5"/>
      <c r="E396" s="5"/>
      <c r="F396" s="5"/>
      <c r="G396" s="5"/>
      <c r="H396" s="5"/>
    </row>
    <row r="397" spans="1:8" x14ac:dyDescent="0.25">
      <c r="A397" s="2"/>
      <c r="B397" s="2"/>
      <c r="C397" s="5"/>
      <c r="D397" s="5"/>
      <c r="E397" s="5"/>
      <c r="F397" s="5"/>
      <c r="G397" s="5"/>
      <c r="H397" s="5"/>
    </row>
    <row r="398" spans="1:8" x14ac:dyDescent="0.25">
      <c r="A398" s="2"/>
      <c r="B398" s="2"/>
      <c r="C398" s="5"/>
      <c r="D398" s="5"/>
      <c r="E398" s="5"/>
      <c r="F398" s="5"/>
      <c r="G398" s="5"/>
      <c r="H398" s="5"/>
    </row>
    <row r="399" spans="1:8" x14ac:dyDescent="0.25">
      <c r="A399" s="2"/>
      <c r="B399" s="2"/>
      <c r="C399" s="5"/>
      <c r="D399" s="5"/>
      <c r="E399" s="5"/>
      <c r="F399" s="5"/>
      <c r="G399" s="5"/>
      <c r="H399" s="5"/>
    </row>
    <row r="400" spans="1:8" x14ac:dyDescent="0.25">
      <c r="A400" s="2"/>
      <c r="B400" s="2"/>
      <c r="C400" s="5"/>
      <c r="D400" s="5"/>
      <c r="E400" s="5"/>
      <c r="F400" s="5"/>
      <c r="G400" s="5"/>
      <c r="H400" s="5"/>
    </row>
    <row r="401" spans="1:8" x14ac:dyDescent="0.25">
      <c r="A401" s="2"/>
      <c r="B401" s="2"/>
      <c r="C401" s="5"/>
      <c r="D401" s="5"/>
      <c r="E401" s="5"/>
      <c r="F401" s="5"/>
      <c r="G401" s="5"/>
      <c r="H401" s="5"/>
    </row>
    <row r="402" spans="1:8" x14ac:dyDescent="0.25">
      <c r="A402" s="2"/>
      <c r="B402" s="2"/>
      <c r="C402" s="5"/>
      <c r="D402" s="5"/>
      <c r="E402" s="5"/>
      <c r="F402" s="5"/>
      <c r="G402" s="5"/>
      <c r="H402" s="5"/>
    </row>
    <row r="403" spans="1:8" x14ac:dyDescent="0.25">
      <c r="A403" s="2"/>
      <c r="B403" s="2"/>
      <c r="C403" s="5"/>
      <c r="D403" s="5"/>
      <c r="E403" s="5"/>
      <c r="F403" s="5"/>
      <c r="G403" s="5"/>
      <c r="H403" s="5"/>
    </row>
    <row r="404" spans="1:8" x14ac:dyDescent="0.25">
      <c r="A404" s="2"/>
      <c r="B404" s="2"/>
      <c r="C404" s="5"/>
      <c r="D404" s="5"/>
      <c r="E404" s="5"/>
      <c r="F404" s="5"/>
      <c r="G404" s="5"/>
      <c r="H404" s="5"/>
    </row>
    <row r="405" spans="1:8" x14ac:dyDescent="0.25">
      <c r="A405" s="2"/>
      <c r="B405" s="2"/>
      <c r="C405" s="5"/>
      <c r="D405" s="5"/>
      <c r="E405" s="5"/>
      <c r="F405" s="5"/>
      <c r="G405" s="5"/>
      <c r="H405" s="5"/>
    </row>
    <row r="406" spans="1:8" x14ac:dyDescent="0.25">
      <c r="A406" s="2"/>
      <c r="B406" s="2"/>
      <c r="C406" s="5"/>
      <c r="D406" s="5"/>
      <c r="E406" s="5"/>
      <c r="F406" s="5"/>
      <c r="G406" s="5"/>
      <c r="H406" s="5"/>
    </row>
    <row r="407" spans="1:8" x14ac:dyDescent="0.25">
      <c r="A407" s="2"/>
      <c r="B407" s="2"/>
      <c r="C407" s="5"/>
      <c r="D407" s="5"/>
      <c r="E407" s="5"/>
      <c r="F407" s="5"/>
      <c r="G407" s="5"/>
      <c r="H407" s="5"/>
    </row>
    <row r="408" spans="1:8" x14ac:dyDescent="0.25">
      <c r="A408" s="2"/>
      <c r="B408" s="2"/>
      <c r="C408" s="5"/>
      <c r="D408" s="5"/>
      <c r="E408" s="5"/>
      <c r="F408" s="5"/>
      <c r="G408" s="5"/>
      <c r="H40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1A3C-2EEE-41E0-882E-7B70A5318AE9}">
  <dimension ref="A1:P397"/>
  <sheetViews>
    <sheetView workbookViewId="0">
      <selection activeCell="A2" sqref="A2"/>
    </sheetView>
  </sheetViews>
  <sheetFormatPr defaultRowHeight="15" x14ac:dyDescent="0.25"/>
  <cols>
    <col min="1" max="1" width="18.28515625" bestFit="1" customWidth="1"/>
    <col min="2" max="2" width="10.5703125" bestFit="1" customWidth="1"/>
    <col min="3" max="3" width="9.28515625" bestFit="1" customWidth="1"/>
    <col min="4" max="4" width="9" bestFit="1" customWidth="1"/>
    <col min="5" max="5" width="14.28515625" bestFit="1" customWidth="1"/>
    <col min="6" max="6" width="9.5703125" bestFit="1" customWidth="1"/>
    <col min="7" max="7" width="14.28515625" bestFit="1" customWidth="1"/>
    <col min="8" max="8" width="13.5703125" bestFit="1" customWidth="1"/>
    <col min="13" max="13" width="16.85546875" bestFit="1" customWidth="1"/>
    <col min="14" max="14" width="11.5703125" bestFit="1" customWidth="1"/>
    <col min="15" max="15" width="16.85546875" bestFit="1" customWidth="1"/>
    <col min="16" max="16" width="11.5703125" bestFit="1" customWidth="1"/>
  </cols>
  <sheetData>
    <row r="1" spans="1:16" x14ac:dyDescent="0.25">
      <c r="C1" s="5">
        <f t="shared" ref="C1:D1" si="0">SUBTOTAL(9,C3:C408)</f>
        <v>258727</v>
      </c>
      <c r="D1" s="5">
        <f t="shared" si="0"/>
        <v>331731</v>
      </c>
      <c r="E1" s="5">
        <f>SUBTOTAL(9,E3:E408)</f>
        <v>2119708819.0799983</v>
      </c>
      <c r="F1" s="5">
        <f t="shared" ref="F1:H1" si="1">SUBTOTAL(9,F3:F408)</f>
        <v>134994</v>
      </c>
      <c r="G1" s="5">
        <f t="shared" si="1"/>
        <v>1183652971.6299999</v>
      </c>
      <c r="H1" s="5">
        <f t="shared" si="1"/>
        <v>189973</v>
      </c>
    </row>
    <row r="2" spans="1:16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M2" s="4"/>
      <c r="N2" s="4"/>
      <c r="O2" s="4"/>
      <c r="P2" s="4"/>
    </row>
    <row r="3" spans="1:16" x14ac:dyDescent="0.25">
      <c r="A3">
        <v>1000</v>
      </c>
      <c r="B3" t="s">
        <v>8</v>
      </c>
      <c r="C3" s="4">
        <v>199</v>
      </c>
      <c r="D3" s="4">
        <v>252</v>
      </c>
      <c r="E3" s="4">
        <v>1358839.18</v>
      </c>
      <c r="F3" s="4">
        <v>108</v>
      </c>
      <c r="G3" s="4">
        <v>843317.66</v>
      </c>
      <c r="H3" s="4">
        <v>150</v>
      </c>
    </row>
    <row r="4" spans="1:16" x14ac:dyDescent="0.25">
      <c r="A4">
        <v>1001</v>
      </c>
      <c r="B4" t="s">
        <v>8</v>
      </c>
      <c r="C4" s="4">
        <v>389</v>
      </c>
      <c r="D4" s="4">
        <v>552</v>
      </c>
      <c r="E4" s="4">
        <v>3412954.86</v>
      </c>
      <c r="F4" s="4">
        <v>235</v>
      </c>
      <c r="G4" s="4">
        <v>2188883.62</v>
      </c>
      <c r="H4" s="4">
        <v>372</v>
      </c>
    </row>
    <row r="5" spans="1:16" x14ac:dyDescent="0.25">
      <c r="A5">
        <v>1002</v>
      </c>
      <c r="B5" t="s">
        <v>8</v>
      </c>
      <c r="C5" s="4">
        <v>662</v>
      </c>
      <c r="D5" s="4">
        <v>789</v>
      </c>
      <c r="E5" s="4">
        <v>5489618.2400000002</v>
      </c>
      <c r="F5" s="4">
        <v>362</v>
      </c>
      <c r="G5" s="4">
        <v>3270904.11</v>
      </c>
      <c r="H5" s="4">
        <v>464</v>
      </c>
    </row>
    <row r="6" spans="1:16" x14ac:dyDescent="0.25">
      <c r="A6">
        <v>1003</v>
      </c>
      <c r="B6" t="s">
        <v>8</v>
      </c>
      <c r="C6" s="4">
        <v>426</v>
      </c>
      <c r="D6" s="4">
        <v>523</v>
      </c>
      <c r="E6" s="4">
        <v>3609816.77</v>
      </c>
      <c r="F6" s="4">
        <v>215</v>
      </c>
      <c r="G6" s="4">
        <v>1773273.6</v>
      </c>
      <c r="H6" s="4">
        <v>293</v>
      </c>
    </row>
    <row r="7" spans="1:16" x14ac:dyDescent="0.25">
      <c r="A7">
        <v>1004</v>
      </c>
      <c r="B7" t="s">
        <v>8</v>
      </c>
      <c r="C7" s="4">
        <v>458</v>
      </c>
      <c r="D7" s="4">
        <v>591</v>
      </c>
      <c r="E7" s="4">
        <v>3685433.95</v>
      </c>
      <c r="F7" s="4">
        <v>235</v>
      </c>
      <c r="G7" s="4">
        <v>1912575.59</v>
      </c>
      <c r="H7" s="4">
        <v>331</v>
      </c>
    </row>
    <row r="8" spans="1:16" x14ac:dyDescent="0.25">
      <c r="A8">
        <v>1005</v>
      </c>
      <c r="B8" t="s">
        <v>8</v>
      </c>
      <c r="C8" s="4">
        <v>612</v>
      </c>
      <c r="D8" s="4">
        <v>780</v>
      </c>
      <c r="E8" s="4">
        <v>5150840.78</v>
      </c>
      <c r="F8" s="4">
        <v>418</v>
      </c>
      <c r="G8" s="4">
        <v>3483733.84</v>
      </c>
      <c r="H8" s="4">
        <v>551</v>
      </c>
    </row>
    <row r="9" spans="1:16" x14ac:dyDescent="0.25">
      <c r="A9">
        <v>1006</v>
      </c>
      <c r="B9" t="s">
        <v>8</v>
      </c>
      <c r="C9" s="4">
        <v>2157</v>
      </c>
      <c r="D9" s="4">
        <v>2824</v>
      </c>
      <c r="E9" s="4">
        <v>21046581.41</v>
      </c>
      <c r="F9" s="4">
        <v>1127</v>
      </c>
      <c r="G9" s="4">
        <v>11826420.810000001</v>
      </c>
      <c r="H9" s="4">
        <v>1661</v>
      </c>
    </row>
    <row r="10" spans="1:16" x14ac:dyDescent="0.25">
      <c r="A10">
        <v>1007</v>
      </c>
      <c r="B10" t="s">
        <v>8</v>
      </c>
      <c r="C10" s="4">
        <v>542</v>
      </c>
      <c r="D10" s="4">
        <v>638</v>
      </c>
      <c r="E10" s="4">
        <v>4345069.37</v>
      </c>
      <c r="F10" s="4">
        <v>315</v>
      </c>
      <c r="G10" s="4">
        <v>2633123.75</v>
      </c>
      <c r="H10" s="4">
        <v>387</v>
      </c>
    </row>
    <row r="11" spans="1:16" x14ac:dyDescent="0.25">
      <c r="A11">
        <v>1008</v>
      </c>
      <c r="B11" t="s">
        <v>8</v>
      </c>
      <c r="C11" s="4">
        <v>656</v>
      </c>
      <c r="D11" s="4">
        <v>793</v>
      </c>
      <c r="E11" s="4">
        <v>5026204.3899999997</v>
      </c>
      <c r="F11" s="4">
        <v>341</v>
      </c>
      <c r="G11" s="4">
        <v>2889231.45</v>
      </c>
      <c r="H11" s="4">
        <v>456</v>
      </c>
    </row>
    <row r="12" spans="1:16" x14ac:dyDescent="0.25">
      <c r="A12">
        <v>1009</v>
      </c>
      <c r="B12" t="s">
        <v>8</v>
      </c>
      <c r="C12" s="4">
        <v>425</v>
      </c>
      <c r="D12" s="4">
        <v>554</v>
      </c>
      <c r="E12" s="4">
        <v>3658550.7</v>
      </c>
      <c r="F12" s="4">
        <v>265</v>
      </c>
      <c r="G12" s="4">
        <v>2432254.14</v>
      </c>
      <c r="H12" s="4">
        <v>378</v>
      </c>
    </row>
    <row r="13" spans="1:16" x14ac:dyDescent="0.25">
      <c r="A13">
        <v>1010</v>
      </c>
      <c r="B13" t="s">
        <v>8</v>
      </c>
      <c r="C13" s="4">
        <v>1138</v>
      </c>
      <c r="D13" s="4">
        <v>1459</v>
      </c>
      <c r="E13" s="4">
        <v>10543930.76</v>
      </c>
      <c r="F13" s="4">
        <v>752</v>
      </c>
      <c r="G13" s="4">
        <v>7346321.5999999996</v>
      </c>
      <c r="H13" s="4">
        <v>1019</v>
      </c>
    </row>
    <row r="14" spans="1:16" x14ac:dyDescent="0.25">
      <c r="A14">
        <v>1011</v>
      </c>
      <c r="B14" t="s">
        <v>8</v>
      </c>
      <c r="C14" s="4">
        <v>913</v>
      </c>
      <c r="D14" s="4">
        <v>1270</v>
      </c>
      <c r="E14" s="4">
        <v>13381970.800000001</v>
      </c>
      <c r="F14" s="4">
        <v>577</v>
      </c>
      <c r="G14" s="4">
        <v>7364311.9299999997</v>
      </c>
      <c r="H14" s="4">
        <v>871</v>
      </c>
    </row>
    <row r="15" spans="1:16" x14ac:dyDescent="0.25">
      <c r="A15">
        <v>1012</v>
      </c>
      <c r="B15" t="s">
        <v>8</v>
      </c>
      <c r="C15" s="4">
        <v>734</v>
      </c>
      <c r="D15" s="4">
        <v>930</v>
      </c>
      <c r="E15" s="4">
        <v>6269592.6500000004</v>
      </c>
      <c r="F15" s="4">
        <v>456</v>
      </c>
      <c r="G15" s="4">
        <v>4209555.9800000004</v>
      </c>
      <c r="H15" s="4">
        <v>622</v>
      </c>
    </row>
    <row r="16" spans="1:16" x14ac:dyDescent="0.25">
      <c r="A16">
        <v>1013</v>
      </c>
      <c r="B16" t="s">
        <v>8</v>
      </c>
      <c r="C16" s="4">
        <v>614</v>
      </c>
      <c r="D16" s="4">
        <v>782</v>
      </c>
      <c r="E16" s="4">
        <v>4555071.6399999997</v>
      </c>
      <c r="F16" s="4">
        <v>356</v>
      </c>
      <c r="G16" s="4">
        <v>2533111.21</v>
      </c>
      <c r="H16" s="4">
        <v>484</v>
      </c>
    </row>
    <row r="17" spans="1:8" x14ac:dyDescent="0.25">
      <c r="A17">
        <v>1014</v>
      </c>
      <c r="B17" t="s">
        <v>8</v>
      </c>
      <c r="C17" s="4">
        <v>624</v>
      </c>
      <c r="D17" s="4">
        <v>778</v>
      </c>
      <c r="E17" s="4">
        <v>5312107.09</v>
      </c>
      <c r="F17" s="4">
        <v>369</v>
      </c>
      <c r="G17" s="4">
        <v>3347216.66</v>
      </c>
      <c r="H17" s="4">
        <v>494</v>
      </c>
    </row>
    <row r="18" spans="1:8" x14ac:dyDescent="0.25">
      <c r="A18">
        <v>1015</v>
      </c>
      <c r="B18" t="s">
        <v>8</v>
      </c>
      <c r="C18" s="4">
        <v>454</v>
      </c>
      <c r="D18" s="4">
        <v>593</v>
      </c>
      <c r="E18" s="4">
        <v>3528614.22</v>
      </c>
      <c r="F18" s="4">
        <v>255</v>
      </c>
      <c r="G18" s="4">
        <v>2274307.4900000002</v>
      </c>
      <c r="H18" s="4">
        <v>365</v>
      </c>
    </row>
    <row r="19" spans="1:8" x14ac:dyDescent="0.25">
      <c r="A19">
        <v>1017</v>
      </c>
      <c r="B19" t="s">
        <v>8</v>
      </c>
      <c r="C19" s="4">
        <v>493</v>
      </c>
      <c r="D19" s="4">
        <v>702</v>
      </c>
      <c r="E19" s="4">
        <v>4198636.5</v>
      </c>
      <c r="F19" s="4">
        <v>354</v>
      </c>
      <c r="G19" s="4">
        <v>3135232.68</v>
      </c>
      <c r="H19" s="4">
        <v>533</v>
      </c>
    </row>
    <row r="20" spans="1:8" x14ac:dyDescent="0.25">
      <c r="A20">
        <v>1018</v>
      </c>
      <c r="B20" t="s">
        <v>8</v>
      </c>
      <c r="C20" s="4">
        <v>634</v>
      </c>
      <c r="D20" s="4">
        <v>859</v>
      </c>
      <c r="E20" s="4">
        <v>6597677.9699999997</v>
      </c>
      <c r="F20" s="4">
        <v>386</v>
      </c>
      <c r="G20" s="4">
        <v>4123145.84</v>
      </c>
      <c r="H20" s="4">
        <v>552</v>
      </c>
    </row>
    <row r="21" spans="1:8" x14ac:dyDescent="0.25">
      <c r="A21">
        <v>1019</v>
      </c>
      <c r="B21" t="s">
        <v>8</v>
      </c>
      <c r="C21" s="4">
        <v>827</v>
      </c>
      <c r="D21" s="4">
        <v>1098</v>
      </c>
      <c r="E21" s="4">
        <v>7028341.6900000004</v>
      </c>
      <c r="F21" s="4">
        <v>500</v>
      </c>
      <c r="G21" s="4">
        <v>4578256.0599999996</v>
      </c>
      <c r="H21" s="4">
        <v>735</v>
      </c>
    </row>
    <row r="22" spans="1:8" x14ac:dyDescent="0.25">
      <c r="A22">
        <v>1020</v>
      </c>
      <c r="B22" t="s">
        <v>8</v>
      </c>
      <c r="C22" s="4">
        <v>341</v>
      </c>
      <c r="D22" s="4">
        <v>462</v>
      </c>
      <c r="E22" s="4">
        <v>2179427.5699999998</v>
      </c>
      <c r="F22" s="4">
        <v>185</v>
      </c>
      <c r="G22" s="4">
        <v>1391096.88</v>
      </c>
      <c r="H22" s="4">
        <v>279</v>
      </c>
    </row>
    <row r="23" spans="1:8" x14ac:dyDescent="0.25">
      <c r="A23">
        <v>1021</v>
      </c>
      <c r="B23" t="s">
        <v>8</v>
      </c>
      <c r="C23" s="4">
        <v>1042</v>
      </c>
      <c r="D23" s="4">
        <v>1343</v>
      </c>
      <c r="E23" s="4">
        <v>12205471.23</v>
      </c>
      <c r="F23" s="4">
        <v>602</v>
      </c>
      <c r="G23" s="4">
        <v>7280839.5199999996</v>
      </c>
      <c r="H23" s="4">
        <v>831</v>
      </c>
    </row>
    <row r="24" spans="1:8" x14ac:dyDescent="0.25">
      <c r="A24">
        <v>1022</v>
      </c>
      <c r="B24" t="s">
        <v>8</v>
      </c>
      <c r="C24" s="4">
        <v>373</v>
      </c>
      <c r="D24" s="4">
        <v>484</v>
      </c>
      <c r="E24" s="4">
        <v>2715064.3</v>
      </c>
      <c r="F24" s="4">
        <v>172</v>
      </c>
      <c r="G24" s="4">
        <v>1400254.32</v>
      </c>
      <c r="H24" s="4">
        <v>245</v>
      </c>
    </row>
    <row r="25" spans="1:8" x14ac:dyDescent="0.25">
      <c r="A25">
        <v>1024</v>
      </c>
      <c r="B25" t="s">
        <v>8</v>
      </c>
      <c r="C25" s="4">
        <v>647</v>
      </c>
      <c r="D25" s="4">
        <v>760</v>
      </c>
      <c r="E25" s="4">
        <v>5620537.2999999998</v>
      </c>
      <c r="F25" s="4">
        <v>312</v>
      </c>
      <c r="G25" s="4">
        <v>2917456.78</v>
      </c>
      <c r="H25" s="4">
        <v>377</v>
      </c>
    </row>
    <row r="26" spans="1:8" x14ac:dyDescent="0.25">
      <c r="A26">
        <v>1025</v>
      </c>
      <c r="B26" t="s">
        <v>8</v>
      </c>
      <c r="C26" s="4">
        <v>1944</v>
      </c>
      <c r="D26" s="4">
        <v>2460</v>
      </c>
      <c r="E26" s="4">
        <v>19729051.98</v>
      </c>
      <c r="F26" s="4">
        <v>1090</v>
      </c>
      <c r="G26" s="4">
        <v>10313546.560000001</v>
      </c>
      <c r="H26" s="4">
        <v>1445</v>
      </c>
    </row>
    <row r="27" spans="1:8" x14ac:dyDescent="0.25">
      <c r="A27">
        <v>1026</v>
      </c>
      <c r="B27" t="s">
        <v>8</v>
      </c>
      <c r="C27" s="4">
        <v>617</v>
      </c>
      <c r="D27" s="4">
        <v>778</v>
      </c>
      <c r="E27" s="4">
        <v>4850526.16</v>
      </c>
      <c r="F27" s="4">
        <v>302</v>
      </c>
      <c r="G27" s="4">
        <v>2412470.69</v>
      </c>
      <c r="H27" s="4">
        <v>427</v>
      </c>
    </row>
    <row r="28" spans="1:8" x14ac:dyDescent="0.25">
      <c r="A28">
        <v>1027</v>
      </c>
      <c r="B28" t="s">
        <v>8</v>
      </c>
      <c r="C28" s="4">
        <v>755</v>
      </c>
      <c r="D28" s="4">
        <v>890</v>
      </c>
      <c r="E28" s="4">
        <v>6308412.5</v>
      </c>
      <c r="F28" s="4">
        <v>358</v>
      </c>
      <c r="G28" s="4">
        <v>3048851.44</v>
      </c>
      <c r="H28" s="4">
        <v>460</v>
      </c>
    </row>
    <row r="29" spans="1:8" x14ac:dyDescent="0.25">
      <c r="A29">
        <v>1028</v>
      </c>
      <c r="B29" t="s">
        <v>8</v>
      </c>
      <c r="C29" s="4">
        <v>981</v>
      </c>
      <c r="D29" s="4">
        <v>1215</v>
      </c>
      <c r="E29" s="4">
        <v>7524955.7400000002</v>
      </c>
      <c r="F29" s="4">
        <v>592</v>
      </c>
      <c r="G29" s="4">
        <v>4624197.72</v>
      </c>
      <c r="H29" s="4">
        <v>775</v>
      </c>
    </row>
    <row r="30" spans="1:8" x14ac:dyDescent="0.25">
      <c r="A30">
        <v>1029</v>
      </c>
      <c r="B30" t="s">
        <v>8</v>
      </c>
      <c r="C30" s="4">
        <v>819</v>
      </c>
      <c r="D30" s="4">
        <v>966</v>
      </c>
      <c r="E30" s="4">
        <v>4759710.4000000004</v>
      </c>
      <c r="F30" s="4">
        <v>465</v>
      </c>
      <c r="G30" s="4">
        <v>2808029.07</v>
      </c>
      <c r="H30" s="4">
        <v>582</v>
      </c>
    </row>
    <row r="31" spans="1:8" x14ac:dyDescent="0.25">
      <c r="A31">
        <v>1030</v>
      </c>
      <c r="B31" t="s">
        <v>8</v>
      </c>
      <c r="C31" s="4">
        <v>876</v>
      </c>
      <c r="D31" s="4">
        <v>1036</v>
      </c>
      <c r="E31" s="4">
        <v>7214854.6600000001</v>
      </c>
      <c r="F31" s="4">
        <v>484</v>
      </c>
      <c r="G31" s="4">
        <v>4162228.56</v>
      </c>
      <c r="H31" s="4">
        <v>593</v>
      </c>
    </row>
    <row r="32" spans="1:8" x14ac:dyDescent="0.25">
      <c r="A32">
        <v>1031</v>
      </c>
      <c r="B32" t="s">
        <v>8</v>
      </c>
      <c r="C32" s="4">
        <v>252</v>
      </c>
      <c r="D32" s="4">
        <v>368</v>
      </c>
      <c r="E32" s="4">
        <v>2446561.39</v>
      </c>
      <c r="F32" s="4">
        <v>176</v>
      </c>
      <c r="G32" s="4">
        <v>1770140.32</v>
      </c>
      <c r="H32" s="4">
        <v>282</v>
      </c>
    </row>
    <row r="33" spans="1:8" x14ac:dyDescent="0.25">
      <c r="A33">
        <v>1032</v>
      </c>
      <c r="B33" t="s">
        <v>8</v>
      </c>
      <c r="C33" s="4">
        <v>411</v>
      </c>
      <c r="D33" s="4">
        <v>468</v>
      </c>
      <c r="E33" s="4">
        <v>3236950.77</v>
      </c>
      <c r="F33" s="4">
        <v>125</v>
      </c>
      <c r="G33" s="4">
        <v>1031882.73</v>
      </c>
      <c r="H33" s="4">
        <v>163</v>
      </c>
    </row>
    <row r="34" spans="1:8" x14ac:dyDescent="0.25">
      <c r="A34">
        <v>1033</v>
      </c>
      <c r="B34" t="s">
        <v>8</v>
      </c>
      <c r="C34" s="4">
        <v>620</v>
      </c>
      <c r="D34" s="4">
        <v>712</v>
      </c>
      <c r="E34" s="4">
        <v>6753038.8399999999</v>
      </c>
      <c r="F34" s="4">
        <v>233</v>
      </c>
      <c r="G34" s="4">
        <v>2311116.19</v>
      </c>
      <c r="H34" s="4">
        <v>286</v>
      </c>
    </row>
    <row r="35" spans="1:8" x14ac:dyDescent="0.25">
      <c r="A35">
        <v>1034</v>
      </c>
      <c r="B35" t="s">
        <v>8</v>
      </c>
      <c r="C35" s="4">
        <v>1449</v>
      </c>
      <c r="D35" s="4">
        <v>1848</v>
      </c>
      <c r="E35" s="4">
        <v>13599933.83</v>
      </c>
      <c r="F35" s="4">
        <v>737</v>
      </c>
      <c r="G35" s="4">
        <v>7246050.7800000003</v>
      </c>
      <c r="H35" s="4">
        <v>1054</v>
      </c>
    </row>
    <row r="36" spans="1:8" x14ac:dyDescent="0.25">
      <c r="A36">
        <v>1036</v>
      </c>
      <c r="B36" t="s">
        <v>8</v>
      </c>
      <c r="C36" s="4">
        <v>2037</v>
      </c>
      <c r="D36" s="4">
        <v>2474</v>
      </c>
      <c r="E36" s="4">
        <v>18609135.260000002</v>
      </c>
      <c r="F36" s="4">
        <v>1060</v>
      </c>
      <c r="G36" s="4">
        <v>10455077.59</v>
      </c>
      <c r="H36" s="4">
        <v>1410</v>
      </c>
    </row>
    <row r="37" spans="1:8" x14ac:dyDescent="0.25">
      <c r="A37">
        <v>1037</v>
      </c>
      <c r="B37" t="s">
        <v>8</v>
      </c>
      <c r="C37" s="4">
        <v>852</v>
      </c>
      <c r="D37" s="4">
        <v>1039</v>
      </c>
      <c r="E37" s="4">
        <v>7555061.1699999999</v>
      </c>
      <c r="F37" s="4">
        <v>501</v>
      </c>
      <c r="G37" s="4">
        <v>4711427.6100000003</v>
      </c>
      <c r="H37" s="4">
        <v>644</v>
      </c>
    </row>
    <row r="38" spans="1:8" x14ac:dyDescent="0.25">
      <c r="A38">
        <v>1038</v>
      </c>
      <c r="B38" t="s">
        <v>8</v>
      </c>
      <c r="C38" s="4">
        <v>28</v>
      </c>
      <c r="D38" s="4">
        <v>32</v>
      </c>
      <c r="E38" s="4">
        <v>233426.99</v>
      </c>
      <c r="F38" s="4">
        <v>21</v>
      </c>
      <c r="G38" s="4">
        <v>179212.99</v>
      </c>
      <c r="H38" s="4">
        <v>24</v>
      </c>
    </row>
    <row r="39" spans="1:8" x14ac:dyDescent="0.25">
      <c r="A39">
        <v>1039</v>
      </c>
      <c r="B39" t="s">
        <v>8</v>
      </c>
      <c r="C39" s="4">
        <v>1309</v>
      </c>
      <c r="D39" s="4">
        <v>1669</v>
      </c>
      <c r="E39" s="4">
        <v>11868025.74</v>
      </c>
      <c r="F39" s="4">
        <v>703</v>
      </c>
      <c r="G39" s="4">
        <v>6871594.7999999998</v>
      </c>
      <c r="H39" s="4">
        <v>987</v>
      </c>
    </row>
    <row r="40" spans="1:8" x14ac:dyDescent="0.25">
      <c r="A40">
        <v>1040</v>
      </c>
      <c r="B40" t="s">
        <v>8</v>
      </c>
      <c r="C40" s="4">
        <v>652</v>
      </c>
      <c r="D40" s="4">
        <v>748</v>
      </c>
      <c r="E40" s="4">
        <v>3996475.51</v>
      </c>
      <c r="F40" s="4">
        <v>302</v>
      </c>
      <c r="G40" s="4">
        <v>1876574.57</v>
      </c>
      <c r="H40" s="4">
        <v>375</v>
      </c>
    </row>
    <row r="41" spans="1:8" x14ac:dyDescent="0.25">
      <c r="A41">
        <v>1041</v>
      </c>
      <c r="B41" t="s">
        <v>8</v>
      </c>
      <c r="C41" s="4">
        <v>807</v>
      </c>
      <c r="D41" s="4">
        <v>982</v>
      </c>
      <c r="E41" s="4">
        <v>6599506.3600000003</v>
      </c>
      <c r="F41" s="4">
        <v>449</v>
      </c>
      <c r="G41" s="4">
        <v>3696719.06</v>
      </c>
      <c r="H41" s="4">
        <v>583</v>
      </c>
    </row>
    <row r="42" spans="1:8" x14ac:dyDescent="0.25">
      <c r="A42">
        <v>1042</v>
      </c>
      <c r="B42" t="s">
        <v>9</v>
      </c>
      <c r="C42" s="4">
        <v>2733</v>
      </c>
      <c r="D42" s="4">
        <v>3263</v>
      </c>
      <c r="E42" s="4">
        <v>24276450.359999999</v>
      </c>
      <c r="F42" s="4">
        <v>1291</v>
      </c>
      <c r="G42" s="4">
        <v>12228076.380000001</v>
      </c>
      <c r="H42" s="4">
        <v>1683</v>
      </c>
    </row>
    <row r="43" spans="1:8" x14ac:dyDescent="0.25">
      <c r="A43">
        <v>1043</v>
      </c>
      <c r="B43" t="s">
        <v>8</v>
      </c>
      <c r="C43" s="4">
        <v>1200</v>
      </c>
      <c r="D43" s="4">
        <v>1464</v>
      </c>
      <c r="E43" s="4">
        <v>10554036.449999999</v>
      </c>
      <c r="F43" s="4">
        <v>610</v>
      </c>
      <c r="G43" s="4">
        <v>5795660.0899999999</v>
      </c>
      <c r="H43" s="4">
        <v>827</v>
      </c>
    </row>
    <row r="44" spans="1:8" x14ac:dyDescent="0.25">
      <c r="A44">
        <v>1044</v>
      </c>
      <c r="B44" t="s">
        <v>8</v>
      </c>
      <c r="C44" s="4">
        <v>621</v>
      </c>
      <c r="D44" s="4">
        <v>728</v>
      </c>
      <c r="E44" s="4">
        <v>3927933.38</v>
      </c>
      <c r="F44" s="4">
        <v>317</v>
      </c>
      <c r="G44" s="4">
        <v>2084432.06</v>
      </c>
      <c r="H44" s="4">
        <v>395</v>
      </c>
    </row>
    <row r="45" spans="1:8" x14ac:dyDescent="0.25">
      <c r="A45">
        <v>1045</v>
      </c>
      <c r="B45" t="s">
        <v>9</v>
      </c>
      <c r="C45" s="4">
        <v>257</v>
      </c>
      <c r="D45" s="4">
        <v>317</v>
      </c>
      <c r="E45" s="4">
        <v>2264686.29</v>
      </c>
      <c r="F45" s="4">
        <v>139</v>
      </c>
      <c r="G45" s="4">
        <v>1290233.6499999999</v>
      </c>
      <c r="H45" s="4">
        <v>183</v>
      </c>
    </row>
    <row r="46" spans="1:8" x14ac:dyDescent="0.25">
      <c r="A46">
        <v>1046</v>
      </c>
      <c r="B46" t="s">
        <v>8</v>
      </c>
      <c r="C46" s="4">
        <v>1162</v>
      </c>
      <c r="D46" s="4">
        <v>1341</v>
      </c>
      <c r="E46" s="4">
        <v>8275819.7999999998</v>
      </c>
      <c r="F46" s="4">
        <v>633</v>
      </c>
      <c r="G46" s="4">
        <v>4552060.22</v>
      </c>
      <c r="H46" s="4">
        <v>767</v>
      </c>
    </row>
    <row r="47" spans="1:8" x14ac:dyDescent="0.25">
      <c r="A47">
        <v>1047</v>
      </c>
      <c r="B47" t="s">
        <v>8</v>
      </c>
      <c r="C47" s="4">
        <v>711</v>
      </c>
      <c r="D47" s="4">
        <v>886</v>
      </c>
      <c r="E47" s="4">
        <v>6227088.7400000002</v>
      </c>
      <c r="F47" s="4">
        <v>304</v>
      </c>
      <c r="G47" s="4">
        <v>2900749.63</v>
      </c>
      <c r="H47" s="4">
        <v>438</v>
      </c>
    </row>
    <row r="48" spans="1:8" x14ac:dyDescent="0.25">
      <c r="A48">
        <v>1049</v>
      </c>
      <c r="B48" t="s">
        <v>8</v>
      </c>
      <c r="C48" s="4">
        <v>295</v>
      </c>
      <c r="D48" s="4">
        <v>366</v>
      </c>
      <c r="E48" s="4">
        <v>1951117.16</v>
      </c>
      <c r="F48" s="4">
        <v>110</v>
      </c>
      <c r="G48" s="4">
        <v>712432.33</v>
      </c>
      <c r="H48" s="4">
        <v>160</v>
      </c>
    </row>
    <row r="49" spans="1:8" x14ac:dyDescent="0.25">
      <c r="A49">
        <v>1051</v>
      </c>
      <c r="B49" t="s">
        <v>8</v>
      </c>
      <c r="C49" s="4">
        <v>604</v>
      </c>
      <c r="D49" s="4">
        <v>748</v>
      </c>
      <c r="E49" s="4">
        <v>5060225.95</v>
      </c>
      <c r="F49" s="4">
        <v>408</v>
      </c>
      <c r="G49" s="4">
        <v>3232670.8</v>
      </c>
      <c r="H49" s="4">
        <v>527</v>
      </c>
    </row>
    <row r="50" spans="1:8" x14ac:dyDescent="0.25">
      <c r="A50">
        <v>1052</v>
      </c>
      <c r="B50" t="s">
        <v>8</v>
      </c>
      <c r="C50" s="4">
        <v>1715</v>
      </c>
      <c r="D50" s="4">
        <v>2189</v>
      </c>
      <c r="E50" s="4">
        <v>14763229.41</v>
      </c>
      <c r="F50" s="4">
        <v>1036</v>
      </c>
      <c r="G50" s="4">
        <v>9871906.8300000001</v>
      </c>
      <c r="H50" s="4">
        <v>1423</v>
      </c>
    </row>
    <row r="51" spans="1:8" x14ac:dyDescent="0.25">
      <c r="A51">
        <v>1053</v>
      </c>
      <c r="B51" t="s">
        <v>8</v>
      </c>
      <c r="C51" s="4">
        <v>730</v>
      </c>
      <c r="D51" s="4">
        <v>947</v>
      </c>
      <c r="E51" s="4">
        <v>5695483.0999999996</v>
      </c>
      <c r="F51" s="4">
        <v>419</v>
      </c>
      <c r="G51" s="4">
        <v>3519445.47</v>
      </c>
      <c r="H51" s="4">
        <v>603</v>
      </c>
    </row>
    <row r="52" spans="1:8" x14ac:dyDescent="0.25">
      <c r="A52">
        <v>1054</v>
      </c>
      <c r="B52" t="s">
        <v>8</v>
      </c>
      <c r="C52" s="4">
        <v>768</v>
      </c>
      <c r="D52" s="4">
        <v>1027</v>
      </c>
      <c r="E52" s="4">
        <v>6260114.7699999996</v>
      </c>
      <c r="F52" s="4">
        <v>518</v>
      </c>
      <c r="G52" s="4">
        <v>4401874.6900000004</v>
      </c>
      <c r="H52" s="4">
        <v>737</v>
      </c>
    </row>
    <row r="53" spans="1:8" x14ac:dyDescent="0.25">
      <c r="A53">
        <v>1055</v>
      </c>
      <c r="B53" t="s">
        <v>8</v>
      </c>
      <c r="C53" s="4">
        <v>995</v>
      </c>
      <c r="D53" s="4">
        <v>1260</v>
      </c>
      <c r="E53" s="4">
        <v>9472230.9700000007</v>
      </c>
      <c r="F53" s="4">
        <v>650</v>
      </c>
      <c r="G53" s="4">
        <v>5659665.3200000003</v>
      </c>
      <c r="H53" s="4">
        <v>841</v>
      </c>
    </row>
    <row r="54" spans="1:8" x14ac:dyDescent="0.25">
      <c r="A54">
        <v>1057</v>
      </c>
      <c r="B54" t="s">
        <v>8</v>
      </c>
      <c r="C54" s="4">
        <v>809</v>
      </c>
      <c r="D54" s="4">
        <v>929</v>
      </c>
      <c r="E54" s="4">
        <v>7122897.9100000001</v>
      </c>
      <c r="F54" s="4">
        <v>387</v>
      </c>
      <c r="G54" s="4">
        <v>3246816.19</v>
      </c>
      <c r="H54" s="4">
        <v>461</v>
      </c>
    </row>
    <row r="55" spans="1:8" x14ac:dyDescent="0.25">
      <c r="A55">
        <v>1059</v>
      </c>
      <c r="B55" t="s">
        <v>8</v>
      </c>
      <c r="C55" s="4">
        <v>477</v>
      </c>
      <c r="D55" s="4">
        <v>564</v>
      </c>
      <c r="E55" s="4">
        <v>3637879.9</v>
      </c>
      <c r="F55" s="4">
        <v>291</v>
      </c>
      <c r="G55" s="4">
        <v>2144462.02</v>
      </c>
      <c r="H55" s="4">
        <v>354</v>
      </c>
    </row>
    <row r="56" spans="1:8" x14ac:dyDescent="0.25">
      <c r="A56">
        <v>1060</v>
      </c>
      <c r="B56" t="s">
        <v>8</v>
      </c>
      <c r="C56" s="4">
        <v>455</v>
      </c>
      <c r="D56" s="4">
        <v>531</v>
      </c>
      <c r="E56" s="4">
        <v>3838991.7</v>
      </c>
      <c r="F56" s="4">
        <v>238</v>
      </c>
      <c r="G56" s="4">
        <v>1842544.6399999999</v>
      </c>
      <c r="H56" s="4">
        <v>284</v>
      </c>
    </row>
    <row r="57" spans="1:8" x14ac:dyDescent="0.25">
      <c r="A57">
        <v>1061</v>
      </c>
      <c r="B57" t="s">
        <v>8</v>
      </c>
      <c r="C57" s="4">
        <v>566</v>
      </c>
      <c r="D57" s="4">
        <v>831</v>
      </c>
      <c r="E57" s="4">
        <v>5245104.1500000004</v>
      </c>
      <c r="F57" s="4">
        <v>380</v>
      </c>
      <c r="G57" s="4">
        <v>3347478.82</v>
      </c>
      <c r="H57" s="4">
        <v>600</v>
      </c>
    </row>
    <row r="58" spans="1:8" x14ac:dyDescent="0.25">
      <c r="A58">
        <v>1062</v>
      </c>
      <c r="B58" t="s">
        <v>8</v>
      </c>
      <c r="C58" s="4">
        <v>708</v>
      </c>
      <c r="D58" s="4">
        <v>900</v>
      </c>
      <c r="E58" s="4">
        <v>5783857.96</v>
      </c>
      <c r="F58" s="4">
        <v>396</v>
      </c>
      <c r="G58" s="4">
        <v>3176780.55</v>
      </c>
      <c r="H58" s="4">
        <v>535</v>
      </c>
    </row>
    <row r="59" spans="1:8" x14ac:dyDescent="0.25">
      <c r="A59">
        <v>1063</v>
      </c>
      <c r="B59" t="s">
        <v>8</v>
      </c>
      <c r="C59" s="4">
        <v>479</v>
      </c>
      <c r="D59" s="4">
        <v>653</v>
      </c>
      <c r="E59" s="4">
        <v>3826399.16</v>
      </c>
      <c r="F59" s="4">
        <v>338</v>
      </c>
      <c r="G59" s="4">
        <v>2789122.6</v>
      </c>
      <c r="H59" s="4">
        <v>490</v>
      </c>
    </row>
    <row r="60" spans="1:8" x14ac:dyDescent="0.25">
      <c r="A60">
        <v>1064</v>
      </c>
      <c r="B60" t="s">
        <v>8</v>
      </c>
      <c r="C60" s="4">
        <v>780</v>
      </c>
      <c r="D60" s="4">
        <v>971</v>
      </c>
      <c r="E60" s="4">
        <v>7013461.5999999996</v>
      </c>
      <c r="F60" s="4">
        <v>404</v>
      </c>
      <c r="G60" s="4">
        <v>3862681.41</v>
      </c>
      <c r="H60" s="4">
        <v>532</v>
      </c>
    </row>
    <row r="61" spans="1:8" x14ac:dyDescent="0.25">
      <c r="A61">
        <v>1065</v>
      </c>
      <c r="B61" t="s">
        <v>8</v>
      </c>
      <c r="C61" s="4">
        <v>1263</v>
      </c>
      <c r="D61" s="4">
        <v>1648</v>
      </c>
      <c r="E61" s="4">
        <v>11337280.23</v>
      </c>
      <c r="F61" s="4">
        <v>810</v>
      </c>
      <c r="G61" s="4">
        <v>7390546.3300000001</v>
      </c>
      <c r="H61" s="4">
        <v>1111</v>
      </c>
    </row>
    <row r="62" spans="1:8" x14ac:dyDescent="0.25">
      <c r="A62">
        <v>1066</v>
      </c>
      <c r="B62" t="s">
        <v>8</v>
      </c>
      <c r="C62" s="4">
        <v>259</v>
      </c>
      <c r="D62" s="4">
        <v>331</v>
      </c>
      <c r="E62" s="4">
        <v>1857983.54</v>
      </c>
      <c r="F62" s="4">
        <v>129</v>
      </c>
      <c r="G62" s="4">
        <v>960354.81</v>
      </c>
      <c r="H62" s="4">
        <v>180</v>
      </c>
    </row>
    <row r="63" spans="1:8" x14ac:dyDescent="0.25">
      <c r="A63">
        <v>1067</v>
      </c>
      <c r="B63" t="s">
        <v>8</v>
      </c>
      <c r="C63" s="4">
        <v>527</v>
      </c>
      <c r="D63" s="4">
        <v>644</v>
      </c>
      <c r="E63" s="4">
        <v>5162836.2699999996</v>
      </c>
      <c r="F63" s="4">
        <v>279</v>
      </c>
      <c r="G63" s="4">
        <v>2601169.11</v>
      </c>
      <c r="H63" s="4">
        <v>353</v>
      </c>
    </row>
    <row r="64" spans="1:8" x14ac:dyDescent="0.25">
      <c r="A64">
        <v>1068</v>
      </c>
      <c r="B64" t="s">
        <v>8</v>
      </c>
      <c r="C64" s="4">
        <v>692</v>
      </c>
      <c r="D64" s="4">
        <v>882</v>
      </c>
      <c r="E64" s="4">
        <v>5725758.0099999998</v>
      </c>
      <c r="F64" s="4">
        <v>324</v>
      </c>
      <c r="G64" s="4">
        <v>2924993.48</v>
      </c>
      <c r="H64" s="4">
        <v>469</v>
      </c>
    </row>
    <row r="65" spans="1:8" x14ac:dyDescent="0.25">
      <c r="A65">
        <v>1069</v>
      </c>
      <c r="B65" t="s">
        <v>8</v>
      </c>
      <c r="C65" s="4">
        <v>367</v>
      </c>
      <c r="D65" s="4">
        <v>436</v>
      </c>
      <c r="E65" s="4">
        <v>2820065.56</v>
      </c>
      <c r="F65" s="4">
        <v>176</v>
      </c>
      <c r="G65" s="4">
        <v>1410217.17</v>
      </c>
      <c r="H65" s="4">
        <v>223</v>
      </c>
    </row>
    <row r="66" spans="1:8" x14ac:dyDescent="0.25">
      <c r="A66">
        <v>1070</v>
      </c>
      <c r="B66" t="s">
        <v>8</v>
      </c>
      <c r="C66" s="4">
        <v>872</v>
      </c>
      <c r="D66" s="4">
        <v>1053</v>
      </c>
      <c r="E66" s="4">
        <v>8121030.1200000001</v>
      </c>
      <c r="F66" s="4">
        <v>382</v>
      </c>
      <c r="G66" s="4">
        <v>3628577.07</v>
      </c>
      <c r="H66" s="4">
        <v>522</v>
      </c>
    </row>
    <row r="67" spans="1:8" x14ac:dyDescent="0.25">
      <c r="A67">
        <v>1071</v>
      </c>
      <c r="B67" t="s">
        <v>8</v>
      </c>
      <c r="C67" s="4">
        <v>698</v>
      </c>
      <c r="D67" s="4">
        <v>864</v>
      </c>
      <c r="E67" s="4">
        <v>6357578.4800000004</v>
      </c>
      <c r="F67" s="4">
        <v>387</v>
      </c>
      <c r="G67" s="4">
        <v>3701396.36</v>
      </c>
      <c r="H67" s="4">
        <v>515</v>
      </c>
    </row>
    <row r="68" spans="1:8" x14ac:dyDescent="0.25">
      <c r="A68">
        <v>1072</v>
      </c>
      <c r="B68" t="s">
        <v>8</v>
      </c>
      <c r="C68" s="4">
        <v>853</v>
      </c>
      <c r="D68" s="4">
        <v>1147</v>
      </c>
      <c r="E68" s="4">
        <v>6638826.0899999999</v>
      </c>
      <c r="F68" s="4">
        <v>482</v>
      </c>
      <c r="G68" s="4">
        <v>4268217.5999999996</v>
      </c>
      <c r="H68" s="4">
        <v>721</v>
      </c>
    </row>
    <row r="69" spans="1:8" x14ac:dyDescent="0.25">
      <c r="A69">
        <v>1073</v>
      </c>
      <c r="B69" t="s">
        <v>8</v>
      </c>
      <c r="C69" s="4">
        <v>2189</v>
      </c>
      <c r="D69" s="4">
        <v>2785</v>
      </c>
      <c r="E69" s="4">
        <v>22529737.41</v>
      </c>
      <c r="F69" s="4">
        <v>1375</v>
      </c>
      <c r="G69" s="4">
        <v>13346622.85</v>
      </c>
      <c r="H69" s="4">
        <v>1845</v>
      </c>
    </row>
    <row r="70" spans="1:8" x14ac:dyDescent="0.25">
      <c r="A70">
        <v>1074</v>
      </c>
      <c r="B70" t="s">
        <v>8</v>
      </c>
      <c r="C70" s="4">
        <v>762</v>
      </c>
      <c r="D70" s="4">
        <v>933</v>
      </c>
      <c r="E70" s="4">
        <v>7307431.0300000003</v>
      </c>
      <c r="F70" s="4">
        <v>335</v>
      </c>
      <c r="G70" s="4">
        <v>2843096.16</v>
      </c>
      <c r="H70" s="4">
        <v>437</v>
      </c>
    </row>
    <row r="71" spans="1:8" x14ac:dyDescent="0.25">
      <c r="A71">
        <v>1075</v>
      </c>
      <c r="B71" t="s">
        <v>8</v>
      </c>
      <c r="C71" s="4">
        <v>558</v>
      </c>
      <c r="D71" s="4">
        <v>679</v>
      </c>
      <c r="E71" s="4">
        <v>4321714.6100000003</v>
      </c>
      <c r="F71" s="4">
        <v>327</v>
      </c>
      <c r="G71" s="4">
        <v>2728108.72</v>
      </c>
      <c r="H71" s="4">
        <v>429</v>
      </c>
    </row>
    <row r="72" spans="1:8" x14ac:dyDescent="0.25">
      <c r="A72">
        <v>1076</v>
      </c>
      <c r="B72" t="s">
        <v>8</v>
      </c>
      <c r="C72" s="4">
        <v>1600</v>
      </c>
      <c r="D72" s="4">
        <v>1883</v>
      </c>
      <c r="E72" s="4">
        <v>14891514.52</v>
      </c>
      <c r="F72" s="4">
        <v>887</v>
      </c>
      <c r="G72" s="4">
        <v>8824906.6600000001</v>
      </c>
      <c r="H72" s="4">
        <v>1101</v>
      </c>
    </row>
    <row r="73" spans="1:8" x14ac:dyDescent="0.25">
      <c r="A73">
        <v>1077</v>
      </c>
      <c r="B73" t="s">
        <v>8</v>
      </c>
      <c r="C73" s="4">
        <v>798</v>
      </c>
      <c r="D73" s="4">
        <v>1056</v>
      </c>
      <c r="E73" s="4">
        <v>6945969.9699999997</v>
      </c>
      <c r="F73" s="4">
        <v>499</v>
      </c>
      <c r="G73" s="4">
        <v>4432769.8600000003</v>
      </c>
      <c r="H73" s="4">
        <v>704</v>
      </c>
    </row>
    <row r="74" spans="1:8" x14ac:dyDescent="0.25">
      <c r="A74">
        <v>1078</v>
      </c>
      <c r="B74" t="s">
        <v>8</v>
      </c>
      <c r="C74" s="4">
        <v>1113</v>
      </c>
      <c r="D74" s="4">
        <v>1546</v>
      </c>
      <c r="E74" s="4">
        <v>11437086.619999999</v>
      </c>
      <c r="F74" s="4">
        <v>678</v>
      </c>
      <c r="G74" s="4">
        <v>7220593.8300000001</v>
      </c>
      <c r="H74" s="4">
        <v>1023</v>
      </c>
    </row>
    <row r="75" spans="1:8" x14ac:dyDescent="0.25">
      <c r="A75">
        <v>1079</v>
      </c>
      <c r="B75" t="s">
        <v>8</v>
      </c>
      <c r="C75" s="4">
        <v>861</v>
      </c>
      <c r="D75" s="4">
        <v>1160</v>
      </c>
      <c r="E75" s="4">
        <v>8547313.0800000001</v>
      </c>
      <c r="F75" s="4">
        <v>530</v>
      </c>
      <c r="G75" s="4">
        <v>5188130.1399999997</v>
      </c>
      <c r="H75" s="4">
        <v>757</v>
      </c>
    </row>
    <row r="76" spans="1:8" x14ac:dyDescent="0.25">
      <c r="A76">
        <v>1081</v>
      </c>
      <c r="B76" t="s">
        <v>8</v>
      </c>
      <c r="C76" s="4">
        <v>802</v>
      </c>
      <c r="D76" s="4">
        <v>965</v>
      </c>
      <c r="E76" s="4">
        <v>7056001.25</v>
      </c>
      <c r="F76" s="4">
        <v>381</v>
      </c>
      <c r="G76" s="4">
        <v>3483629.9</v>
      </c>
      <c r="H76" s="4">
        <v>485</v>
      </c>
    </row>
    <row r="77" spans="1:8" x14ac:dyDescent="0.25">
      <c r="A77">
        <v>1082</v>
      </c>
      <c r="B77" t="s">
        <v>8</v>
      </c>
      <c r="C77" s="4">
        <v>2062</v>
      </c>
      <c r="D77" s="4">
        <v>2603</v>
      </c>
      <c r="E77" s="4">
        <v>21012301.43</v>
      </c>
      <c r="F77" s="4">
        <v>1244</v>
      </c>
      <c r="G77" s="4">
        <v>11813178.210000001</v>
      </c>
      <c r="H77" s="4">
        <v>1657</v>
      </c>
    </row>
    <row r="78" spans="1:8" x14ac:dyDescent="0.25">
      <c r="A78">
        <v>1083</v>
      </c>
      <c r="B78" t="s">
        <v>8</v>
      </c>
      <c r="C78" s="4">
        <v>797</v>
      </c>
      <c r="D78" s="4">
        <v>1050</v>
      </c>
      <c r="E78" s="4">
        <v>8894066.3100000005</v>
      </c>
      <c r="F78" s="4">
        <v>544</v>
      </c>
      <c r="G78" s="4">
        <v>5984560.3099999996</v>
      </c>
      <c r="H78" s="4">
        <v>752</v>
      </c>
    </row>
    <row r="79" spans="1:8" x14ac:dyDescent="0.25">
      <c r="A79">
        <v>1084</v>
      </c>
      <c r="B79" t="s">
        <v>8</v>
      </c>
      <c r="C79" s="4">
        <v>657</v>
      </c>
      <c r="D79" s="4">
        <v>886</v>
      </c>
      <c r="E79" s="4">
        <v>5627331.4199999999</v>
      </c>
      <c r="F79" s="4">
        <v>420</v>
      </c>
      <c r="G79" s="4">
        <v>3691133.5</v>
      </c>
      <c r="H79" s="4">
        <v>598</v>
      </c>
    </row>
    <row r="80" spans="1:8" x14ac:dyDescent="0.25">
      <c r="A80">
        <v>1086</v>
      </c>
      <c r="B80" t="s">
        <v>8</v>
      </c>
      <c r="C80" s="4">
        <v>1411</v>
      </c>
      <c r="D80" s="4">
        <v>1888</v>
      </c>
      <c r="E80" s="4">
        <v>14251788.41</v>
      </c>
      <c r="F80" s="4">
        <v>914</v>
      </c>
      <c r="G80" s="4">
        <v>9689506.3200000003</v>
      </c>
      <c r="H80" s="4">
        <v>1294</v>
      </c>
    </row>
    <row r="81" spans="1:8" x14ac:dyDescent="0.25">
      <c r="A81">
        <v>1087</v>
      </c>
      <c r="B81" t="s">
        <v>8</v>
      </c>
      <c r="C81" s="4">
        <v>643</v>
      </c>
      <c r="D81" s="4">
        <v>782</v>
      </c>
      <c r="E81" s="4">
        <v>5984165.5300000003</v>
      </c>
      <c r="F81" s="4">
        <v>399</v>
      </c>
      <c r="G81" s="4">
        <v>3793312.7</v>
      </c>
      <c r="H81" s="4">
        <v>511</v>
      </c>
    </row>
    <row r="82" spans="1:8" x14ac:dyDescent="0.25">
      <c r="A82">
        <v>1088</v>
      </c>
      <c r="B82" t="s">
        <v>8</v>
      </c>
      <c r="C82" s="4">
        <v>295</v>
      </c>
      <c r="D82" s="4">
        <v>437</v>
      </c>
      <c r="E82" s="4">
        <v>2655623.81</v>
      </c>
      <c r="F82" s="4">
        <v>166</v>
      </c>
      <c r="G82" s="4">
        <v>1380537.02</v>
      </c>
      <c r="H82" s="4">
        <v>275</v>
      </c>
    </row>
    <row r="83" spans="1:8" x14ac:dyDescent="0.25">
      <c r="A83">
        <v>1089</v>
      </c>
      <c r="B83" t="s">
        <v>8</v>
      </c>
      <c r="C83" s="4">
        <v>525</v>
      </c>
      <c r="D83" s="4">
        <v>675</v>
      </c>
      <c r="E83" s="4">
        <v>4752997.84</v>
      </c>
      <c r="F83" s="4">
        <v>335</v>
      </c>
      <c r="G83" s="4">
        <v>3136678.05</v>
      </c>
      <c r="H83" s="4">
        <v>456</v>
      </c>
    </row>
    <row r="84" spans="1:8" x14ac:dyDescent="0.25">
      <c r="A84">
        <v>1090</v>
      </c>
      <c r="B84" t="s">
        <v>8</v>
      </c>
      <c r="C84" s="4">
        <v>1064</v>
      </c>
      <c r="D84" s="4">
        <v>1345</v>
      </c>
      <c r="E84" s="4">
        <v>9615798.4299999997</v>
      </c>
      <c r="F84" s="4">
        <v>531</v>
      </c>
      <c r="G84" s="4">
        <v>4946145.12</v>
      </c>
      <c r="H84" s="4">
        <v>748</v>
      </c>
    </row>
    <row r="85" spans="1:8" x14ac:dyDescent="0.25">
      <c r="A85">
        <v>1091</v>
      </c>
      <c r="B85" t="s">
        <v>8</v>
      </c>
      <c r="C85" s="4">
        <v>1200</v>
      </c>
      <c r="D85" s="4">
        <v>1463</v>
      </c>
      <c r="E85" s="4">
        <v>9900911.8399999999</v>
      </c>
      <c r="F85" s="4">
        <v>655</v>
      </c>
      <c r="G85" s="4">
        <v>6134648.9000000004</v>
      </c>
      <c r="H85" s="4">
        <v>862</v>
      </c>
    </row>
    <row r="86" spans="1:8" x14ac:dyDescent="0.25">
      <c r="A86">
        <v>1093</v>
      </c>
      <c r="B86" t="s">
        <v>8</v>
      </c>
      <c r="C86" s="4">
        <v>493</v>
      </c>
      <c r="D86" s="4">
        <v>583</v>
      </c>
      <c r="E86" s="4">
        <v>4895715.34</v>
      </c>
      <c r="F86" s="4">
        <v>334</v>
      </c>
      <c r="G86" s="4">
        <v>3483513.32</v>
      </c>
      <c r="H86" s="4">
        <v>407</v>
      </c>
    </row>
    <row r="87" spans="1:8" x14ac:dyDescent="0.25">
      <c r="A87">
        <v>1094</v>
      </c>
      <c r="B87" t="s">
        <v>8</v>
      </c>
      <c r="C87" s="4">
        <v>479</v>
      </c>
      <c r="D87" s="4">
        <v>545</v>
      </c>
      <c r="E87" s="4">
        <v>3100596.57</v>
      </c>
      <c r="F87" s="4">
        <v>156</v>
      </c>
      <c r="G87" s="4">
        <v>1124483.22</v>
      </c>
      <c r="H87" s="4">
        <v>202</v>
      </c>
    </row>
    <row r="88" spans="1:8" x14ac:dyDescent="0.25">
      <c r="A88">
        <v>1095</v>
      </c>
      <c r="B88" t="s">
        <v>8</v>
      </c>
      <c r="C88" s="4">
        <v>786</v>
      </c>
      <c r="D88" s="4">
        <v>939</v>
      </c>
      <c r="E88" s="4">
        <v>5756576.5199999996</v>
      </c>
      <c r="F88" s="4">
        <v>323</v>
      </c>
      <c r="G88" s="4">
        <v>2584528.86</v>
      </c>
      <c r="H88" s="4">
        <v>429</v>
      </c>
    </row>
    <row r="89" spans="1:8" x14ac:dyDescent="0.25">
      <c r="A89">
        <v>1096</v>
      </c>
      <c r="B89" t="s">
        <v>8</v>
      </c>
      <c r="C89" s="4">
        <v>500</v>
      </c>
      <c r="D89" s="4">
        <v>620</v>
      </c>
      <c r="E89" s="4">
        <v>3813818.05</v>
      </c>
      <c r="F89" s="4">
        <v>216</v>
      </c>
      <c r="G89" s="4">
        <v>1642476.46</v>
      </c>
      <c r="H89" s="4">
        <v>299</v>
      </c>
    </row>
    <row r="90" spans="1:8" x14ac:dyDescent="0.25">
      <c r="A90">
        <v>1097</v>
      </c>
      <c r="B90" t="s">
        <v>8</v>
      </c>
      <c r="C90" s="4">
        <v>460</v>
      </c>
      <c r="D90" s="4">
        <v>610</v>
      </c>
      <c r="E90" s="4">
        <v>4199116.04</v>
      </c>
      <c r="F90" s="4">
        <v>273</v>
      </c>
      <c r="G90" s="4">
        <v>2665007.9900000002</v>
      </c>
      <c r="H90" s="4">
        <v>399</v>
      </c>
    </row>
    <row r="91" spans="1:8" x14ac:dyDescent="0.25">
      <c r="A91">
        <v>1098</v>
      </c>
      <c r="B91" t="s">
        <v>8</v>
      </c>
      <c r="C91" s="4">
        <v>451</v>
      </c>
      <c r="D91" s="4">
        <v>575</v>
      </c>
      <c r="E91" s="4">
        <v>4614808.6399999997</v>
      </c>
      <c r="F91" s="4">
        <v>252</v>
      </c>
      <c r="G91" s="4">
        <v>2314322.9</v>
      </c>
      <c r="H91" s="4">
        <v>342</v>
      </c>
    </row>
    <row r="92" spans="1:8" x14ac:dyDescent="0.25">
      <c r="A92">
        <v>1099</v>
      </c>
      <c r="B92" t="s">
        <v>8</v>
      </c>
      <c r="C92" s="4">
        <v>1510</v>
      </c>
      <c r="D92" s="4">
        <v>1856</v>
      </c>
      <c r="E92" s="4">
        <v>12424220.76</v>
      </c>
      <c r="F92" s="4">
        <v>938</v>
      </c>
      <c r="G92" s="4">
        <v>8368961.0499999998</v>
      </c>
      <c r="H92" s="4">
        <v>1228</v>
      </c>
    </row>
    <row r="93" spans="1:8" x14ac:dyDescent="0.25">
      <c r="A93">
        <v>1100</v>
      </c>
      <c r="B93" t="s">
        <v>8</v>
      </c>
      <c r="C93" s="4">
        <v>906</v>
      </c>
      <c r="D93" s="4">
        <v>1167</v>
      </c>
      <c r="E93" s="4">
        <v>6553518.3200000003</v>
      </c>
      <c r="F93" s="4">
        <v>601</v>
      </c>
      <c r="G93" s="4">
        <v>4500345.6900000004</v>
      </c>
      <c r="H93" s="4">
        <v>825</v>
      </c>
    </row>
    <row r="94" spans="1:8" x14ac:dyDescent="0.25">
      <c r="A94">
        <v>1101</v>
      </c>
      <c r="B94" t="s">
        <v>8</v>
      </c>
      <c r="C94" s="4">
        <v>621</v>
      </c>
      <c r="D94" s="4">
        <v>783</v>
      </c>
      <c r="E94" s="4">
        <v>4517722.7699999996</v>
      </c>
      <c r="F94" s="4">
        <v>333</v>
      </c>
      <c r="G94" s="4">
        <v>2454262.85</v>
      </c>
      <c r="H94" s="4">
        <v>449</v>
      </c>
    </row>
    <row r="95" spans="1:8" x14ac:dyDescent="0.25">
      <c r="A95">
        <v>1102</v>
      </c>
      <c r="B95" t="s">
        <v>8</v>
      </c>
      <c r="C95" s="4">
        <v>450</v>
      </c>
      <c r="D95" s="4">
        <v>587</v>
      </c>
      <c r="E95" s="4">
        <v>4075815.95</v>
      </c>
      <c r="F95" s="4">
        <v>292</v>
      </c>
      <c r="G95" s="4">
        <v>2437902.87</v>
      </c>
      <c r="H95" s="4">
        <v>391</v>
      </c>
    </row>
    <row r="96" spans="1:8" x14ac:dyDescent="0.25">
      <c r="A96">
        <v>1103</v>
      </c>
      <c r="B96" t="s">
        <v>8</v>
      </c>
      <c r="C96" s="4">
        <v>926</v>
      </c>
      <c r="D96" s="4">
        <v>1128</v>
      </c>
      <c r="E96" s="4">
        <v>8640988.6300000008</v>
      </c>
      <c r="F96" s="4">
        <v>437</v>
      </c>
      <c r="G96" s="4">
        <v>4552161.3499999996</v>
      </c>
      <c r="H96" s="4">
        <v>592</v>
      </c>
    </row>
    <row r="97" spans="1:8" x14ac:dyDescent="0.25">
      <c r="A97">
        <v>1104</v>
      </c>
      <c r="B97" t="s">
        <v>8</v>
      </c>
      <c r="C97" s="4">
        <v>546</v>
      </c>
      <c r="D97" s="4">
        <v>679</v>
      </c>
      <c r="E97" s="4">
        <v>4337941.54</v>
      </c>
      <c r="F97" s="4">
        <v>328</v>
      </c>
      <c r="G97" s="4">
        <v>2779192.14</v>
      </c>
      <c r="H97" s="4">
        <v>442</v>
      </c>
    </row>
    <row r="98" spans="1:8" x14ac:dyDescent="0.25">
      <c r="A98">
        <v>1105</v>
      </c>
      <c r="B98" t="s">
        <v>8</v>
      </c>
      <c r="C98" s="4">
        <v>630</v>
      </c>
      <c r="D98" s="4">
        <v>779</v>
      </c>
      <c r="E98" s="4">
        <v>4806718.24</v>
      </c>
      <c r="F98" s="4">
        <v>340</v>
      </c>
      <c r="G98" s="4">
        <v>2695226.44</v>
      </c>
      <c r="H98" s="4">
        <v>457</v>
      </c>
    </row>
    <row r="99" spans="1:8" x14ac:dyDescent="0.25">
      <c r="A99">
        <v>1106</v>
      </c>
      <c r="B99" t="s">
        <v>8</v>
      </c>
      <c r="C99" s="4">
        <v>196</v>
      </c>
      <c r="D99" s="4">
        <v>243</v>
      </c>
      <c r="E99" s="4">
        <v>1869098.8</v>
      </c>
      <c r="F99" s="4">
        <v>124</v>
      </c>
      <c r="G99" s="4">
        <v>1146578.23</v>
      </c>
      <c r="H99" s="4">
        <v>158</v>
      </c>
    </row>
    <row r="100" spans="1:8" x14ac:dyDescent="0.25">
      <c r="A100">
        <v>1107</v>
      </c>
      <c r="B100" t="s">
        <v>8</v>
      </c>
      <c r="C100" s="4">
        <v>554</v>
      </c>
      <c r="D100" s="4">
        <v>669</v>
      </c>
      <c r="E100" s="4">
        <v>4609010.4000000004</v>
      </c>
      <c r="F100" s="4">
        <v>306</v>
      </c>
      <c r="G100" s="4">
        <v>2439294.16</v>
      </c>
      <c r="H100" s="4">
        <v>385</v>
      </c>
    </row>
    <row r="101" spans="1:8" x14ac:dyDescent="0.25">
      <c r="A101">
        <v>1108</v>
      </c>
      <c r="B101" t="s">
        <v>8</v>
      </c>
      <c r="C101" s="4">
        <v>524</v>
      </c>
      <c r="D101" s="4">
        <v>641</v>
      </c>
      <c r="E101" s="4">
        <v>4903098.88</v>
      </c>
      <c r="F101" s="4">
        <v>319</v>
      </c>
      <c r="G101" s="4">
        <v>2787598.94</v>
      </c>
      <c r="H101" s="4">
        <v>407</v>
      </c>
    </row>
    <row r="102" spans="1:8" x14ac:dyDescent="0.25">
      <c r="A102">
        <v>1109</v>
      </c>
      <c r="B102" t="s">
        <v>8</v>
      </c>
      <c r="C102" s="4">
        <v>512</v>
      </c>
      <c r="D102" s="4">
        <v>656</v>
      </c>
      <c r="E102" s="4">
        <v>5786169.8799999999</v>
      </c>
      <c r="F102" s="4">
        <v>312</v>
      </c>
      <c r="G102" s="4">
        <v>3435782.57</v>
      </c>
      <c r="H102" s="4">
        <v>429</v>
      </c>
    </row>
    <row r="103" spans="1:8" x14ac:dyDescent="0.25">
      <c r="A103">
        <v>1110</v>
      </c>
      <c r="B103" t="s">
        <v>8</v>
      </c>
      <c r="C103" s="4">
        <v>572</v>
      </c>
      <c r="D103" s="4">
        <v>670</v>
      </c>
      <c r="E103" s="4">
        <v>5033244.5999999996</v>
      </c>
      <c r="F103" s="4">
        <v>292</v>
      </c>
      <c r="G103" s="4">
        <v>2697579.1</v>
      </c>
      <c r="H103" s="4">
        <v>372</v>
      </c>
    </row>
    <row r="104" spans="1:8" x14ac:dyDescent="0.25">
      <c r="A104">
        <v>1111</v>
      </c>
      <c r="B104" t="s">
        <v>8</v>
      </c>
      <c r="C104" s="4">
        <v>1139</v>
      </c>
      <c r="D104" s="4">
        <v>1439</v>
      </c>
      <c r="E104" s="4">
        <v>10816474.98</v>
      </c>
      <c r="F104" s="4">
        <v>689</v>
      </c>
      <c r="G104" s="4">
        <v>6539156.4100000001</v>
      </c>
      <c r="H104" s="4">
        <v>914</v>
      </c>
    </row>
    <row r="105" spans="1:8" x14ac:dyDescent="0.25">
      <c r="A105">
        <v>1112</v>
      </c>
      <c r="B105" t="s">
        <v>8</v>
      </c>
      <c r="C105" s="4">
        <v>956</v>
      </c>
      <c r="D105" s="4">
        <v>1239</v>
      </c>
      <c r="E105" s="4">
        <v>9900838.25</v>
      </c>
      <c r="F105" s="4">
        <v>568</v>
      </c>
      <c r="G105" s="4">
        <v>6244664.0199999996</v>
      </c>
      <c r="H105" s="4">
        <v>799</v>
      </c>
    </row>
    <row r="106" spans="1:8" x14ac:dyDescent="0.25">
      <c r="A106">
        <v>1113</v>
      </c>
      <c r="B106" t="s">
        <v>8</v>
      </c>
      <c r="C106" s="4">
        <v>404</v>
      </c>
      <c r="D106" s="4">
        <v>500</v>
      </c>
      <c r="E106" s="4">
        <v>3484836.78</v>
      </c>
      <c r="F106" s="4">
        <v>217</v>
      </c>
      <c r="G106" s="4">
        <v>1789867.1</v>
      </c>
      <c r="H106" s="4">
        <v>289</v>
      </c>
    </row>
    <row r="107" spans="1:8" x14ac:dyDescent="0.25">
      <c r="A107">
        <v>1114</v>
      </c>
      <c r="B107" t="s">
        <v>8</v>
      </c>
      <c r="C107" s="4">
        <v>679</v>
      </c>
      <c r="D107" s="4">
        <v>952</v>
      </c>
      <c r="E107" s="4">
        <v>6757504.6500000004</v>
      </c>
      <c r="F107" s="4">
        <v>435</v>
      </c>
      <c r="G107" s="4">
        <v>4262213.95</v>
      </c>
      <c r="H107" s="4">
        <v>652</v>
      </c>
    </row>
    <row r="108" spans="1:8" x14ac:dyDescent="0.25">
      <c r="A108">
        <v>1115</v>
      </c>
      <c r="B108" t="s">
        <v>8</v>
      </c>
      <c r="C108" s="4">
        <v>782</v>
      </c>
      <c r="D108" s="4">
        <v>939</v>
      </c>
      <c r="E108" s="4">
        <v>6527507.3399999999</v>
      </c>
      <c r="F108" s="4">
        <v>441</v>
      </c>
      <c r="G108" s="4">
        <v>3469268.57</v>
      </c>
      <c r="H108" s="4">
        <v>552</v>
      </c>
    </row>
    <row r="109" spans="1:8" x14ac:dyDescent="0.25">
      <c r="A109">
        <v>1117</v>
      </c>
      <c r="B109" t="s">
        <v>8</v>
      </c>
      <c r="C109" s="4">
        <v>325</v>
      </c>
      <c r="D109" s="4">
        <v>386</v>
      </c>
      <c r="E109" s="4">
        <v>2181311.21</v>
      </c>
      <c r="F109" s="4">
        <v>164</v>
      </c>
      <c r="G109" s="4">
        <v>1130016.44</v>
      </c>
      <c r="H109" s="4">
        <v>213</v>
      </c>
    </row>
    <row r="110" spans="1:8" x14ac:dyDescent="0.25">
      <c r="A110">
        <v>1118</v>
      </c>
      <c r="B110" t="s">
        <v>8</v>
      </c>
      <c r="C110" s="4">
        <v>450</v>
      </c>
      <c r="D110" s="4">
        <v>576</v>
      </c>
      <c r="E110" s="4">
        <v>4330312.8099999996</v>
      </c>
      <c r="F110" s="4">
        <v>254</v>
      </c>
      <c r="G110" s="4">
        <v>2510674.37</v>
      </c>
      <c r="H110" s="4">
        <v>347</v>
      </c>
    </row>
    <row r="111" spans="1:8" x14ac:dyDescent="0.25">
      <c r="A111">
        <v>1119</v>
      </c>
      <c r="B111" t="s">
        <v>8</v>
      </c>
      <c r="C111" s="4">
        <v>791</v>
      </c>
      <c r="D111" s="4">
        <v>948</v>
      </c>
      <c r="E111" s="4">
        <v>6863704.7599999998</v>
      </c>
      <c r="F111" s="4">
        <v>365</v>
      </c>
      <c r="G111" s="4">
        <v>3379178.45</v>
      </c>
      <c r="H111" s="4">
        <v>478</v>
      </c>
    </row>
    <row r="112" spans="1:8" x14ac:dyDescent="0.25">
      <c r="A112">
        <v>1120</v>
      </c>
      <c r="B112" t="s">
        <v>8</v>
      </c>
      <c r="C112" s="4">
        <v>1015</v>
      </c>
      <c r="D112" s="4">
        <v>1203</v>
      </c>
      <c r="E112" s="4">
        <v>8771223.0399999991</v>
      </c>
      <c r="F112" s="4">
        <v>522</v>
      </c>
      <c r="G112" s="4">
        <v>4541863.57</v>
      </c>
      <c r="H112" s="4">
        <v>652</v>
      </c>
    </row>
    <row r="113" spans="1:8" x14ac:dyDescent="0.25">
      <c r="A113">
        <v>1121</v>
      </c>
      <c r="B113" t="s">
        <v>8</v>
      </c>
      <c r="C113" s="4">
        <v>738</v>
      </c>
      <c r="D113" s="4">
        <v>962</v>
      </c>
      <c r="E113" s="4">
        <v>5824813.5800000001</v>
      </c>
      <c r="F113" s="4">
        <v>426</v>
      </c>
      <c r="G113" s="4">
        <v>3563720.04</v>
      </c>
      <c r="H113" s="4">
        <v>607</v>
      </c>
    </row>
    <row r="114" spans="1:8" x14ac:dyDescent="0.25">
      <c r="A114">
        <v>1122</v>
      </c>
      <c r="B114" t="s">
        <v>8</v>
      </c>
      <c r="C114" s="4">
        <v>1252</v>
      </c>
      <c r="D114" s="4">
        <v>1633</v>
      </c>
      <c r="E114" s="4">
        <v>12259297.65</v>
      </c>
      <c r="F114" s="4">
        <v>784</v>
      </c>
      <c r="G114" s="4">
        <v>7338984.1799999997</v>
      </c>
      <c r="H114" s="4">
        <v>1095</v>
      </c>
    </row>
    <row r="115" spans="1:8" x14ac:dyDescent="0.25">
      <c r="A115">
        <v>1123</v>
      </c>
      <c r="B115" t="s">
        <v>8</v>
      </c>
      <c r="C115" s="4">
        <v>289</v>
      </c>
      <c r="D115" s="4">
        <v>387</v>
      </c>
      <c r="E115" s="4">
        <v>2550621.67</v>
      </c>
      <c r="F115" s="4">
        <v>149</v>
      </c>
      <c r="G115" s="4">
        <v>1428756.19</v>
      </c>
      <c r="H115" s="4">
        <v>227</v>
      </c>
    </row>
    <row r="116" spans="1:8" x14ac:dyDescent="0.25">
      <c r="A116">
        <v>1125</v>
      </c>
      <c r="B116" t="s">
        <v>8</v>
      </c>
      <c r="C116" s="4">
        <v>689</v>
      </c>
      <c r="D116" s="4">
        <v>882</v>
      </c>
      <c r="E116" s="4">
        <v>5262340.0599999996</v>
      </c>
      <c r="F116" s="4">
        <v>419</v>
      </c>
      <c r="G116" s="4">
        <v>3470066.73</v>
      </c>
      <c r="H116" s="4">
        <v>574</v>
      </c>
    </row>
    <row r="117" spans="1:8" x14ac:dyDescent="0.25">
      <c r="A117">
        <v>1126</v>
      </c>
      <c r="B117" t="s">
        <v>8</v>
      </c>
      <c r="C117" s="4">
        <v>959</v>
      </c>
      <c r="D117" s="4">
        <v>1139</v>
      </c>
      <c r="E117" s="4">
        <v>8078628.7800000003</v>
      </c>
      <c r="F117" s="4">
        <v>459</v>
      </c>
      <c r="G117" s="4">
        <v>3825402.75</v>
      </c>
      <c r="H117" s="4">
        <v>583</v>
      </c>
    </row>
    <row r="118" spans="1:8" x14ac:dyDescent="0.25">
      <c r="A118">
        <v>1127</v>
      </c>
      <c r="B118" t="s">
        <v>8</v>
      </c>
      <c r="C118" s="4">
        <v>1442</v>
      </c>
      <c r="D118" s="4">
        <v>1909</v>
      </c>
      <c r="E118" s="4">
        <v>18184127.949999999</v>
      </c>
      <c r="F118" s="4">
        <v>717</v>
      </c>
      <c r="G118" s="4">
        <v>11309850.93</v>
      </c>
      <c r="H118" s="4">
        <v>1106</v>
      </c>
    </row>
    <row r="119" spans="1:8" x14ac:dyDescent="0.25">
      <c r="A119">
        <v>1128</v>
      </c>
      <c r="B119" t="s">
        <v>8</v>
      </c>
      <c r="C119" s="4">
        <v>856</v>
      </c>
      <c r="D119" s="4">
        <v>1115</v>
      </c>
      <c r="E119" s="4">
        <v>7945015.8899999997</v>
      </c>
      <c r="F119" s="4">
        <v>537</v>
      </c>
      <c r="G119" s="4">
        <v>5353060.3099999996</v>
      </c>
      <c r="H119" s="4">
        <v>742</v>
      </c>
    </row>
    <row r="120" spans="1:8" x14ac:dyDescent="0.25">
      <c r="A120">
        <v>1129</v>
      </c>
      <c r="B120" t="s">
        <v>8</v>
      </c>
      <c r="C120" s="4">
        <v>741</v>
      </c>
      <c r="D120" s="4">
        <v>957</v>
      </c>
      <c r="E120" s="4">
        <v>9084471.0399999991</v>
      </c>
      <c r="F120" s="4">
        <v>319</v>
      </c>
      <c r="G120" s="4">
        <v>4465679.8899999997</v>
      </c>
      <c r="H120" s="4">
        <v>502</v>
      </c>
    </row>
    <row r="121" spans="1:8" x14ac:dyDescent="0.25">
      <c r="A121">
        <v>1130</v>
      </c>
      <c r="B121" t="s">
        <v>8</v>
      </c>
      <c r="C121" s="4">
        <v>876</v>
      </c>
      <c r="D121" s="4">
        <v>1094</v>
      </c>
      <c r="E121" s="4">
        <v>7702911.2999999998</v>
      </c>
      <c r="F121" s="4">
        <v>497</v>
      </c>
      <c r="G121" s="4">
        <v>4747428.71</v>
      </c>
      <c r="H121" s="4">
        <v>659</v>
      </c>
    </row>
    <row r="122" spans="1:8" x14ac:dyDescent="0.25">
      <c r="A122">
        <v>1131</v>
      </c>
      <c r="B122" t="s">
        <v>8</v>
      </c>
      <c r="C122" s="4">
        <v>1133</v>
      </c>
      <c r="D122" s="4">
        <v>1323</v>
      </c>
      <c r="E122" s="4">
        <v>8703283.3100000005</v>
      </c>
      <c r="F122" s="4">
        <v>453</v>
      </c>
      <c r="G122" s="4">
        <v>3673623.97</v>
      </c>
      <c r="H122" s="4">
        <v>592</v>
      </c>
    </row>
    <row r="123" spans="1:8" x14ac:dyDescent="0.25">
      <c r="A123">
        <v>1132</v>
      </c>
      <c r="B123" t="s">
        <v>8</v>
      </c>
      <c r="C123" s="4">
        <v>1124</v>
      </c>
      <c r="D123" s="4">
        <v>1301</v>
      </c>
      <c r="E123" s="4">
        <v>10093281.35</v>
      </c>
      <c r="F123" s="4">
        <v>565</v>
      </c>
      <c r="G123" s="4">
        <v>5358213.5</v>
      </c>
      <c r="H123" s="4">
        <v>697</v>
      </c>
    </row>
    <row r="124" spans="1:8" x14ac:dyDescent="0.25">
      <c r="A124">
        <v>1133</v>
      </c>
      <c r="B124" t="s">
        <v>8</v>
      </c>
      <c r="C124" s="4">
        <v>1666</v>
      </c>
      <c r="D124" s="4">
        <v>2034</v>
      </c>
      <c r="E124" s="4">
        <v>15063766.439999999</v>
      </c>
      <c r="F124" s="4">
        <v>1023</v>
      </c>
      <c r="G124" s="4">
        <v>9527520.4100000001</v>
      </c>
      <c r="H124" s="4">
        <v>1297</v>
      </c>
    </row>
    <row r="125" spans="1:8" x14ac:dyDescent="0.25">
      <c r="A125">
        <v>1134</v>
      </c>
      <c r="B125" t="s">
        <v>8</v>
      </c>
      <c r="C125" s="4">
        <v>456</v>
      </c>
      <c r="D125" s="4">
        <v>564</v>
      </c>
      <c r="E125" s="4">
        <v>2926606.36</v>
      </c>
      <c r="F125" s="4">
        <v>243</v>
      </c>
      <c r="G125" s="4">
        <v>1651633.03</v>
      </c>
      <c r="H125" s="4">
        <v>329</v>
      </c>
    </row>
    <row r="126" spans="1:8" x14ac:dyDescent="0.25">
      <c r="A126">
        <v>1135</v>
      </c>
      <c r="B126" t="s">
        <v>8</v>
      </c>
      <c r="C126" s="4">
        <v>354</v>
      </c>
      <c r="D126" s="4">
        <v>454</v>
      </c>
      <c r="E126" s="4">
        <v>3568392.82</v>
      </c>
      <c r="F126" s="4">
        <v>155</v>
      </c>
      <c r="G126" s="4">
        <v>1494412.76</v>
      </c>
      <c r="H126" s="4">
        <v>227</v>
      </c>
    </row>
    <row r="127" spans="1:8" x14ac:dyDescent="0.25">
      <c r="A127">
        <v>1136</v>
      </c>
      <c r="B127" t="s">
        <v>8</v>
      </c>
      <c r="C127" s="4">
        <v>477</v>
      </c>
      <c r="D127" s="4">
        <v>632</v>
      </c>
      <c r="E127" s="4">
        <v>4018317.53</v>
      </c>
      <c r="F127" s="4">
        <v>321</v>
      </c>
      <c r="G127" s="4">
        <v>2600267.9500000002</v>
      </c>
      <c r="H127" s="4">
        <v>458</v>
      </c>
    </row>
    <row r="128" spans="1:8" x14ac:dyDescent="0.25">
      <c r="A128">
        <v>1137</v>
      </c>
      <c r="B128" t="s">
        <v>8</v>
      </c>
      <c r="C128" s="4">
        <v>609</v>
      </c>
      <c r="D128" s="4">
        <v>739</v>
      </c>
      <c r="E128" s="4">
        <v>4983998.05</v>
      </c>
      <c r="F128" s="4">
        <v>362</v>
      </c>
      <c r="G128" s="4">
        <v>2910051.01</v>
      </c>
      <c r="H128" s="4">
        <v>461</v>
      </c>
    </row>
    <row r="129" spans="1:8" x14ac:dyDescent="0.25">
      <c r="A129">
        <v>1138</v>
      </c>
      <c r="B129" t="s">
        <v>8</v>
      </c>
      <c r="C129" s="4">
        <v>769</v>
      </c>
      <c r="D129" s="4">
        <v>930</v>
      </c>
      <c r="E129" s="4">
        <v>6734222.7599999998</v>
      </c>
      <c r="F129" s="4">
        <v>440</v>
      </c>
      <c r="G129" s="4">
        <v>4102849.28</v>
      </c>
      <c r="H129" s="4">
        <v>563</v>
      </c>
    </row>
    <row r="130" spans="1:8" x14ac:dyDescent="0.25">
      <c r="A130">
        <v>1139</v>
      </c>
      <c r="B130" t="s">
        <v>8</v>
      </c>
      <c r="C130" s="4">
        <v>521</v>
      </c>
      <c r="D130" s="4">
        <v>680</v>
      </c>
      <c r="E130" s="4">
        <v>5324129.9800000004</v>
      </c>
      <c r="F130" s="4">
        <v>288</v>
      </c>
      <c r="G130" s="4">
        <v>3176890.97</v>
      </c>
      <c r="H130" s="4">
        <v>409</v>
      </c>
    </row>
    <row r="131" spans="1:8" x14ac:dyDescent="0.25">
      <c r="A131">
        <v>1140</v>
      </c>
      <c r="B131" t="s">
        <v>8</v>
      </c>
      <c r="C131" s="4">
        <v>1264</v>
      </c>
      <c r="D131" s="4">
        <v>1651</v>
      </c>
      <c r="E131" s="4">
        <v>11639526.9</v>
      </c>
      <c r="F131" s="4">
        <v>692</v>
      </c>
      <c r="G131" s="4">
        <v>6830384.5599999996</v>
      </c>
      <c r="H131" s="4">
        <v>1006</v>
      </c>
    </row>
    <row r="132" spans="1:8" x14ac:dyDescent="0.25">
      <c r="A132">
        <v>1141</v>
      </c>
      <c r="B132" t="s">
        <v>8</v>
      </c>
      <c r="C132" s="4">
        <v>490</v>
      </c>
      <c r="D132" s="4">
        <v>556</v>
      </c>
      <c r="E132" s="4">
        <v>3113000.16</v>
      </c>
      <c r="F132" s="4">
        <v>251</v>
      </c>
      <c r="G132" s="4">
        <v>1505528.45</v>
      </c>
      <c r="H132" s="4">
        <v>300</v>
      </c>
    </row>
    <row r="133" spans="1:8" x14ac:dyDescent="0.25">
      <c r="A133">
        <v>1142</v>
      </c>
      <c r="B133" t="s">
        <v>8</v>
      </c>
      <c r="C133" s="4">
        <v>810</v>
      </c>
      <c r="D133" s="4">
        <v>1054</v>
      </c>
      <c r="E133" s="4">
        <v>6457917.3799999999</v>
      </c>
      <c r="F133" s="4">
        <v>466</v>
      </c>
      <c r="G133" s="4">
        <v>3854058.38</v>
      </c>
      <c r="H133" s="4">
        <v>661</v>
      </c>
    </row>
    <row r="134" spans="1:8" x14ac:dyDescent="0.25">
      <c r="A134">
        <v>1143</v>
      </c>
      <c r="B134" t="s">
        <v>8</v>
      </c>
      <c r="C134" s="4">
        <v>683</v>
      </c>
      <c r="D134" s="4">
        <v>892</v>
      </c>
      <c r="E134" s="4">
        <v>5476680.6399999997</v>
      </c>
      <c r="F134" s="4">
        <v>438</v>
      </c>
      <c r="G134" s="4">
        <v>3621549.96</v>
      </c>
      <c r="H134" s="4">
        <v>611</v>
      </c>
    </row>
    <row r="135" spans="1:8" x14ac:dyDescent="0.25">
      <c r="A135">
        <v>1144</v>
      </c>
      <c r="B135" t="s">
        <v>8</v>
      </c>
      <c r="C135" s="4">
        <v>306</v>
      </c>
      <c r="D135" s="4">
        <v>357</v>
      </c>
      <c r="E135" s="4">
        <v>2146313.9500000002</v>
      </c>
      <c r="F135" s="4">
        <v>177</v>
      </c>
      <c r="G135" s="4">
        <v>1317799.58</v>
      </c>
      <c r="H135" s="4">
        <v>219</v>
      </c>
    </row>
    <row r="136" spans="1:8" x14ac:dyDescent="0.25">
      <c r="A136">
        <v>1145</v>
      </c>
      <c r="B136" t="s">
        <v>8</v>
      </c>
      <c r="C136" s="4">
        <v>238</v>
      </c>
      <c r="D136" s="4">
        <v>318</v>
      </c>
      <c r="E136" s="4">
        <v>1516676.06</v>
      </c>
      <c r="F136" s="4">
        <v>142</v>
      </c>
      <c r="G136" s="4">
        <v>982400.82</v>
      </c>
      <c r="H136" s="4">
        <v>207</v>
      </c>
    </row>
    <row r="137" spans="1:8" x14ac:dyDescent="0.25">
      <c r="A137">
        <v>1146</v>
      </c>
      <c r="B137" t="s">
        <v>8</v>
      </c>
      <c r="C137" s="4">
        <v>366</v>
      </c>
      <c r="D137" s="4">
        <v>503</v>
      </c>
      <c r="E137" s="4">
        <v>3284639.72</v>
      </c>
      <c r="F137" s="4">
        <v>202</v>
      </c>
      <c r="G137" s="4">
        <v>1862099.39</v>
      </c>
      <c r="H137" s="4">
        <v>320</v>
      </c>
    </row>
    <row r="138" spans="1:8" x14ac:dyDescent="0.25">
      <c r="A138">
        <v>1147</v>
      </c>
      <c r="B138" t="s">
        <v>8</v>
      </c>
      <c r="C138" s="4">
        <v>948</v>
      </c>
      <c r="D138" s="4">
        <v>1253</v>
      </c>
      <c r="E138" s="4">
        <v>8217372.2000000002</v>
      </c>
      <c r="F138" s="4">
        <v>641</v>
      </c>
      <c r="G138" s="4">
        <v>5780310.7400000002</v>
      </c>
      <c r="H138" s="4">
        <v>907</v>
      </c>
    </row>
    <row r="139" spans="1:8" x14ac:dyDescent="0.25">
      <c r="A139">
        <v>1148</v>
      </c>
      <c r="B139" t="s">
        <v>8</v>
      </c>
      <c r="C139" s="4">
        <v>965</v>
      </c>
      <c r="D139" s="4">
        <v>1173</v>
      </c>
      <c r="E139" s="4">
        <v>9061811.0999999996</v>
      </c>
      <c r="F139" s="4">
        <v>604</v>
      </c>
      <c r="G139" s="4">
        <v>5643445.0999999996</v>
      </c>
      <c r="H139" s="4">
        <v>763</v>
      </c>
    </row>
    <row r="140" spans="1:8" x14ac:dyDescent="0.25">
      <c r="A140">
        <v>1149</v>
      </c>
      <c r="B140" t="s">
        <v>8</v>
      </c>
      <c r="C140" s="4">
        <v>1230</v>
      </c>
      <c r="D140" s="4">
        <v>1463</v>
      </c>
      <c r="E140" s="4">
        <v>11666319</v>
      </c>
      <c r="F140" s="4">
        <v>462</v>
      </c>
      <c r="G140" s="4">
        <v>4622267.28</v>
      </c>
      <c r="H140" s="4">
        <v>622</v>
      </c>
    </row>
    <row r="141" spans="1:8" x14ac:dyDescent="0.25">
      <c r="A141">
        <v>1150</v>
      </c>
      <c r="B141" t="s">
        <v>8</v>
      </c>
      <c r="C141" s="4">
        <v>612</v>
      </c>
      <c r="D141" s="4">
        <v>759</v>
      </c>
      <c r="E141" s="4">
        <v>4425501.62</v>
      </c>
      <c r="F141" s="4">
        <v>369</v>
      </c>
      <c r="G141" s="4">
        <v>2619178.66</v>
      </c>
      <c r="H141" s="4">
        <v>482</v>
      </c>
    </row>
    <row r="142" spans="1:8" x14ac:dyDescent="0.25">
      <c r="A142">
        <v>1151</v>
      </c>
      <c r="B142" t="s">
        <v>8</v>
      </c>
      <c r="C142" s="4">
        <v>1264</v>
      </c>
      <c r="D142" s="4">
        <v>1540</v>
      </c>
      <c r="E142" s="4">
        <v>11974258.140000001</v>
      </c>
      <c r="F142" s="4">
        <v>628</v>
      </c>
      <c r="G142" s="4">
        <v>6292646.7599999998</v>
      </c>
      <c r="H142" s="4">
        <v>834</v>
      </c>
    </row>
    <row r="143" spans="1:8" x14ac:dyDescent="0.25">
      <c r="A143">
        <v>1152</v>
      </c>
      <c r="B143" t="s">
        <v>8</v>
      </c>
      <c r="C143" s="4">
        <v>700</v>
      </c>
      <c r="D143" s="4">
        <v>838</v>
      </c>
      <c r="E143" s="4">
        <v>6282096.3600000003</v>
      </c>
      <c r="F143" s="4">
        <v>384</v>
      </c>
      <c r="G143" s="4">
        <v>3334149.71</v>
      </c>
      <c r="H143" s="4">
        <v>489</v>
      </c>
    </row>
    <row r="144" spans="1:8" x14ac:dyDescent="0.25">
      <c r="A144">
        <v>1153</v>
      </c>
      <c r="B144" t="s">
        <v>8</v>
      </c>
      <c r="C144" s="4">
        <v>961</v>
      </c>
      <c r="D144" s="4">
        <v>1138</v>
      </c>
      <c r="E144" s="4">
        <v>7903305.3300000001</v>
      </c>
      <c r="F144" s="4">
        <v>460</v>
      </c>
      <c r="G144" s="4">
        <v>3787734.15</v>
      </c>
      <c r="H144" s="4">
        <v>581</v>
      </c>
    </row>
    <row r="145" spans="1:8" x14ac:dyDescent="0.25">
      <c r="A145">
        <v>1154</v>
      </c>
      <c r="B145" t="s">
        <v>8</v>
      </c>
      <c r="C145" s="4">
        <v>1101</v>
      </c>
      <c r="D145" s="4">
        <v>1559</v>
      </c>
      <c r="E145" s="4">
        <v>10389657.050000001</v>
      </c>
      <c r="F145" s="4">
        <v>634</v>
      </c>
      <c r="G145" s="4">
        <v>6349204.8099999996</v>
      </c>
      <c r="H145" s="4">
        <v>982</v>
      </c>
    </row>
    <row r="146" spans="1:8" x14ac:dyDescent="0.25">
      <c r="A146">
        <v>1155</v>
      </c>
      <c r="B146" t="s">
        <v>8</v>
      </c>
      <c r="C146" s="4">
        <v>418</v>
      </c>
      <c r="D146" s="4">
        <v>558</v>
      </c>
      <c r="E146" s="4">
        <v>3075761.97</v>
      </c>
      <c r="F146" s="4">
        <v>283</v>
      </c>
      <c r="G146" s="4">
        <v>1950927.86</v>
      </c>
      <c r="H146" s="4">
        <v>394</v>
      </c>
    </row>
    <row r="147" spans="1:8" x14ac:dyDescent="0.25">
      <c r="A147">
        <v>1156</v>
      </c>
      <c r="B147" t="s">
        <v>8</v>
      </c>
      <c r="C147" s="4">
        <v>1290</v>
      </c>
      <c r="D147" s="4">
        <v>1560</v>
      </c>
      <c r="E147" s="4">
        <v>11492397.73</v>
      </c>
      <c r="F147" s="4">
        <v>558</v>
      </c>
      <c r="G147" s="4">
        <v>5137890.76</v>
      </c>
      <c r="H147" s="4">
        <v>757</v>
      </c>
    </row>
    <row r="148" spans="1:8" x14ac:dyDescent="0.25">
      <c r="A148">
        <v>1157</v>
      </c>
      <c r="B148" t="s">
        <v>8</v>
      </c>
      <c r="C148" s="4">
        <v>556</v>
      </c>
      <c r="D148" s="4">
        <v>712</v>
      </c>
      <c r="E148" s="4">
        <v>5388105.6200000001</v>
      </c>
      <c r="F148" s="4">
        <v>351</v>
      </c>
      <c r="G148" s="4">
        <v>3569104.08</v>
      </c>
      <c r="H148" s="4">
        <v>490</v>
      </c>
    </row>
    <row r="149" spans="1:8" x14ac:dyDescent="0.25">
      <c r="A149">
        <v>1158</v>
      </c>
      <c r="B149" t="s">
        <v>8</v>
      </c>
      <c r="C149" s="4">
        <v>621</v>
      </c>
      <c r="D149" s="4">
        <v>760</v>
      </c>
      <c r="E149" s="4">
        <v>4051402.65</v>
      </c>
      <c r="F149" s="4">
        <v>358</v>
      </c>
      <c r="G149" s="4">
        <v>2401021.9500000002</v>
      </c>
      <c r="H149" s="4">
        <v>470</v>
      </c>
    </row>
    <row r="150" spans="1:8" x14ac:dyDescent="0.25">
      <c r="A150">
        <v>1159</v>
      </c>
      <c r="B150" t="s">
        <v>8</v>
      </c>
      <c r="C150" s="4">
        <v>631</v>
      </c>
      <c r="D150" s="4">
        <v>740</v>
      </c>
      <c r="E150" s="4">
        <v>4734545.8600000003</v>
      </c>
      <c r="F150" s="4">
        <v>331</v>
      </c>
      <c r="G150" s="4">
        <v>2536033.73</v>
      </c>
      <c r="H150" s="4">
        <v>410</v>
      </c>
    </row>
    <row r="151" spans="1:8" x14ac:dyDescent="0.25">
      <c r="A151">
        <v>1160</v>
      </c>
      <c r="B151" t="s">
        <v>8</v>
      </c>
      <c r="C151" s="4">
        <v>462</v>
      </c>
      <c r="D151" s="4">
        <v>576</v>
      </c>
      <c r="E151" s="4">
        <v>3046348.38</v>
      </c>
      <c r="F151" s="4">
        <v>345</v>
      </c>
      <c r="G151" s="4">
        <v>2376126.4</v>
      </c>
      <c r="H151" s="4">
        <v>445</v>
      </c>
    </row>
    <row r="152" spans="1:8" x14ac:dyDescent="0.25">
      <c r="A152">
        <v>1161</v>
      </c>
      <c r="B152" t="s">
        <v>8</v>
      </c>
      <c r="C152" s="4">
        <v>277</v>
      </c>
      <c r="D152" s="4">
        <v>359</v>
      </c>
      <c r="E152" s="4">
        <v>2428528.8199999998</v>
      </c>
      <c r="F152" s="4">
        <v>172</v>
      </c>
      <c r="G152" s="4">
        <v>1446321.37</v>
      </c>
      <c r="H152" s="4">
        <v>238</v>
      </c>
    </row>
    <row r="153" spans="1:8" x14ac:dyDescent="0.25">
      <c r="A153">
        <v>1162</v>
      </c>
      <c r="B153" t="s">
        <v>8</v>
      </c>
      <c r="C153" s="4">
        <v>889</v>
      </c>
      <c r="D153" s="4">
        <v>1050</v>
      </c>
      <c r="E153" s="4">
        <v>8047104.5800000001</v>
      </c>
      <c r="F153" s="4">
        <v>474</v>
      </c>
      <c r="G153" s="4">
        <v>4166259.81</v>
      </c>
      <c r="H153" s="4">
        <v>584</v>
      </c>
    </row>
    <row r="154" spans="1:8" x14ac:dyDescent="0.25">
      <c r="A154">
        <v>1163</v>
      </c>
      <c r="B154" t="s">
        <v>8</v>
      </c>
      <c r="C154" s="4">
        <v>585</v>
      </c>
      <c r="D154" s="4">
        <v>704</v>
      </c>
      <c r="E154" s="4">
        <v>5504023.6299999999</v>
      </c>
      <c r="F154" s="4">
        <v>294</v>
      </c>
      <c r="G154" s="4">
        <v>3243607.31</v>
      </c>
      <c r="H154" s="4">
        <v>387</v>
      </c>
    </row>
    <row r="155" spans="1:8" x14ac:dyDescent="0.25">
      <c r="A155">
        <v>1164</v>
      </c>
      <c r="B155" t="s">
        <v>8</v>
      </c>
      <c r="C155" s="4">
        <v>933</v>
      </c>
      <c r="D155" s="4">
        <v>1107</v>
      </c>
      <c r="E155" s="4">
        <v>8689423.8599999994</v>
      </c>
      <c r="F155" s="4">
        <v>484</v>
      </c>
      <c r="G155" s="4">
        <v>4561383.51</v>
      </c>
      <c r="H155" s="4">
        <v>612</v>
      </c>
    </row>
    <row r="156" spans="1:8" x14ac:dyDescent="0.25">
      <c r="A156">
        <v>1165</v>
      </c>
      <c r="B156" t="s">
        <v>8</v>
      </c>
      <c r="C156" s="4">
        <v>1616</v>
      </c>
      <c r="D156" s="4">
        <v>2208</v>
      </c>
      <c r="E156" s="4">
        <v>16226189.779999999</v>
      </c>
      <c r="F156" s="4">
        <v>905</v>
      </c>
      <c r="G156" s="4">
        <v>9493100.9800000004</v>
      </c>
      <c r="H156" s="4">
        <v>1360</v>
      </c>
    </row>
    <row r="157" spans="1:8" x14ac:dyDescent="0.25">
      <c r="A157">
        <v>1166</v>
      </c>
      <c r="B157" t="s">
        <v>8</v>
      </c>
      <c r="C157" s="4">
        <v>639</v>
      </c>
      <c r="D157" s="4">
        <v>811</v>
      </c>
      <c r="E157" s="4">
        <v>5591678.5999999996</v>
      </c>
      <c r="F157" s="4">
        <v>352</v>
      </c>
      <c r="G157" s="4">
        <v>3099258.8799999999</v>
      </c>
      <c r="H157" s="4">
        <v>482</v>
      </c>
    </row>
    <row r="158" spans="1:8" x14ac:dyDescent="0.25">
      <c r="A158">
        <v>1167</v>
      </c>
      <c r="B158" t="s">
        <v>8</v>
      </c>
      <c r="C158" s="4">
        <v>229</v>
      </c>
      <c r="D158" s="4">
        <v>322</v>
      </c>
      <c r="E158" s="4">
        <v>2261797.0099999998</v>
      </c>
      <c r="F158" s="4">
        <v>146</v>
      </c>
      <c r="G158" s="4">
        <v>1499374.58</v>
      </c>
      <c r="H158" s="4">
        <v>228</v>
      </c>
    </row>
    <row r="159" spans="1:8" x14ac:dyDescent="0.25">
      <c r="A159">
        <v>1168</v>
      </c>
      <c r="B159" t="s">
        <v>8</v>
      </c>
      <c r="C159" s="4">
        <v>438</v>
      </c>
      <c r="D159" s="4">
        <v>511</v>
      </c>
      <c r="E159" s="4">
        <v>3363689.11</v>
      </c>
      <c r="F159" s="4">
        <v>165</v>
      </c>
      <c r="G159" s="4">
        <v>1402460.78</v>
      </c>
      <c r="H159" s="4">
        <v>214</v>
      </c>
    </row>
    <row r="160" spans="1:8" x14ac:dyDescent="0.25">
      <c r="A160">
        <v>1169</v>
      </c>
      <c r="B160" t="s">
        <v>8</v>
      </c>
      <c r="C160" s="4">
        <v>164</v>
      </c>
      <c r="D160" s="4">
        <v>219</v>
      </c>
      <c r="E160" s="4">
        <v>1359441.29</v>
      </c>
      <c r="F160" s="4">
        <v>91</v>
      </c>
      <c r="G160" s="4">
        <v>786412.3</v>
      </c>
      <c r="H160" s="4">
        <v>133</v>
      </c>
    </row>
    <row r="161" spans="1:8" x14ac:dyDescent="0.25">
      <c r="A161">
        <v>1171</v>
      </c>
      <c r="B161" t="s">
        <v>8</v>
      </c>
      <c r="C161" s="4">
        <v>586</v>
      </c>
      <c r="D161" s="4">
        <v>763</v>
      </c>
      <c r="E161" s="4">
        <v>5512615.4100000001</v>
      </c>
      <c r="F161" s="4">
        <v>291</v>
      </c>
      <c r="G161" s="4">
        <v>2956774.01</v>
      </c>
      <c r="H161" s="4">
        <v>409</v>
      </c>
    </row>
    <row r="162" spans="1:8" x14ac:dyDescent="0.25">
      <c r="A162">
        <v>1172</v>
      </c>
      <c r="B162" t="s">
        <v>8</v>
      </c>
      <c r="C162" s="4">
        <v>739</v>
      </c>
      <c r="D162" s="4">
        <v>848</v>
      </c>
      <c r="E162" s="4">
        <v>6901534.2999999998</v>
      </c>
      <c r="F162" s="4">
        <v>374</v>
      </c>
      <c r="G162" s="4">
        <v>3144401.75</v>
      </c>
      <c r="H162" s="4">
        <v>445</v>
      </c>
    </row>
    <row r="163" spans="1:8" x14ac:dyDescent="0.25">
      <c r="A163">
        <v>1173</v>
      </c>
      <c r="B163" t="s">
        <v>8</v>
      </c>
      <c r="C163" s="4">
        <v>658</v>
      </c>
      <c r="D163" s="4">
        <v>902</v>
      </c>
      <c r="E163" s="4">
        <v>5978190.0300000003</v>
      </c>
      <c r="F163" s="4">
        <v>440</v>
      </c>
      <c r="G163" s="4">
        <v>4126005.2</v>
      </c>
      <c r="H163" s="4">
        <v>650</v>
      </c>
    </row>
    <row r="164" spans="1:8" x14ac:dyDescent="0.25">
      <c r="A164">
        <v>1174</v>
      </c>
      <c r="B164" t="s">
        <v>8</v>
      </c>
      <c r="C164" s="4">
        <v>1251</v>
      </c>
      <c r="D164" s="4">
        <v>1627</v>
      </c>
      <c r="E164" s="4">
        <v>11996512.189999999</v>
      </c>
      <c r="F164" s="4">
        <v>725</v>
      </c>
      <c r="G164" s="4">
        <v>7430296.6600000001</v>
      </c>
      <c r="H164" s="4">
        <v>1031</v>
      </c>
    </row>
    <row r="165" spans="1:8" x14ac:dyDescent="0.25">
      <c r="A165">
        <v>1175</v>
      </c>
      <c r="B165" t="s">
        <v>8</v>
      </c>
      <c r="C165" s="4">
        <v>416</v>
      </c>
      <c r="D165" s="4">
        <v>568</v>
      </c>
      <c r="E165" s="4">
        <v>4029460.24</v>
      </c>
      <c r="F165" s="4">
        <v>251</v>
      </c>
      <c r="G165" s="4">
        <v>2488882.44</v>
      </c>
      <c r="H165" s="4">
        <v>369</v>
      </c>
    </row>
    <row r="166" spans="1:8" x14ac:dyDescent="0.25">
      <c r="A166">
        <v>1176</v>
      </c>
      <c r="B166" t="s">
        <v>8</v>
      </c>
      <c r="C166" s="4">
        <v>770</v>
      </c>
      <c r="D166" s="4">
        <v>957</v>
      </c>
      <c r="E166" s="4">
        <v>6077519.4900000002</v>
      </c>
      <c r="F166" s="4">
        <v>388</v>
      </c>
      <c r="G166" s="4">
        <v>3394785.21</v>
      </c>
      <c r="H166" s="4">
        <v>537</v>
      </c>
    </row>
    <row r="167" spans="1:8" x14ac:dyDescent="0.25">
      <c r="A167">
        <v>1177</v>
      </c>
      <c r="B167" t="s">
        <v>8</v>
      </c>
      <c r="C167" s="4">
        <v>157</v>
      </c>
      <c r="D167" s="4">
        <v>200</v>
      </c>
      <c r="E167" s="4">
        <v>1128543.57</v>
      </c>
      <c r="F167" s="4">
        <v>106</v>
      </c>
      <c r="G167" s="4">
        <v>848284.56</v>
      </c>
      <c r="H167" s="4">
        <v>147</v>
      </c>
    </row>
    <row r="168" spans="1:8" x14ac:dyDescent="0.25">
      <c r="A168">
        <v>1178</v>
      </c>
      <c r="B168" t="s">
        <v>8</v>
      </c>
      <c r="C168" s="4">
        <v>701</v>
      </c>
      <c r="D168" s="4">
        <v>805</v>
      </c>
      <c r="E168" s="4">
        <v>4568881.0199999996</v>
      </c>
      <c r="F168" s="4">
        <v>230</v>
      </c>
      <c r="G168" s="4">
        <v>1615273.13</v>
      </c>
      <c r="H168" s="4">
        <v>304</v>
      </c>
    </row>
    <row r="169" spans="1:8" x14ac:dyDescent="0.25">
      <c r="A169">
        <v>1179</v>
      </c>
      <c r="B169" t="s">
        <v>8</v>
      </c>
      <c r="C169" s="4">
        <v>892</v>
      </c>
      <c r="D169" s="4">
        <v>1151</v>
      </c>
      <c r="E169" s="4">
        <v>6401261.7699999996</v>
      </c>
      <c r="F169" s="4">
        <v>551</v>
      </c>
      <c r="G169" s="4">
        <v>3931205.7</v>
      </c>
      <c r="H169" s="4">
        <v>766</v>
      </c>
    </row>
    <row r="170" spans="1:8" x14ac:dyDescent="0.25">
      <c r="A170">
        <v>1180</v>
      </c>
      <c r="B170" t="s">
        <v>8</v>
      </c>
      <c r="C170" s="4">
        <v>319</v>
      </c>
      <c r="D170" s="4">
        <v>526</v>
      </c>
      <c r="E170" s="4">
        <v>2760551.92</v>
      </c>
      <c r="F170" s="4">
        <v>179</v>
      </c>
      <c r="G170" s="4">
        <v>1783660.12</v>
      </c>
      <c r="H170" s="4">
        <v>353</v>
      </c>
    </row>
    <row r="171" spans="1:8" x14ac:dyDescent="0.25">
      <c r="A171">
        <v>1181</v>
      </c>
      <c r="B171" t="s">
        <v>8</v>
      </c>
      <c r="C171" s="4">
        <v>1018</v>
      </c>
      <c r="D171" s="4">
        <v>1179</v>
      </c>
      <c r="E171" s="4">
        <v>7709250.1799999997</v>
      </c>
      <c r="F171" s="4">
        <v>518</v>
      </c>
      <c r="G171" s="4">
        <v>4067119.99</v>
      </c>
      <c r="H171" s="4">
        <v>643</v>
      </c>
    </row>
    <row r="172" spans="1:8" x14ac:dyDescent="0.25">
      <c r="A172">
        <v>1182</v>
      </c>
      <c r="B172" t="s">
        <v>8</v>
      </c>
      <c r="C172" s="4">
        <v>214</v>
      </c>
      <c r="D172" s="4">
        <v>266</v>
      </c>
      <c r="E172" s="4">
        <v>2193424.44</v>
      </c>
      <c r="F172" s="4">
        <v>77</v>
      </c>
      <c r="G172" s="4">
        <v>784930.45</v>
      </c>
      <c r="H172" s="4">
        <v>113</v>
      </c>
    </row>
    <row r="173" spans="1:8" x14ac:dyDescent="0.25">
      <c r="A173">
        <v>1183</v>
      </c>
      <c r="B173" t="s">
        <v>8</v>
      </c>
      <c r="C173" s="4">
        <v>418</v>
      </c>
      <c r="D173" s="4">
        <v>555</v>
      </c>
      <c r="E173" s="4">
        <v>4290836.1500000004</v>
      </c>
      <c r="F173" s="4">
        <v>224</v>
      </c>
      <c r="G173" s="4">
        <v>2339360.42</v>
      </c>
      <c r="H173" s="4">
        <v>331</v>
      </c>
    </row>
    <row r="174" spans="1:8" x14ac:dyDescent="0.25">
      <c r="A174">
        <v>1184</v>
      </c>
      <c r="B174" t="s">
        <v>8</v>
      </c>
      <c r="C174" s="4">
        <v>1209</v>
      </c>
      <c r="D174" s="4">
        <v>1520</v>
      </c>
      <c r="E174" s="4">
        <v>12232537.359999999</v>
      </c>
      <c r="F174" s="4">
        <v>665</v>
      </c>
      <c r="G174" s="4">
        <v>6682779.96</v>
      </c>
      <c r="H174" s="4">
        <v>878</v>
      </c>
    </row>
    <row r="175" spans="1:8" x14ac:dyDescent="0.25">
      <c r="A175">
        <v>1185</v>
      </c>
      <c r="B175" t="s">
        <v>8</v>
      </c>
      <c r="C175" s="4">
        <v>330</v>
      </c>
      <c r="D175" s="4">
        <v>456</v>
      </c>
      <c r="E175" s="4">
        <v>2871947.35</v>
      </c>
      <c r="F175" s="4">
        <v>166</v>
      </c>
      <c r="G175" s="4">
        <v>1657803.02</v>
      </c>
      <c r="H175" s="4">
        <v>263</v>
      </c>
    </row>
    <row r="176" spans="1:8" x14ac:dyDescent="0.25">
      <c r="A176">
        <v>1186</v>
      </c>
      <c r="B176" t="s">
        <v>8</v>
      </c>
      <c r="C176" s="4">
        <v>1137</v>
      </c>
      <c r="D176" s="4">
        <v>1341</v>
      </c>
      <c r="E176" s="4">
        <v>10508651.970000001</v>
      </c>
      <c r="F176" s="4">
        <v>583</v>
      </c>
      <c r="G176" s="4">
        <v>4838491.6900000004</v>
      </c>
      <c r="H176" s="4">
        <v>702</v>
      </c>
    </row>
    <row r="177" spans="1:8" x14ac:dyDescent="0.25">
      <c r="A177">
        <v>1187</v>
      </c>
      <c r="B177" t="s">
        <v>8</v>
      </c>
      <c r="C177" s="4">
        <v>937</v>
      </c>
      <c r="D177" s="4">
        <v>1088</v>
      </c>
      <c r="E177" s="4">
        <v>8072095.29</v>
      </c>
      <c r="F177" s="4">
        <v>349</v>
      </c>
      <c r="G177" s="4">
        <v>3192596.36</v>
      </c>
      <c r="H177" s="4">
        <v>447</v>
      </c>
    </row>
    <row r="178" spans="1:8" x14ac:dyDescent="0.25">
      <c r="A178">
        <v>1188</v>
      </c>
      <c r="B178" t="s">
        <v>8</v>
      </c>
      <c r="C178" s="4">
        <v>342</v>
      </c>
      <c r="D178" s="4">
        <v>457</v>
      </c>
      <c r="E178" s="4">
        <v>2417612.35</v>
      </c>
      <c r="F178" s="4">
        <v>197</v>
      </c>
      <c r="G178" s="4">
        <v>1551859.28</v>
      </c>
      <c r="H178" s="4">
        <v>279</v>
      </c>
    </row>
    <row r="179" spans="1:8" x14ac:dyDescent="0.25">
      <c r="A179">
        <v>1189</v>
      </c>
      <c r="B179" t="s">
        <v>8</v>
      </c>
      <c r="C179" s="4">
        <v>528</v>
      </c>
      <c r="D179" s="4">
        <v>664</v>
      </c>
      <c r="E179" s="4">
        <v>5250394.79</v>
      </c>
      <c r="F179" s="4">
        <v>282</v>
      </c>
      <c r="G179" s="4">
        <v>2958819.99</v>
      </c>
      <c r="H179" s="4">
        <v>396</v>
      </c>
    </row>
    <row r="180" spans="1:8" x14ac:dyDescent="0.25">
      <c r="A180">
        <v>1190</v>
      </c>
      <c r="B180" t="s">
        <v>8</v>
      </c>
      <c r="C180" s="4">
        <v>987</v>
      </c>
      <c r="D180" s="4">
        <v>1257</v>
      </c>
      <c r="E180" s="4">
        <v>9188999.1199999992</v>
      </c>
      <c r="F180" s="4">
        <v>580</v>
      </c>
      <c r="G180" s="4">
        <v>5285040.91</v>
      </c>
      <c r="H180" s="4">
        <v>780</v>
      </c>
    </row>
    <row r="181" spans="1:8" x14ac:dyDescent="0.25">
      <c r="A181">
        <v>1191</v>
      </c>
      <c r="B181" t="s">
        <v>8</v>
      </c>
      <c r="C181" s="4">
        <v>504</v>
      </c>
      <c r="D181" s="4">
        <v>562</v>
      </c>
      <c r="E181" s="4">
        <v>3351330.2</v>
      </c>
      <c r="F181" s="4">
        <v>196</v>
      </c>
      <c r="G181" s="4">
        <v>1372805.52</v>
      </c>
      <c r="H181" s="4">
        <v>234</v>
      </c>
    </row>
    <row r="182" spans="1:8" x14ac:dyDescent="0.25">
      <c r="A182">
        <v>1192</v>
      </c>
      <c r="B182" t="s">
        <v>8</v>
      </c>
      <c r="C182" s="4">
        <v>359</v>
      </c>
      <c r="D182" s="4">
        <v>498</v>
      </c>
      <c r="E182" s="4">
        <v>3264012.39</v>
      </c>
      <c r="F182" s="4">
        <v>204</v>
      </c>
      <c r="G182" s="4">
        <v>1759155.6</v>
      </c>
      <c r="H182" s="4">
        <v>302</v>
      </c>
    </row>
    <row r="183" spans="1:8" x14ac:dyDescent="0.25">
      <c r="A183">
        <v>1193</v>
      </c>
      <c r="B183" t="s">
        <v>8</v>
      </c>
      <c r="C183" s="4">
        <v>470</v>
      </c>
      <c r="D183" s="4">
        <v>575</v>
      </c>
      <c r="E183" s="4">
        <v>3465906.91</v>
      </c>
      <c r="F183" s="4">
        <v>181</v>
      </c>
      <c r="G183" s="4">
        <v>1394703.85</v>
      </c>
      <c r="H183" s="4">
        <v>250</v>
      </c>
    </row>
    <row r="184" spans="1:8" x14ac:dyDescent="0.25">
      <c r="A184">
        <v>1194</v>
      </c>
      <c r="B184" t="s">
        <v>8</v>
      </c>
      <c r="C184" s="4">
        <v>668</v>
      </c>
      <c r="D184" s="4">
        <v>766</v>
      </c>
      <c r="E184" s="4">
        <v>4756446.03</v>
      </c>
      <c r="F184" s="4">
        <v>299</v>
      </c>
      <c r="G184" s="4">
        <v>2156584.2999999998</v>
      </c>
      <c r="H184" s="4">
        <v>374</v>
      </c>
    </row>
    <row r="185" spans="1:8" x14ac:dyDescent="0.25">
      <c r="A185">
        <v>1195</v>
      </c>
      <c r="B185" t="s">
        <v>8</v>
      </c>
      <c r="C185" s="4">
        <v>144</v>
      </c>
      <c r="D185" s="4">
        <v>175</v>
      </c>
      <c r="E185" s="4">
        <v>1111795.82</v>
      </c>
      <c r="F185" s="4">
        <v>61</v>
      </c>
      <c r="G185" s="4">
        <v>552812.03</v>
      </c>
      <c r="H185" s="4">
        <v>83</v>
      </c>
    </row>
    <row r="186" spans="1:8" x14ac:dyDescent="0.25">
      <c r="A186">
        <v>1196</v>
      </c>
      <c r="B186" t="s">
        <v>8</v>
      </c>
      <c r="C186" s="4">
        <v>639</v>
      </c>
      <c r="D186" s="4">
        <v>832</v>
      </c>
      <c r="E186" s="4">
        <v>5094289.46</v>
      </c>
      <c r="F186" s="4">
        <v>355</v>
      </c>
      <c r="G186" s="4">
        <v>3033130.3</v>
      </c>
      <c r="H186" s="4">
        <v>504</v>
      </c>
    </row>
    <row r="187" spans="1:8" x14ac:dyDescent="0.25">
      <c r="A187">
        <v>1197</v>
      </c>
      <c r="B187" t="s">
        <v>8</v>
      </c>
      <c r="C187" s="4">
        <v>678</v>
      </c>
      <c r="D187" s="4">
        <v>797</v>
      </c>
      <c r="E187" s="4">
        <v>5117957.93</v>
      </c>
      <c r="F187" s="4">
        <v>294</v>
      </c>
      <c r="G187" s="4">
        <v>2554061.36</v>
      </c>
      <c r="H187" s="4">
        <v>383</v>
      </c>
    </row>
    <row r="188" spans="1:8" x14ac:dyDescent="0.25">
      <c r="A188">
        <v>1198</v>
      </c>
      <c r="B188" t="s">
        <v>8</v>
      </c>
      <c r="C188" s="4">
        <v>362</v>
      </c>
      <c r="D188" s="4">
        <v>537</v>
      </c>
      <c r="E188" s="4">
        <v>3043274.05</v>
      </c>
      <c r="F188" s="4">
        <v>246</v>
      </c>
      <c r="G188" s="4">
        <v>2159903.14</v>
      </c>
      <c r="H188" s="4">
        <v>403</v>
      </c>
    </row>
    <row r="189" spans="1:8" x14ac:dyDescent="0.25">
      <c r="A189">
        <v>1200</v>
      </c>
      <c r="B189" t="s">
        <v>8</v>
      </c>
      <c r="C189" s="4">
        <v>548</v>
      </c>
      <c r="D189" s="4">
        <v>697</v>
      </c>
      <c r="E189" s="4">
        <v>4485117.38</v>
      </c>
      <c r="F189" s="4">
        <v>226</v>
      </c>
      <c r="G189" s="4">
        <v>2009081.23</v>
      </c>
      <c r="H189" s="4">
        <v>321</v>
      </c>
    </row>
    <row r="190" spans="1:8" x14ac:dyDescent="0.25">
      <c r="A190">
        <v>1200000</v>
      </c>
      <c r="B190" t="s">
        <v>10</v>
      </c>
      <c r="C190" s="4">
        <v>489</v>
      </c>
      <c r="D190" s="4">
        <v>659</v>
      </c>
      <c r="E190" s="4">
        <v>5867554.3899999997</v>
      </c>
      <c r="F190" s="4">
        <v>355</v>
      </c>
      <c r="G190" s="4">
        <v>4509326.3600000003</v>
      </c>
      <c r="H190" s="4">
        <v>509</v>
      </c>
    </row>
    <row r="191" spans="1:8" x14ac:dyDescent="0.25">
      <c r="A191">
        <v>1200001</v>
      </c>
      <c r="B191" t="s">
        <v>10</v>
      </c>
      <c r="C191" s="4">
        <v>76</v>
      </c>
      <c r="D191" s="4">
        <v>1143</v>
      </c>
      <c r="E191" s="4">
        <v>7960737.2300000004</v>
      </c>
      <c r="F191" s="4">
        <v>23</v>
      </c>
      <c r="G191" s="4">
        <v>7355523.2199999997</v>
      </c>
      <c r="H191" s="4">
        <v>1079</v>
      </c>
    </row>
    <row r="192" spans="1:8" x14ac:dyDescent="0.25">
      <c r="A192">
        <v>1200002</v>
      </c>
      <c r="B192" t="s">
        <v>10</v>
      </c>
      <c r="C192" s="4">
        <v>685</v>
      </c>
      <c r="D192" s="4">
        <v>825</v>
      </c>
      <c r="E192" s="4">
        <v>5367690.78</v>
      </c>
      <c r="F192" s="4">
        <v>389</v>
      </c>
      <c r="G192" s="4">
        <v>3075127.07</v>
      </c>
      <c r="H192" s="4">
        <v>497</v>
      </c>
    </row>
    <row r="193" spans="1:8" x14ac:dyDescent="0.25">
      <c r="A193">
        <v>1200003</v>
      </c>
      <c r="B193" t="s">
        <v>10</v>
      </c>
      <c r="C193" s="4">
        <v>902</v>
      </c>
      <c r="D193" s="4">
        <v>1244</v>
      </c>
      <c r="E193" s="4">
        <v>9023029.8000000007</v>
      </c>
      <c r="F193" s="4">
        <v>603</v>
      </c>
      <c r="G193" s="4">
        <v>6506292.7699999996</v>
      </c>
      <c r="H193" s="4">
        <v>884</v>
      </c>
    </row>
    <row r="194" spans="1:8" x14ac:dyDescent="0.25">
      <c r="A194">
        <v>1200004</v>
      </c>
      <c r="B194" t="s">
        <v>10</v>
      </c>
      <c r="C194" s="4">
        <v>676</v>
      </c>
      <c r="D194" s="4">
        <v>961</v>
      </c>
      <c r="E194" s="4">
        <v>7726342.3399999999</v>
      </c>
      <c r="F194" s="4">
        <v>360</v>
      </c>
      <c r="G194" s="4">
        <v>4644360.5999999996</v>
      </c>
      <c r="H194" s="4">
        <v>590</v>
      </c>
    </row>
    <row r="195" spans="1:8" x14ac:dyDescent="0.25">
      <c r="A195">
        <v>1200006</v>
      </c>
      <c r="B195" t="s">
        <v>10</v>
      </c>
      <c r="C195" s="4">
        <v>562</v>
      </c>
      <c r="D195" s="4">
        <v>710</v>
      </c>
      <c r="E195" s="4">
        <v>3698764.99</v>
      </c>
      <c r="F195" s="4">
        <v>347</v>
      </c>
      <c r="G195" s="4">
        <v>2382176.6800000002</v>
      </c>
      <c r="H195" s="4">
        <v>461</v>
      </c>
    </row>
    <row r="196" spans="1:8" x14ac:dyDescent="0.25">
      <c r="A196">
        <v>1200007</v>
      </c>
      <c r="B196" t="s">
        <v>10</v>
      </c>
      <c r="C196" s="4">
        <v>375</v>
      </c>
      <c r="D196" s="4">
        <v>521</v>
      </c>
      <c r="E196" s="4">
        <v>2882255.98</v>
      </c>
      <c r="F196" s="4">
        <v>225</v>
      </c>
      <c r="G196" s="4">
        <v>1918700.27</v>
      </c>
      <c r="H196" s="4">
        <v>350</v>
      </c>
    </row>
    <row r="197" spans="1:8" x14ac:dyDescent="0.25">
      <c r="A197">
        <v>1200008</v>
      </c>
      <c r="B197" t="s">
        <v>10</v>
      </c>
      <c r="C197" s="4">
        <v>333</v>
      </c>
      <c r="D197" s="4">
        <v>626</v>
      </c>
      <c r="E197" s="4">
        <v>3936463.82</v>
      </c>
      <c r="F197" s="4">
        <v>189</v>
      </c>
      <c r="G197" s="4">
        <v>2796885.75</v>
      </c>
      <c r="H197" s="4">
        <v>459</v>
      </c>
    </row>
    <row r="198" spans="1:8" x14ac:dyDescent="0.25">
      <c r="A198">
        <v>1200009</v>
      </c>
      <c r="B198" t="s">
        <v>10</v>
      </c>
      <c r="C198" s="4">
        <v>373</v>
      </c>
      <c r="D198" s="4">
        <v>472</v>
      </c>
      <c r="E198" s="4">
        <v>2435558.61</v>
      </c>
      <c r="F198" s="4">
        <v>192</v>
      </c>
      <c r="G198" s="4">
        <v>1421898.04</v>
      </c>
      <c r="H198" s="4">
        <v>276</v>
      </c>
    </row>
    <row r="199" spans="1:8" x14ac:dyDescent="0.25">
      <c r="A199">
        <v>1200011</v>
      </c>
      <c r="B199" t="s">
        <v>10</v>
      </c>
      <c r="C199" s="4">
        <v>146</v>
      </c>
      <c r="D199" s="4">
        <v>174</v>
      </c>
      <c r="E199" s="4">
        <v>946840.82</v>
      </c>
      <c r="F199" s="4">
        <v>78</v>
      </c>
      <c r="G199" s="4">
        <v>610015.01</v>
      </c>
      <c r="H199" s="4">
        <v>99</v>
      </c>
    </row>
    <row r="200" spans="1:8" x14ac:dyDescent="0.25">
      <c r="A200">
        <v>1200012</v>
      </c>
      <c r="B200" t="s">
        <v>10</v>
      </c>
      <c r="C200" s="4">
        <v>870</v>
      </c>
      <c r="D200" s="4">
        <v>1139</v>
      </c>
      <c r="E200" s="4">
        <v>6880932.1299999999</v>
      </c>
      <c r="F200" s="4">
        <v>463</v>
      </c>
      <c r="G200" s="4">
        <v>3877212.78</v>
      </c>
      <c r="H200" s="4">
        <v>663</v>
      </c>
    </row>
    <row r="201" spans="1:8" x14ac:dyDescent="0.25">
      <c r="A201">
        <v>1200013</v>
      </c>
      <c r="B201" t="s">
        <v>10</v>
      </c>
      <c r="C201" s="4">
        <v>589</v>
      </c>
      <c r="D201" s="4">
        <v>704</v>
      </c>
      <c r="E201" s="4">
        <v>4291770.99</v>
      </c>
      <c r="F201" s="4">
        <v>266</v>
      </c>
      <c r="G201" s="4">
        <v>1928761.95</v>
      </c>
      <c r="H201" s="4">
        <v>348</v>
      </c>
    </row>
    <row r="202" spans="1:8" x14ac:dyDescent="0.25">
      <c r="A202">
        <v>1200014</v>
      </c>
      <c r="B202" t="s">
        <v>10</v>
      </c>
      <c r="C202" s="4">
        <v>392</v>
      </c>
      <c r="D202" s="4">
        <v>510</v>
      </c>
      <c r="E202" s="4">
        <v>3245471.63</v>
      </c>
      <c r="F202" s="4">
        <v>231</v>
      </c>
      <c r="G202" s="4">
        <v>2044983.94</v>
      </c>
      <c r="H202" s="4">
        <v>328</v>
      </c>
    </row>
    <row r="203" spans="1:8" x14ac:dyDescent="0.25">
      <c r="A203">
        <v>1200015</v>
      </c>
      <c r="B203" t="s">
        <v>10</v>
      </c>
      <c r="C203" s="4">
        <v>690</v>
      </c>
      <c r="D203" s="4">
        <v>848</v>
      </c>
      <c r="E203" s="4">
        <v>7197446.9400000004</v>
      </c>
      <c r="F203" s="4">
        <v>305</v>
      </c>
      <c r="G203" s="4">
        <v>3122000.25</v>
      </c>
      <c r="H203" s="4">
        <v>416</v>
      </c>
    </row>
    <row r="204" spans="1:8" x14ac:dyDescent="0.25">
      <c r="A204">
        <v>1200016</v>
      </c>
      <c r="B204" t="s">
        <v>10</v>
      </c>
      <c r="C204" s="4">
        <v>174</v>
      </c>
      <c r="D204" s="4">
        <v>250</v>
      </c>
      <c r="E204" s="4">
        <v>1291398.54</v>
      </c>
      <c r="F204" s="4">
        <v>105</v>
      </c>
      <c r="G204" s="4">
        <v>896722.2</v>
      </c>
      <c r="H204" s="4">
        <v>170</v>
      </c>
    </row>
    <row r="205" spans="1:8" x14ac:dyDescent="0.25">
      <c r="A205">
        <v>1200017</v>
      </c>
      <c r="B205" t="s">
        <v>10</v>
      </c>
      <c r="C205" s="4">
        <v>888</v>
      </c>
      <c r="D205" s="4">
        <v>1101</v>
      </c>
      <c r="E205" s="4">
        <v>6133018.4400000004</v>
      </c>
      <c r="F205" s="4">
        <v>539</v>
      </c>
      <c r="G205" s="4">
        <v>4058783.87</v>
      </c>
      <c r="H205" s="4">
        <v>708</v>
      </c>
    </row>
    <row r="206" spans="1:8" x14ac:dyDescent="0.25">
      <c r="A206">
        <v>1200018</v>
      </c>
      <c r="B206" t="s">
        <v>10</v>
      </c>
      <c r="C206" s="4">
        <v>398</v>
      </c>
      <c r="D206" s="4">
        <v>505</v>
      </c>
      <c r="E206" s="4">
        <v>3322057.7</v>
      </c>
      <c r="F206" s="4">
        <v>194</v>
      </c>
      <c r="G206" s="4">
        <v>1755435.47</v>
      </c>
      <c r="H206" s="4">
        <v>281</v>
      </c>
    </row>
    <row r="207" spans="1:8" x14ac:dyDescent="0.25">
      <c r="A207">
        <v>1200020</v>
      </c>
      <c r="B207" t="s">
        <v>10</v>
      </c>
      <c r="C207" s="4">
        <v>293</v>
      </c>
      <c r="D207" s="4">
        <v>392</v>
      </c>
      <c r="E207" s="4">
        <v>2102413.88</v>
      </c>
      <c r="F207" s="4">
        <v>205</v>
      </c>
      <c r="G207" s="4">
        <v>1571872.04</v>
      </c>
      <c r="H207" s="4">
        <v>296</v>
      </c>
    </row>
    <row r="208" spans="1:8" x14ac:dyDescent="0.25">
      <c r="A208">
        <v>1200021</v>
      </c>
      <c r="B208" t="s">
        <v>10</v>
      </c>
      <c r="C208" s="4">
        <v>475</v>
      </c>
      <c r="D208" s="4">
        <v>626</v>
      </c>
      <c r="E208" s="4">
        <v>3507291.95</v>
      </c>
      <c r="F208" s="4">
        <v>296</v>
      </c>
      <c r="G208" s="4">
        <v>2274757.21</v>
      </c>
      <c r="H208" s="4">
        <v>423</v>
      </c>
    </row>
    <row r="209" spans="1:8" x14ac:dyDescent="0.25">
      <c r="A209">
        <v>1200030</v>
      </c>
      <c r="B209" t="s">
        <v>10</v>
      </c>
      <c r="C209" s="4">
        <v>352</v>
      </c>
      <c r="D209" s="4">
        <v>445</v>
      </c>
      <c r="E209" s="4">
        <v>3210182.37</v>
      </c>
      <c r="F209" s="4">
        <v>238</v>
      </c>
      <c r="G209" s="4">
        <v>2354327.2999999998</v>
      </c>
      <c r="H209" s="4">
        <v>309</v>
      </c>
    </row>
    <row r="210" spans="1:8" x14ac:dyDescent="0.25">
      <c r="A210">
        <v>1200031</v>
      </c>
      <c r="B210" t="s">
        <v>10</v>
      </c>
      <c r="C210" s="4">
        <v>571</v>
      </c>
      <c r="D210" s="4">
        <v>746</v>
      </c>
      <c r="E210" s="4">
        <v>4331786.3099999996</v>
      </c>
      <c r="F210" s="4">
        <v>305</v>
      </c>
      <c r="G210" s="4">
        <v>2505564.0099999998</v>
      </c>
      <c r="H210" s="4">
        <v>434</v>
      </c>
    </row>
    <row r="211" spans="1:8" x14ac:dyDescent="0.25">
      <c r="A211">
        <v>1200032</v>
      </c>
      <c r="B211" t="s">
        <v>10</v>
      </c>
      <c r="C211" s="4">
        <v>391</v>
      </c>
      <c r="D211" s="4">
        <v>548</v>
      </c>
      <c r="E211" s="4">
        <v>2941268.35</v>
      </c>
      <c r="F211" s="4">
        <v>211</v>
      </c>
      <c r="G211" s="4">
        <v>1674995.74</v>
      </c>
      <c r="H211" s="4">
        <v>342</v>
      </c>
    </row>
    <row r="212" spans="1:8" x14ac:dyDescent="0.25">
      <c r="A212">
        <v>1200033</v>
      </c>
      <c r="B212" t="s">
        <v>10</v>
      </c>
      <c r="C212" s="4">
        <v>1075</v>
      </c>
      <c r="D212" s="4">
        <v>1356</v>
      </c>
      <c r="E212" s="4">
        <v>9001434.0800000001</v>
      </c>
      <c r="F212" s="4">
        <v>541</v>
      </c>
      <c r="G212" s="4">
        <v>4429715.91</v>
      </c>
      <c r="H212" s="4">
        <v>740</v>
      </c>
    </row>
    <row r="213" spans="1:8" x14ac:dyDescent="0.25">
      <c r="A213">
        <v>1200034</v>
      </c>
      <c r="B213" t="s">
        <v>10</v>
      </c>
      <c r="C213" s="4">
        <v>218</v>
      </c>
      <c r="D213" s="4">
        <v>284</v>
      </c>
      <c r="E213" s="4">
        <v>1282241.78</v>
      </c>
      <c r="F213" s="4">
        <v>134</v>
      </c>
      <c r="G213" s="4">
        <v>794019.77</v>
      </c>
      <c r="H213" s="4">
        <v>192</v>
      </c>
    </row>
    <row r="214" spans="1:8" x14ac:dyDescent="0.25">
      <c r="A214">
        <v>1200035</v>
      </c>
      <c r="B214" t="s">
        <v>10</v>
      </c>
      <c r="C214" s="4">
        <v>306</v>
      </c>
      <c r="D214" s="4">
        <v>395</v>
      </c>
      <c r="E214" s="4">
        <v>1949662.38</v>
      </c>
      <c r="F214" s="4">
        <v>125</v>
      </c>
      <c r="G214" s="4">
        <v>901768.54</v>
      </c>
      <c r="H214" s="4">
        <v>190</v>
      </c>
    </row>
    <row r="215" spans="1:8" x14ac:dyDescent="0.25">
      <c r="A215">
        <v>1200036</v>
      </c>
      <c r="B215" t="s">
        <v>10</v>
      </c>
      <c r="C215" s="4">
        <v>578</v>
      </c>
      <c r="D215" s="4">
        <v>737</v>
      </c>
      <c r="E215" s="4">
        <v>4054337.24</v>
      </c>
      <c r="F215" s="4">
        <v>333</v>
      </c>
      <c r="G215" s="4">
        <v>2556547.7400000002</v>
      </c>
      <c r="H215" s="4">
        <v>459</v>
      </c>
    </row>
    <row r="216" spans="1:8" x14ac:dyDescent="0.25">
      <c r="A216">
        <v>1200037</v>
      </c>
      <c r="B216" t="s">
        <v>10</v>
      </c>
      <c r="C216" s="4">
        <v>502</v>
      </c>
      <c r="D216" s="4">
        <v>636</v>
      </c>
      <c r="E216" s="4">
        <v>3236470.3</v>
      </c>
      <c r="F216" s="4">
        <v>268</v>
      </c>
      <c r="G216" s="4">
        <v>1863068.58</v>
      </c>
      <c r="H216" s="4">
        <v>376</v>
      </c>
    </row>
    <row r="217" spans="1:8" x14ac:dyDescent="0.25">
      <c r="A217">
        <v>1200038</v>
      </c>
      <c r="B217" t="s">
        <v>10</v>
      </c>
      <c r="C217" s="4">
        <v>546</v>
      </c>
      <c r="D217" s="4">
        <v>765</v>
      </c>
      <c r="E217" s="4">
        <v>5497911.71</v>
      </c>
      <c r="F217" s="4">
        <v>312</v>
      </c>
      <c r="G217" s="4">
        <v>3347260.02</v>
      </c>
      <c r="H217" s="4">
        <v>500</v>
      </c>
    </row>
    <row r="218" spans="1:8" x14ac:dyDescent="0.25">
      <c r="A218">
        <v>1200039</v>
      </c>
      <c r="B218" t="s">
        <v>10</v>
      </c>
      <c r="C218" s="4">
        <v>334</v>
      </c>
      <c r="D218" s="4">
        <v>376</v>
      </c>
      <c r="E218" s="4">
        <v>1906910.04</v>
      </c>
      <c r="F218" s="4">
        <v>188</v>
      </c>
      <c r="G218" s="4">
        <v>1139257.22</v>
      </c>
      <c r="H218" s="4">
        <v>220</v>
      </c>
    </row>
    <row r="219" spans="1:8" x14ac:dyDescent="0.25">
      <c r="A219">
        <v>1200040</v>
      </c>
      <c r="B219" t="s">
        <v>10</v>
      </c>
      <c r="C219" s="4">
        <v>386</v>
      </c>
      <c r="D219" s="4">
        <v>484</v>
      </c>
      <c r="E219" s="4">
        <v>2458136.79</v>
      </c>
      <c r="F219" s="4">
        <v>209</v>
      </c>
      <c r="G219" s="4">
        <v>1462638.49</v>
      </c>
      <c r="H219" s="4">
        <v>285</v>
      </c>
    </row>
    <row r="220" spans="1:8" x14ac:dyDescent="0.25">
      <c r="A220">
        <v>1200043</v>
      </c>
      <c r="B220" t="s">
        <v>10</v>
      </c>
      <c r="C220" s="4">
        <v>320</v>
      </c>
      <c r="D220" s="4">
        <v>387</v>
      </c>
      <c r="E220" s="4">
        <v>1696717.17</v>
      </c>
      <c r="F220" s="4">
        <v>156</v>
      </c>
      <c r="G220" s="4">
        <v>888753.12</v>
      </c>
      <c r="H220" s="4">
        <v>207</v>
      </c>
    </row>
    <row r="221" spans="1:8" x14ac:dyDescent="0.25">
      <c r="A221">
        <v>1200046</v>
      </c>
      <c r="B221" t="s">
        <v>10</v>
      </c>
      <c r="C221" s="4">
        <v>289</v>
      </c>
      <c r="D221" s="4">
        <v>430</v>
      </c>
      <c r="E221" s="4">
        <v>3232442.6</v>
      </c>
      <c r="F221" s="4">
        <v>168</v>
      </c>
      <c r="G221" s="4">
        <v>2193355.79</v>
      </c>
      <c r="H221" s="4">
        <v>300</v>
      </c>
    </row>
    <row r="222" spans="1:8" x14ac:dyDescent="0.25">
      <c r="A222">
        <v>1200047</v>
      </c>
      <c r="B222" t="s">
        <v>10</v>
      </c>
      <c r="C222" s="4">
        <v>606</v>
      </c>
      <c r="D222" s="4">
        <v>727</v>
      </c>
      <c r="E222" s="4">
        <v>3971939.33</v>
      </c>
      <c r="F222" s="4">
        <v>312</v>
      </c>
      <c r="G222" s="4">
        <v>1982651.73</v>
      </c>
      <c r="H222" s="4">
        <v>395</v>
      </c>
    </row>
    <row r="223" spans="1:8" x14ac:dyDescent="0.25">
      <c r="A223">
        <v>1200048</v>
      </c>
      <c r="B223" t="s">
        <v>10</v>
      </c>
      <c r="C223" s="4">
        <v>490</v>
      </c>
      <c r="D223" s="4">
        <v>574</v>
      </c>
      <c r="E223" s="4">
        <v>3814653.56</v>
      </c>
      <c r="F223" s="4">
        <v>215</v>
      </c>
      <c r="G223" s="4">
        <v>1502078.69</v>
      </c>
      <c r="H223" s="4">
        <v>264</v>
      </c>
    </row>
    <row r="224" spans="1:8" x14ac:dyDescent="0.25">
      <c r="A224">
        <v>1200051</v>
      </c>
      <c r="B224" t="s">
        <v>10</v>
      </c>
      <c r="C224" s="4">
        <v>357</v>
      </c>
      <c r="D224" s="4">
        <v>443</v>
      </c>
      <c r="E224" s="4">
        <v>2466019.86</v>
      </c>
      <c r="F224" s="4">
        <v>205</v>
      </c>
      <c r="G224" s="4">
        <v>1434199.27</v>
      </c>
      <c r="H224" s="4">
        <v>268</v>
      </c>
    </row>
    <row r="225" spans="1:8" x14ac:dyDescent="0.25">
      <c r="A225">
        <v>1200052</v>
      </c>
      <c r="B225" t="s">
        <v>10</v>
      </c>
      <c r="C225" s="4">
        <v>631</v>
      </c>
      <c r="D225" s="4">
        <v>731</v>
      </c>
      <c r="E225" s="4">
        <v>4752993.8</v>
      </c>
      <c r="F225" s="4">
        <v>344</v>
      </c>
      <c r="G225" s="4">
        <v>2763508.95</v>
      </c>
      <c r="H225" s="4">
        <v>425</v>
      </c>
    </row>
    <row r="226" spans="1:8" x14ac:dyDescent="0.25">
      <c r="A226">
        <v>1200053</v>
      </c>
      <c r="B226" t="s">
        <v>10</v>
      </c>
      <c r="C226" s="4">
        <v>241</v>
      </c>
      <c r="D226" s="4">
        <v>298</v>
      </c>
      <c r="E226" s="4">
        <v>3447128.9</v>
      </c>
      <c r="F226" s="4">
        <v>137</v>
      </c>
      <c r="G226" s="4">
        <v>1815096.14</v>
      </c>
      <c r="H226" s="4">
        <v>180</v>
      </c>
    </row>
    <row r="227" spans="1:8" x14ac:dyDescent="0.25">
      <c r="A227">
        <v>1200054</v>
      </c>
      <c r="B227" t="s">
        <v>10</v>
      </c>
      <c r="C227" s="4">
        <v>441</v>
      </c>
      <c r="D227" s="4">
        <v>618</v>
      </c>
      <c r="E227" s="4">
        <v>3573773.6</v>
      </c>
      <c r="F227" s="4">
        <v>264</v>
      </c>
      <c r="G227" s="4">
        <v>2430090.6800000002</v>
      </c>
      <c r="H227" s="4">
        <v>415</v>
      </c>
    </row>
    <row r="228" spans="1:8" x14ac:dyDescent="0.25">
      <c r="A228">
        <v>1200055</v>
      </c>
      <c r="B228" t="s">
        <v>10</v>
      </c>
      <c r="C228" s="4">
        <v>229</v>
      </c>
      <c r="D228" s="4">
        <v>277</v>
      </c>
      <c r="E228" s="4">
        <v>1647105.69</v>
      </c>
      <c r="F228" s="4">
        <v>100</v>
      </c>
      <c r="G228" s="4">
        <v>856141.03</v>
      </c>
      <c r="H228" s="4">
        <v>134</v>
      </c>
    </row>
    <row r="229" spans="1:8" x14ac:dyDescent="0.25">
      <c r="A229">
        <v>1200060</v>
      </c>
      <c r="B229" t="s">
        <v>10</v>
      </c>
      <c r="C229" s="4">
        <v>292</v>
      </c>
      <c r="D229" s="4">
        <v>360</v>
      </c>
      <c r="E229" s="4">
        <v>2232548.6800000002</v>
      </c>
      <c r="F229" s="4">
        <v>153</v>
      </c>
      <c r="G229" s="4">
        <v>1152064.8700000001</v>
      </c>
      <c r="H229" s="4">
        <v>212</v>
      </c>
    </row>
    <row r="230" spans="1:8" x14ac:dyDescent="0.25">
      <c r="A230">
        <v>1200062</v>
      </c>
      <c r="B230" t="s">
        <v>10</v>
      </c>
      <c r="C230" s="4">
        <v>543</v>
      </c>
      <c r="D230" s="4">
        <v>695</v>
      </c>
      <c r="E230" s="4">
        <v>4174349.48</v>
      </c>
      <c r="F230" s="4">
        <v>204</v>
      </c>
      <c r="G230" s="4">
        <v>1551306.39</v>
      </c>
      <c r="H230" s="4">
        <v>309</v>
      </c>
    </row>
    <row r="231" spans="1:8" x14ac:dyDescent="0.25">
      <c r="A231">
        <v>1200063</v>
      </c>
      <c r="B231" t="s">
        <v>10</v>
      </c>
      <c r="C231" s="4">
        <v>418</v>
      </c>
      <c r="D231" s="4">
        <v>550</v>
      </c>
      <c r="E231" s="4">
        <v>3150014.54</v>
      </c>
      <c r="F231" s="4">
        <v>242</v>
      </c>
      <c r="G231" s="4">
        <v>1903607.79</v>
      </c>
      <c r="H231" s="4">
        <v>339</v>
      </c>
    </row>
    <row r="232" spans="1:8" x14ac:dyDescent="0.25">
      <c r="A232">
        <v>1200067</v>
      </c>
      <c r="B232" t="s">
        <v>10</v>
      </c>
      <c r="C232" s="4">
        <v>308</v>
      </c>
      <c r="D232" s="4">
        <v>413</v>
      </c>
      <c r="E232" s="4">
        <v>3819976.84</v>
      </c>
      <c r="F232" s="4">
        <v>157</v>
      </c>
      <c r="G232" s="4">
        <v>2216761.94</v>
      </c>
      <c r="H232" s="4">
        <v>245</v>
      </c>
    </row>
    <row r="233" spans="1:8" x14ac:dyDescent="0.25">
      <c r="A233">
        <v>1200069</v>
      </c>
      <c r="B233" t="s">
        <v>10</v>
      </c>
      <c r="C233" s="4">
        <v>381</v>
      </c>
      <c r="D233" s="4">
        <v>489</v>
      </c>
      <c r="E233" s="4">
        <v>2981568.19</v>
      </c>
      <c r="F233" s="4">
        <v>219</v>
      </c>
      <c r="G233" s="4">
        <v>1713473.32</v>
      </c>
      <c r="H233" s="4">
        <v>301</v>
      </c>
    </row>
    <row r="234" spans="1:8" x14ac:dyDescent="0.25">
      <c r="A234">
        <v>1200070</v>
      </c>
      <c r="B234" t="s">
        <v>10</v>
      </c>
      <c r="C234" s="4">
        <v>328</v>
      </c>
      <c r="D234" s="4">
        <v>396</v>
      </c>
      <c r="E234" s="4">
        <v>2608263.27</v>
      </c>
      <c r="F234" s="4">
        <v>177</v>
      </c>
      <c r="G234" s="4">
        <v>1352645.24</v>
      </c>
      <c r="H234" s="4">
        <v>225</v>
      </c>
    </row>
    <row r="235" spans="1:8" x14ac:dyDescent="0.25">
      <c r="A235">
        <v>1200076</v>
      </c>
      <c r="B235" t="s">
        <v>10</v>
      </c>
      <c r="C235" s="4">
        <v>192</v>
      </c>
      <c r="D235" s="4">
        <v>228</v>
      </c>
      <c r="E235" s="4">
        <v>1062606.3799999999</v>
      </c>
      <c r="F235" s="4">
        <v>93</v>
      </c>
      <c r="G235" s="4">
        <v>562108.03</v>
      </c>
      <c r="H235" s="4">
        <v>120</v>
      </c>
    </row>
    <row r="236" spans="1:8" x14ac:dyDescent="0.25">
      <c r="A236">
        <v>1200077</v>
      </c>
      <c r="B236" t="s">
        <v>10</v>
      </c>
      <c r="C236" s="4">
        <v>423</v>
      </c>
      <c r="D236" s="4">
        <v>648</v>
      </c>
      <c r="E236" s="4">
        <v>4993794.49</v>
      </c>
      <c r="F236" s="4">
        <v>235</v>
      </c>
      <c r="G236" s="4">
        <v>3297486.35</v>
      </c>
      <c r="H236" s="4">
        <v>431</v>
      </c>
    </row>
    <row r="237" spans="1:8" x14ac:dyDescent="0.25">
      <c r="A237">
        <v>1200078</v>
      </c>
      <c r="B237" t="s">
        <v>10</v>
      </c>
      <c r="C237" s="4">
        <v>745</v>
      </c>
      <c r="D237" s="4">
        <v>922</v>
      </c>
      <c r="E237" s="4">
        <v>5963354.9000000004</v>
      </c>
      <c r="F237" s="4">
        <v>405</v>
      </c>
      <c r="G237" s="4">
        <v>3552011</v>
      </c>
      <c r="H237" s="4">
        <v>538</v>
      </c>
    </row>
    <row r="238" spans="1:8" x14ac:dyDescent="0.25">
      <c r="A238">
        <v>1200079</v>
      </c>
      <c r="B238" t="s">
        <v>10</v>
      </c>
      <c r="C238" s="4">
        <v>263</v>
      </c>
      <c r="D238" s="4">
        <v>324</v>
      </c>
      <c r="E238" s="4">
        <v>2136104.19</v>
      </c>
      <c r="F238" s="4">
        <v>156</v>
      </c>
      <c r="G238" s="4">
        <v>1161704.3600000001</v>
      </c>
      <c r="H238" s="4">
        <v>202</v>
      </c>
    </row>
    <row r="239" spans="1:8" x14ac:dyDescent="0.25">
      <c r="A239">
        <v>1200080</v>
      </c>
      <c r="B239" t="s">
        <v>10</v>
      </c>
      <c r="C239" s="4">
        <v>312</v>
      </c>
      <c r="D239" s="4">
        <v>402</v>
      </c>
      <c r="E239" s="4">
        <v>2043237.31</v>
      </c>
      <c r="F239" s="4">
        <v>161</v>
      </c>
      <c r="G239" s="4">
        <v>1056684.93</v>
      </c>
      <c r="H239" s="4">
        <v>232</v>
      </c>
    </row>
    <row r="240" spans="1:8" x14ac:dyDescent="0.25">
      <c r="A240">
        <v>1200081</v>
      </c>
      <c r="B240" t="s">
        <v>10</v>
      </c>
      <c r="C240" s="4">
        <v>533</v>
      </c>
      <c r="D240" s="4">
        <v>701</v>
      </c>
      <c r="E240" s="4">
        <v>4908912.62</v>
      </c>
      <c r="F240" s="4">
        <v>293</v>
      </c>
      <c r="G240" s="4">
        <v>2775361.88</v>
      </c>
      <c r="H240" s="4">
        <v>421</v>
      </c>
    </row>
    <row r="241" spans="1:8" x14ac:dyDescent="0.25">
      <c r="A241">
        <v>1200084</v>
      </c>
      <c r="B241" t="s">
        <v>10</v>
      </c>
      <c r="C241" s="4">
        <v>410</v>
      </c>
      <c r="D241" s="4">
        <v>557</v>
      </c>
      <c r="E241" s="4">
        <v>3232845.21</v>
      </c>
      <c r="F241" s="4">
        <v>226</v>
      </c>
      <c r="G241" s="4">
        <v>1931588.92</v>
      </c>
      <c r="H241" s="4">
        <v>338</v>
      </c>
    </row>
    <row r="242" spans="1:8" x14ac:dyDescent="0.25">
      <c r="A242">
        <v>1200085</v>
      </c>
      <c r="B242" t="s">
        <v>10</v>
      </c>
      <c r="C242" s="4">
        <v>230</v>
      </c>
      <c r="D242" s="4">
        <v>311</v>
      </c>
      <c r="E242" s="4">
        <v>1874359.02</v>
      </c>
      <c r="F242" s="4">
        <v>150</v>
      </c>
      <c r="G242" s="4">
        <v>1190447.04</v>
      </c>
      <c r="H242" s="4">
        <v>218</v>
      </c>
    </row>
    <row r="243" spans="1:8" x14ac:dyDescent="0.25">
      <c r="A243">
        <v>1200086</v>
      </c>
      <c r="B243" t="s">
        <v>10</v>
      </c>
      <c r="C243" s="4">
        <v>559</v>
      </c>
      <c r="D243" s="4">
        <v>660</v>
      </c>
      <c r="E243" s="4">
        <v>2835843.29</v>
      </c>
      <c r="F243" s="4">
        <v>266</v>
      </c>
      <c r="G243" s="4">
        <v>1471547.17</v>
      </c>
      <c r="H243" s="4">
        <v>336</v>
      </c>
    </row>
    <row r="244" spans="1:8" x14ac:dyDescent="0.25">
      <c r="A244">
        <v>1200087</v>
      </c>
      <c r="B244" t="s">
        <v>10</v>
      </c>
      <c r="C244" s="4">
        <v>406</v>
      </c>
      <c r="D244" s="4">
        <v>545</v>
      </c>
      <c r="E244" s="4">
        <v>4977786.01</v>
      </c>
      <c r="F244" s="4">
        <v>248</v>
      </c>
      <c r="G244" s="4">
        <v>3307771.13</v>
      </c>
      <c r="H244" s="4">
        <v>352</v>
      </c>
    </row>
    <row r="245" spans="1:8" x14ac:dyDescent="0.25">
      <c r="A245">
        <v>1200088</v>
      </c>
      <c r="B245" t="s">
        <v>10</v>
      </c>
      <c r="C245" s="4">
        <v>338</v>
      </c>
      <c r="D245" s="4">
        <v>453</v>
      </c>
      <c r="E245" s="4">
        <v>2428100.7799999998</v>
      </c>
      <c r="F245" s="4">
        <v>210</v>
      </c>
      <c r="G245" s="4">
        <v>1686768.74</v>
      </c>
      <c r="H245" s="4">
        <v>309</v>
      </c>
    </row>
    <row r="246" spans="1:8" x14ac:dyDescent="0.25">
      <c r="A246">
        <v>1200089</v>
      </c>
      <c r="B246" t="s">
        <v>10</v>
      </c>
      <c r="C246" s="4">
        <v>417</v>
      </c>
      <c r="D246" s="4">
        <v>553</v>
      </c>
      <c r="E246" s="4">
        <v>2784004.43</v>
      </c>
      <c r="F246" s="4">
        <v>266</v>
      </c>
      <c r="G246" s="4">
        <v>1815825.89</v>
      </c>
      <c r="H246" s="4">
        <v>368</v>
      </c>
    </row>
    <row r="247" spans="1:8" x14ac:dyDescent="0.25">
      <c r="A247">
        <v>1200091</v>
      </c>
      <c r="B247" t="s">
        <v>10</v>
      </c>
      <c r="C247" s="4">
        <v>626</v>
      </c>
      <c r="D247" s="4">
        <v>846</v>
      </c>
      <c r="E247" s="4">
        <v>5863653.6200000001</v>
      </c>
      <c r="F247" s="4">
        <v>447</v>
      </c>
      <c r="G247" s="4">
        <v>4575004.84</v>
      </c>
      <c r="H247" s="4">
        <v>643</v>
      </c>
    </row>
    <row r="248" spans="1:8" x14ac:dyDescent="0.25">
      <c r="A248">
        <v>1200092</v>
      </c>
      <c r="B248" t="s">
        <v>10</v>
      </c>
      <c r="C248" s="4">
        <v>1247</v>
      </c>
      <c r="D248" s="4">
        <v>1490</v>
      </c>
      <c r="E248" s="4">
        <v>9534147.4700000007</v>
      </c>
      <c r="F248" s="4">
        <v>656</v>
      </c>
      <c r="G248" s="4">
        <v>5220120.0599999996</v>
      </c>
      <c r="H248" s="4">
        <v>845</v>
      </c>
    </row>
    <row r="249" spans="1:8" x14ac:dyDescent="0.25">
      <c r="A249">
        <v>1200093</v>
      </c>
      <c r="B249" t="s">
        <v>10</v>
      </c>
      <c r="C249" s="4">
        <v>470</v>
      </c>
      <c r="D249" s="4">
        <v>675</v>
      </c>
      <c r="E249" s="4">
        <v>4391969.24</v>
      </c>
      <c r="F249" s="4">
        <v>289</v>
      </c>
      <c r="G249" s="4">
        <v>2966260.59</v>
      </c>
      <c r="H249" s="4">
        <v>455</v>
      </c>
    </row>
    <row r="250" spans="1:8" x14ac:dyDescent="0.25">
      <c r="A250">
        <v>1200095</v>
      </c>
      <c r="B250" t="s">
        <v>10</v>
      </c>
      <c r="C250" s="4">
        <v>490</v>
      </c>
      <c r="D250" s="4">
        <v>628</v>
      </c>
      <c r="E250" s="4">
        <v>4792056.2699999996</v>
      </c>
      <c r="F250" s="4">
        <v>252</v>
      </c>
      <c r="G250" s="4">
        <v>2491475.8199999998</v>
      </c>
      <c r="H250" s="4">
        <v>369</v>
      </c>
    </row>
    <row r="251" spans="1:8" x14ac:dyDescent="0.25">
      <c r="A251">
        <v>1200096</v>
      </c>
      <c r="B251" t="s">
        <v>10</v>
      </c>
      <c r="C251" s="4">
        <v>409</v>
      </c>
      <c r="D251" s="4">
        <v>518</v>
      </c>
      <c r="E251" s="4">
        <v>3742811.29</v>
      </c>
      <c r="F251" s="4">
        <v>218</v>
      </c>
      <c r="G251" s="4">
        <v>2042257.18</v>
      </c>
      <c r="H251" s="4">
        <v>304</v>
      </c>
    </row>
    <row r="252" spans="1:8" x14ac:dyDescent="0.25">
      <c r="A252">
        <v>1200097</v>
      </c>
      <c r="B252" t="s">
        <v>10</v>
      </c>
      <c r="C252" s="4">
        <v>464</v>
      </c>
      <c r="D252" s="4">
        <v>623</v>
      </c>
      <c r="E252" s="4">
        <v>2946460.65</v>
      </c>
      <c r="F252" s="4">
        <v>262</v>
      </c>
      <c r="G252" s="4">
        <v>1936890.1</v>
      </c>
      <c r="H252" s="4">
        <v>399</v>
      </c>
    </row>
    <row r="253" spans="1:8" x14ac:dyDescent="0.25">
      <c r="A253">
        <v>1200098</v>
      </c>
      <c r="B253" t="s">
        <v>10</v>
      </c>
      <c r="C253" s="4">
        <v>191</v>
      </c>
      <c r="D253" s="4">
        <v>227</v>
      </c>
      <c r="E253" s="4">
        <v>1012703.73</v>
      </c>
      <c r="F253" s="4">
        <v>93</v>
      </c>
      <c r="G253" s="4">
        <v>507076.82</v>
      </c>
      <c r="H253" s="4">
        <v>116</v>
      </c>
    </row>
    <row r="254" spans="1:8" x14ac:dyDescent="0.25">
      <c r="A254">
        <v>1200099</v>
      </c>
      <c r="B254" t="s">
        <v>10</v>
      </c>
      <c r="C254" s="4">
        <v>452</v>
      </c>
      <c r="D254" s="4">
        <v>585</v>
      </c>
      <c r="E254" s="4">
        <v>3569493.25</v>
      </c>
      <c r="F254" s="4">
        <v>299</v>
      </c>
      <c r="G254" s="4">
        <v>2451282.7000000002</v>
      </c>
      <c r="H254" s="4">
        <v>401</v>
      </c>
    </row>
    <row r="255" spans="1:8" x14ac:dyDescent="0.25">
      <c r="A255">
        <v>1200100</v>
      </c>
      <c r="B255" t="s">
        <v>10</v>
      </c>
      <c r="C255" s="4">
        <v>671</v>
      </c>
      <c r="D255" s="4">
        <v>891</v>
      </c>
      <c r="E255" s="4">
        <v>5698378.2599999998</v>
      </c>
      <c r="F255" s="4">
        <v>398</v>
      </c>
      <c r="G255" s="4">
        <v>3918666.39</v>
      </c>
      <c r="H255" s="4">
        <v>586</v>
      </c>
    </row>
    <row r="256" spans="1:8" x14ac:dyDescent="0.25">
      <c r="A256">
        <v>1200101</v>
      </c>
      <c r="B256" t="s">
        <v>10</v>
      </c>
      <c r="C256" s="4">
        <v>57</v>
      </c>
      <c r="D256" s="4">
        <v>69</v>
      </c>
      <c r="E256" s="4">
        <v>307033.48</v>
      </c>
      <c r="F256" s="4">
        <v>30</v>
      </c>
      <c r="G256" s="4">
        <v>144265.5</v>
      </c>
      <c r="H256" s="4">
        <v>39</v>
      </c>
    </row>
    <row r="257" spans="1:8" x14ac:dyDescent="0.25">
      <c r="A257">
        <v>1200102</v>
      </c>
      <c r="B257" t="s">
        <v>10</v>
      </c>
      <c r="C257" s="4">
        <v>879</v>
      </c>
      <c r="D257" s="4">
        <v>1117</v>
      </c>
      <c r="E257" s="4">
        <v>7254548.4900000002</v>
      </c>
      <c r="F257" s="4">
        <v>521</v>
      </c>
      <c r="G257" s="4">
        <v>4184301.94</v>
      </c>
      <c r="H257" s="4">
        <v>708</v>
      </c>
    </row>
    <row r="258" spans="1:8" x14ac:dyDescent="0.25">
      <c r="A258">
        <v>1200104</v>
      </c>
      <c r="B258" t="s">
        <v>10</v>
      </c>
      <c r="C258" s="4">
        <v>176</v>
      </c>
      <c r="D258" s="4">
        <v>233</v>
      </c>
      <c r="E258" s="4">
        <v>1187784.57</v>
      </c>
      <c r="F258" s="4">
        <v>110</v>
      </c>
      <c r="G258" s="4">
        <v>751116.09</v>
      </c>
      <c r="H258" s="4">
        <v>153</v>
      </c>
    </row>
    <row r="259" spans="1:8" x14ac:dyDescent="0.25">
      <c r="A259">
        <v>1200105</v>
      </c>
      <c r="B259" t="s">
        <v>10</v>
      </c>
      <c r="C259" s="4">
        <v>266</v>
      </c>
      <c r="D259" s="4">
        <v>346</v>
      </c>
      <c r="E259" s="4">
        <v>2608218.11</v>
      </c>
      <c r="F259" s="4">
        <v>168</v>
      </c>
      <c r="G259" s="4">
        <v>1633131.23</v>
      </c>
      <c r="H259" s="4">
        <v>225</v>
      </c>
    </row>
    <row r="260" spans="1:8" x14ac:dyDescent="0.25">
      <c r="A260">
        <v>1200107</v>
      </c>
      <c r="B260" t="s">
        <v>10</v>
      </c>
      <c r="C260" s="4">
        <v>296</v>
      </c>
      <c r="D260" s="4">
        <v>399</v>
      </c>
      <c r="E260" s="4">
        <v>2097508.87</v>
      </c>
      <c r="F260" s="4">
        <v>155</v>
      </c>
      <c r="G260" s="4">
        <v>1173440.98</v>
      </c>
      <c r="H260" s="4">
        <v>237</v>
      </c>
    </row>
    <row r="261" spans="1:8" x14ac:dyDescent="0.25">
      <c r="A261">
        <v>1200108</v>
      </c>
      <c r="B261" t="s">
        <v>10</v>
      </c>
      <c r="C261" s="4">
        <v>326</v>
      </c>
      <c r="D261" s="4">
        <v>424</v>
      </c>
      <c r="E261" s="4">
        <v>2135118.35</v>
      </c>
      <c r="F261" s="4">
        <v>172</v>
      </c>
      <c r="G261" s="4">
        <v>1260723.18</v>
      </c>
      <c r="H261" s="4">
        <v>244</v>
      </c>
    </row>
    <row r="262" spans="1:8" x14ac:dyDescent="0.25">
      <c r="A262">
        <v>1200109</v>
      </c>
      <c r="B262" t="s">
        <v>10</v>
      </c>
      <c r="C262" s="4">
        <v>186</v>
      </c>
      <c r="D262" s="4">
        <v>232</v>
      </c>
      <c r="E262" s="4">
        <v>1611889.3</v>
      </c>
      <c r="F262" s="4">
        <v>159</v>
      </c>
      <c r="G262" s="4">
        <v>1358790.3</v>
      </c>
      <c r="H262" s="4">
        <v>199</v>
      </c>
    </row>
    <row r="263" spans="1:8" x14ac:dyDescent="0.25">
      <c r="A263">
        <v>1200110</v>
      </c>
      <c r="B263" t="s">
        <v>10</v>
      </c>
      <c r="C263" s="4">
        <v>544</v>
      </c>
      <c r="D263" s="4">
        <v>744</v>
      </c>
      <c r="E263" s="4">
        <v>4593244.22</v>
      </c>
      <c r="F263" s="4">
        <v>342</v>
      </c>
      <c r="G263" s="4">
        <v>3079383.63</v>
      </c>
      <c r="H263" s="4">
        <v>504</v>
      </c>
    </row>
    <row r="264" spans="1:8" x14ac:dyDescent="0.25">
      <c r="A264">
        <v>1200111</v>
      </c>
      <c r="B264" t="s">
        <v>10</v>
      </c>
      <c r="C264" s="4">
        <v>292</v>
      </c>
      <c r="D264" s="4">
        <v>420</v>
      </c>
      <c r="E264" s="4">
        <v>3058669.37</v>
      </c>
      <c r="F264" s="4">
        <v>169</v>
      </c>
      <c r="G264" s="4">
        <v>1613133.47</v>
      </c>
      <c r="H264" s="4">
        <v>263</v>
      </c>
    </row>
    <row r="265" spans="1:8" x14ac:dyDescent="0.25">
      <c r="A265">
        <v>1200112</v>
      </c>
      <c r="B265" t="s">
        <v>10</v>
      </c>
      <c r="C265" s="4">
        <v>485</v>
      </c>
      <c r="D265" s="4">
        <v>651</v>
      </c>
      <c r="E265" s="4">
        <v>3427783.16</v>
      </c>
      <c r="F265" s="4">
        <v>211</v>
      </c>
      <c r="G265" s="4">
        <v>1557772.25</v>
      </c>
      <c r="H265" s="4">
        <v>318</v>
      </c>
    </row>
    <row r="266" spans="1:8" x14ac:dyDescent="0.25">
      <c r="A266">
        <v>1200113</v>
      </c>
      <c r="B266" t="s">
        <v>10</v>
      </c>
      <c r="C266" s="4">
        <v>555</v>
      </c>
      <c r="D266" s="4">
        <v>709</v>
      </c>
      <c r="E266" s="4">
        <v>4056648</v>
      </c>
      <c r="F266" s="4">
        <v>257</v>
      </c>
      <c r="G266" s="4">
        <v>2010540.9</v>
      </c>
      <c r="H266" s="4">
        <v>366</v>
      </c>
    </row>
    <row r="267" spans="1:8" x14ac:dyDescent="0.25">
      <c r="A267">
        <v>1200114</v>
      </c>
      <c r="B267" t="s">
        <v>10</v>
      </c>
      <c r="C267" s="4">
        <v>296</v>
      </c>
      <c r="D267" s="4">
        <v>402</v>
      </c>
      <c r="E267" s="4">
        <v>2436774.6800000002</v>
      </c>
      <c r="F267" s="4">
        <v>152</v>
      </c>
      <c r="G267" s="4">
        <v>1249186.06</v>
      </c>
      <c r="H267" s="4">
        <v>237</v>
      </c>
    </row>
    <row r="268" spans="1:8" x14ac:dyDescent="0.25">
      <c r="A268">
        <v>1200115</v>
      </c>
      <c r="B268" t="s">
        <v>10</v>
      </c>
      <c r="C268" s="4">
        <v>639</v>
      </c>
      <c r="D268" s="4">
        <v>841</v>
      </c>
      <c r="E268" s="4">
        <v>6279082.3899999997</v>
      </c>
      <c r="F268" s="4">
        <v>284</v>
      </c>
      <c r="G268" s="4">
        <v>3206644.45</v>
      </c>
      <c r="H268" s="4">
        <v>426</v>
      </c>
    </row>
    <row r="269" spans="1:8" x14ac:dyDescent="0.25">
      <c r="A269">
        <v>1200116</v>
      </c>
      <c r="B269" t="s">
        <v>10</v>
      </c>
      <c r="C269" s="4">
        <v>296</v>
      </c>
      <c r="D269" s="4">
        <v>411</v>
      </c>
      <c r="E269" s="4">
        <v>2894411.25</v>
      </c>
      <c r="F269" s="4">
        <v>121</v>
      </c>
      <c r="G269" s="4">
        <v>1422197.48</v>
      </c>
      <c r="H269" s="4">
        <v>209</v>
      </c>
    </row>
    <row r="270" spans="1:8" x14ac:dyDescent="0.25">
      <c r="A270">
        <v>1200117</v>
      </c>
      <c r="B270" t="s">
        <v>10</v>
      </c>
      <c r="C270" s="4">
        <v>353</v>
      </c>
      <c r="D270" s="4">
        <v>499</v>
      </c>
      <c r="E270" s="4">
        <v>3108351.92</v>
      </c>
      <c r="F270" s="4">
        <v>170</v>
      </c>
      <c r="G270" s="4">
        <v>1652680.67</v>
      </c>
      <c r="H270" s="4">
        <v>274</v>
      </c>
    </row>
    <row r="271" spans="1:8" x14ac:dyDescent="0.25">
      <c r="A271">
        <v>1200118</v>
      </c>
      <c r="B271" t="s">
        <v>10</v>
      </c>
      <c r="C271" s="4">
        <v>359</v>
      </c>
      <c r="D271" s="4">
        <v>440</v>
      </c>
      <c r="E271" s="4">
        <v>3265425.93</v>
      </c>
      <c r="F271" s="4">
        <v>147</v>
      </c>
      <c r="G271" s="4">
        <v>1594259.33</v>
      </c>
      <c r="H271" s="4">
        <v>206</v>
      </c>
    </row>
    <row r="272" spans="1:8" x14ac:dyDescent="0.25">
      <c r="A272">
        <v>1200119</v>
      </c>
      <c r="B272" t="s">
        <v>10</v>
      </c>
      <c r="C272" s="4">
        <v>190</v>
      </c>
      <c r="D272" s="4">
        <v>252</v>
      </c>
      <c r="E272" s="4">
        <v>1571603.03</v>
      </c>
      <c r="F272" s="4">
        <v>121</v>
      </c>
      <c r="G272" s="4">
        <v>1014693.07</v>
      </c>
      <c r="H272" s="4">
        <v>176</v>
      </c>
    </row>
    <row r="273" spans="1:8" x14ac:dyDescent="0.25">
      <c r="A273">
        <v>1200120</v>
      </c>
      <c r="B273" t="s">
        <v>10</v>
      </c>
      <c r="C273" s="4">
        <v>353</v>
      </c>
      <c r="D273" s="4">
        <v>451</v>
      </c>
      <c r="E273" s="4">
        <v>3564128.63</v>
      </c>
      <c r="F273" s="4">
        <v>169</v>
      </c>
      <c r="G273" s="4">
        <v>2086399.62</v>
      </c>
      <c r="H273" s="4">
        <v>241</v>
      </c>
    </row>
    <row r="274" spans="1:8" x14ac:dyDescent="0.25">
      <c r="A274">
        <v>1200122</v>
      </c>
      <c r="B274" t="s">
        <v>10</v>
      </c>
      <c r="C274" s="4">
        <v>410</v>
      </c>
      <c r="D274" s="4">
        <v>573</v>
      </c>
      <c r="E274" s="4">
        <v>3672044.06</v>
      </c>
      <c r="F274" s="4">
        <v>273</v>
      </c>
      <c r="G274" s="4">
        <v>2652085.0099999998</v>
      </c>
      <c r="H274" s="4">
        <v>422</v>
      </c>
    </row>
    <row r="275" spans="1:8" x14ac:dyDescent="0.25">
      <c r="A275">
        <v>1200123</v>
      </c>
      <c r="B275" t="s">
        <v>10</v>
      </c>
      <c r="C275" s="4">
        <v>25</v>
      </c>
      <c r="D275" s="4">
        <v>29</v>
      </c>
      <c r="E275" s="4">
        <v>233132.27</v>
      </c>
      <c r="F275" s="4">
        <v>19</v>
      </c>
      <c r="G275" s="4">
        <v>194677.27</v>
      </c>
      <c r="H275" s="4">
        <v>23</v>
      </c>
    </row>
    <row r="276" spans="1:8" x14ac:dyDescent="0.25">
      <c r="A276">
        <v>1200124</v>
      </c>
      <c r="B276" t="s">
        <v>10</v>
      </c>
      <c r="C276" s="4">
        <v>184</v>
      </c>
      <c r="D276" s="4">
        <v>245</v>
      </c>
      <c r="E276" s="4">
        <v>1675848.96</v>
      </c>
      <c r="F276" s="4">
        <v>93</v>
      </c>
      <c r="G276" s="4">
        <v>965481.3</v>
      </c>
      <c r="H276" s="4">
        <v>142</v>
      </c>
    </row>
    <row r="277" spans="1:8" x14ac:dyDescent="0.25">
      <c r="A277">
        <v>1200125</v>
      </c>
      <c r="B277" t="s">
        <v>10</v>
      </c>
      <c r="C277" s="4">
        <v>318</v>
      </c>
      <c r="D277" s="4">
        <v>407</v>
      </c>
      <c r="E277" s="4">
        <v>3839831.63</v>
      </c>
      <c r="F277" s="4">
        <v>146</v>
      </c>
      <c r="G277" s="4">
        <v>1745876.88</v>
      </c>
      <c r="H277" s="4">
        <v>202</v>
      </c>
    </row>
    <row r="278" spans="1:8" x14ac:dyDescent="0.25">
      <c r="A278">
        <v>1200127</v>
      </c>
      <c r="B278" t="s">
        <v>10</v>
      </c>
      <c r="C278" s="4">
        <v>365</v>
      </c>
      <c r="D278" s="4">
        <v>447</v>
      </c>
      <c r="E278" s="4">
        <v>2626493.33</v>
      </c>
      <c r="F278" s="4">
        <v>173</v>
      </c>
      <c r="G278" s="4">
        <v>1383699.66</v>
      </c>
      <c r="H278" s="4">
        <v>230</v>
      </c>
    </row>
    <row r="279" spans="1:8" x14ac:dyDescent="0.25">
      <c r="A279">
        <v>1200128</v>
      </c>
      <c r="B279" t="s">
        <v>10</v>
      </c>
      <c r="C279" s="4">
        <v>455</v>
      </c>
      <c r="D279" s="4">
        <v>588</v>
      </c>
      <c r="E279" s="4">
        <v>3688053.39</v>
      </c>
      <c r="F279" s="4">
        <v>264</v>
      </c>
      <c r="G279" s="4">
        <v>2441443.34</v>
      </c>
      <c r="H279" s="4">
        <v>382</v>
      </c>
    </row>
    <row r="280" spans="1:8" x14ac:dyDescent="0.25">
      <c r="A280">
        <v>1200131</v>
      </c>
      <c r="B280" t="s">
        <v>10</v>
      </c>
      <c r="C280" s="4">
        <v>20</v>
      </c>
      <c r="D280" s="4">
        <v>30</v>
      </c>
      <c r="E280" s="4">
        <v>107162.4</v>
      </c>
      <c r="F280" s="4">
        <v>17</v>
      </c>
      <c r="G280" s="4">
        <v>82746</v>
      </c>
      <c r="H280" s="4">
        <v>24</v>
      </c>
    </row>
    <row r="281" spans="1:8" x14ac:dyDescent="0.25">
      <c r="A281">
        <v>1200132</v>
      </c>
      <c r="B281" t="s">
        <v>10</v>
      </c>
      <c r="C281" s="4">
        <v>55</v>
      </c>
      <c r="D281" s="4">
        <v>66</v>
      </c>
      <c r="E281" s="4">
        <v>289033.40999999997</v>
      </c>
      <c r="F281" s="4">
        <v>28</v>
      </c>
      <c r="G281" s="4">
        <v>146956.51</v>
      </c>
      <c r="H281" s="4">
        <v>37</v>
      </c>
    </row>
    <row r="282" spans="1:8" x14ac:dyDescent="0.25">
      <c r="A282">
        <v>1200133</v>
      </c>
      <c r="B282" t="s">
        <v>10</v>
      </c>
      <c r="C282" s="4">
        <v>42</v>
      </c>
      <c r="D282" s="4">
        <v>45</v>
      </c>
      <c r="E282" s="4">
        <v>235777.01</v>
      </c>
      <c r="F282" s="4">
        <v>18</v>
      </c>
      <c r="G282" s="4">
        <v>88619.01</v>
      </c>
      <c r="H282" s="4">
        <v>20</v>
      </c>
    </row>
    <row r="283" spans="1:8" x14ac:dyDescent="0.25">
      <c r="A283">
        <v>1200134</v>
      </c>
      <c r="B283" t="s">
        <v>10</v>
      </c>
      <c r="C283" s="4">
        <v>35</v>
      </c>
      <c r="D283" s="4">
        <v>42</v>
      </c>
      <c r="E283" s="4">
        <v>238951.5</v>
      </c>
      <c r="F283" s="4">
        <v>20</v>
      </c>
      <c r="G283" s="4">
        <v>130598.5</v>
      </c>
      <c r="H283" s="4">
        <v>25</v>
      </c>
    </row>
    <row r="284" spans="1:8" x14ac:dyDescent="0.25">
      <c r="A284">
        <v>1200137</v>
      </c>
      <c r="B284" t="s">
        <v>10</v>
      </c>
      <c r="C284" s="4">
        <v>475</v>
      </c>
      <c r="D284" s="4">
        <v>625</v>
      </c>
      <c r="E284" s="4">
        <v>3641036.57</v>
      </c>
      <c r="F284" s="4">
        <v>266</v>
      </c>
      <c r="G284" s="4">
        <v>2226318.44</v>
      </c>
      <c r="H284" s="4">
        <v>386</v>
      </c>
    </row>
    <row r="285" spans="1:8" x14ac:dyDescent="0.25">
      <c r="A285">
        <v>1200138</v>
      </c>
      <c r="B285" t="s">
        <v>10</v>
      </c>
      <c r="C285" s="4">
        <v>145</v>
      </c>
      <c r="D285" s="4">
        <v>213</v>
      </c>
      <c r="E285" s="4">
        <v>1138452.02</v>
      </c>
      <c r="F285" s="4">
        <v>81</v>
      </c>
      <c r="G285" s="4">
        <v>685381.11</v>
      </c>
      <c r="H285" s="4">
        <v>134</v>
      </c>
    </row>
    <row r="286" spans="1:8" x14ac:dyDescent="0.25">
      <c r="A286">
        <v>1200139</v>
      </c>
      <c r="B286" t="s">
        <v>10</v>
      </c>
      <c r="C286" s="4">
        <v>244</v>
      </c>
      <c r="D286" s="4">
        <v>308</v>
      </c>
      <c r="E286" s="4">
        <v>1946192.31</v>
      </c>
      <c r="F286" s="4">
        <v>127</v>
      </c>
      <c r="G286" s="4">
        <v>1100011.2</v>
      </c>
      <c r="H286" s="4">
        <v>173</v>
      </c>
    </row>
    <row r="287" spans="1:8" x14ac:dyDescent="0.25">
      <c r="A287">
        <v>1200140</v>
      </c>
      <c r="B287" t="s">
        <v>10</v>
      </c>
      <c r="C287" s="4">
        <v>787</v>
      </c>
      <c r="D287" s="4">
        <v>918</v>
      </c>
      <c r="E287" s="4">
        <v>7781840.3399999999</v>
      </c>
      <c r="F287" s="4">
        <v>311</v>
      </c>
      <c r="G287" s="4">
        <v>3252530.35</v>
      </c>
      <c r="H287" s="4">
        <v>403</v>
      </c>
    </row>
    <row r="288" spans="1:8" x14ac:dyDescent="0.25">
      <c r="A288">
        <v>1200141</v>
      </c>
      <c r="B288" t="s">
        <v>10</v>
      </c>
      <c r="C288" s="4">
        <v>387</v>
      </c>
      <c r="D288" s="4">
        <v>468</v>
      </c>
      <c r="E288" s="4">
        <v>2734849.41</v>
      </c>
      <c r="F288" s="4">
        <v>173</v>
      </c>
      <c r="G288" s="4">
        <v>1305454.8600000001</v>
      </c>
      <c r="H288" s="4">
        <v>229</v>
      </c>
    </row>
    <row r="289" spans="1:8" x14ac:dyDescent="0.25">
      <c r="A289">
        <v>1200142</v>
      </c>
      <c r="B289" t="s">
        <v>10</v>
      </c>
      <c r="C289" s="4">
        <v>419</v>
      </c>
      <c r="D289" s="4">
        <v>499</v>
      </c>
      <c r="E289" s="4">
        <v>3628794.52</v>
      </c>
      <c r="F289" s="4">
        <v>148</v>
      </c>
      <c r="G289" s="4">
        <v>1495512.89</v>
      </c>
      <c r="H289" s="4">
        <v>199</v>
      </c>
    </row>
    <row r="290" spans="1:8" x14ac:dyDescent="0.25">
      <c r="A290">
        <v>1200143</v>
      </c>
      <c r="B290" t="s">
        <v>10</v>
      </c>
      <c r="C290" s="4">
        <v>234</v>
      </c>
      <c r="D290" s="4">
        <v>281</v>
      </c>
      <c r="E290" s="4">
        <v>1529891.96</v>
      </c>
      <c r="F290" s="4">
        <v>107</v>
      </c>
      <c r="G290" s="4">
        <v>748469.37</v>
      </c>
      <c r="H290" s="4">
        <v>146</v>
      </c>
    </row>
    <row r="291" spans="1:8" x14ac:dyDescent="0.25">
      <c r="A291">
        <v>1200145</v>
      </c>
      <c r="B291" t="s">
        <v>10</v>
      </c>
      <c r="C291" s="4">
        <v>468</v>
      </c>
      <c r="D291" s="4">
        <v>645</v>
      </c>
      <c r="E291" s="4">
        <v>3381518.9</v>
      </c>
      <c r="F291" s="4">
        <v>282</v>
      </c>
      <c r="G291" s="4">
        <v>2317650.79</v>
      </c>
      <c r="H291" s="4">
        <v>432</v>
      </c>
    </row>
    <row r="292" spans="1:8" x14ac:dyDescent="0.25">
      <c r="A292">
        <v>1200146</v>
      </c>
      <c r="B292" t="s">
        <v>10</v>
      </c>
      <c r="C292" s="4">
        <v>262</v>
      </c>
      <c r="D292" s="4">
        <v>317</v>
      </c>
      <c r="E292" s="4">
        <v>2088811.71</v>
      </c>
      <c r="F292" s="4">
        <v>117</v>
      </c>
      <c r="G292" s="4">
        <v>993263.69</v>
      </c>
      <c r="H292" s="4">
        <v>154</v>
      </c>
    </row>
    <row r="293" spans="1:8" x14ac:dyDescent="0.25">
      <c r="A293">
        <v>1200147</v>
      </c>
      <c r="B293" t="s">
        <v>10</v>
      </c>
      <c r="C293" s="4">
        <v>261</v>
      </c>
      <c r="D293" s="4">
        <v>372</v>
      </c>
      <c r="E293" s="4">
        <v>2044985.79</v>
      </c>
      <c r="F293" s="4">
        <v>134</v>
      </c>
      <c r="G293" s="4">
        <v>1163545.29</v>
      </c>
      <c r="H293" s="4">
        <v>216</v>
      </c>
    </row>
    <row r="294" spans="1:8" x14ac:dyDescent="0.25">
      <c r="A294">
        <v>1200148</v>
      </c>
      <c r="B294" t="s">
        <v>10</v>
      </c>
      <c r="C294" s="4">
        <v>382</v>
      </c>
      <c r="D294" s="4">
        <v>533</v>
      </c>
      <c r="E294" s="4">
        <v>3466070.09</v>
      </c>
      <c r="F294" s="4">
        <v>205</v>
      </c>
      <c r="G294" s="4">
        <v>2269323.56</v>
      </c>
      <c r="H294" s="4">
        <v>337</v>
      </c>
    </row>
    <row r="295" spans="1:8" x14ac:dyDescent="0.25">
      <c r="A295">
        <v>1200149</v>
      </c>
      <c r="B295" t="s">
        <v>10</v>
      </c>
      <c r="C295" s="4">
        <v>241</v>
      </c>
      <c r="D295" s="4">
        <v>318</v>
      </c>
      <c r="E295" s="4">
        <v>2190660.63</v>
      </c>
      <c r="F295" s="4">
        <v>126</v>
      </c>
      <c r="G295" s="4">
        <v>1273063.8500000001</v>
      </c>
      <c r="H295" s="4">
        <v>186</v>
      </c>
    </row>
    <row r="296" spans="1:8" x14ac:dyDescent="0.25">
      <c r="A296">
        <v>1200150</v>
      </c>
      <c r="B296" t="s">
        <v>10</v>
      </c>
      <c r="C296" s="4">
        <v>422</v>
      </c>
      <c r="D296" s="4">
        <v>559</v>
      </c>
      <c r="E296" s="4">
        <v>3328956.3</v>
      </c>
      <c r="F296" s="4">
        <v>215</v>
      </c>
      <c r="G296" s="4">
        <v>1964152.23</v>
      </c>
      <c r="H296" s="4">
        <v>327</v>
      </c>
    </row>
    <row r="297" spans="1:8" x14ac:dyDescent="0.25">
      <c r="A297">
        <v>1200151</v>
      </c>
      <c r="B297" t="s">
        <v>10</v>
      </c>
      <c r="C297" s="4">
        <v>379</v>
      </c>
      <c r="D297" s="4">
        <v>466</v>
      </c>
      <c r="E297" s="4">
        <v>2865960.06</v>
      </c>
      <c r="F297" s="4">
        <v>198</v>
      </c>
      <c r="G297" s="4">
        <v>1583374.25</v>
      </c>
      <c r="H297" s="4">
        <v>258</v>
      </c>
    </row>
    <row r="298" spans="1:8" x14ac:dyDescent="0.25">
      <c r="A298">
        <v>1200152</v>
      </c>
      <c r="B298" t="s">
        <v>10</v>
      </c>
      <c r="C298" s="4">
        <v>211</v>
      </c>
      <c r="D298" s="4">
        <v>250</v>
      </c>
      <c r="E298" s="4">
        <v>1410770.82</v>
      </c>
      <c r="F298" s="4">
        <v>98</v>
      </c>
      <c r="G298" s="4">
        <v>646864.31000000006</v>
      </c>
      <c r="H298" s="4">
        <v>123</v>
      </c>
    </row>
    <row r="299" spans="1:8" x14ac:dyDescent="0.25">
      <c r="A299">
        <v>1200153</v>
      </c>
      <c r="B299" t="s">
        <v>10</v>
      </c>
      <c r="C299" s="4">
        <v>567</v>
      </c>
      <c r="D299" s="4">
        <v>778</v>
      </c>
      <c r="E299" s="4">
        <v>4794096.49</v>
      </c>
      <c r="F299" s="4">
        <v>356</v>
      </c>
      <c r="G299" s="4">
        <v>3005836.46</v>
      </c>
      <c r="H299" s="4">
        <v>512</v>
      </c>
    </row>
    <row r="300" spans="1:8" x14ac:dyDescent="0.25">
      <c r="A300">
        <v>1200154</v>
      </c>
      <c r="B300" t="s">
        <v>10</v>
      </c>
      <c r="C300" s="4">
        <v>694</v>
      </c>
      <c r="D300" s="4">
        <v>1003</v>
      </c>
      <c r="E300" s="4">
        <v>7019642.0700000003</v>
      </c>
      <c r="F300" s="4">
        <v>439</v>
      </c>
      <c r="G300" s="4">
        <v>4701738.3499999996</v>
      </c>
      <c r="H300" s="4">
        <v>681</v>
      </c>
    </row>
    <row r="301" spans="1:8" x14ac:dyDescent="0.25">
      <c r="A301">
        <v>1200155</v>
      </c>
      <c r="B301" t="s">
        <v>10</v>
      </c>
      <c r="C301" s="4">
        <v>456</v>
      </c>
      <c r="D301" s="4">
        <v>592</v>
      </c>
      <c r="E301" s="4">
        <v>3294485.89</v>
      </c>
      <c r="F301" s="4">
        <v>225</v>
      </c>
      <c r="G301" s="4">
        <v>1772834.61</v>
      </c>
      <c r="H301" s="4">
        <v>325</v>
      </c>
    </row>
    <row r="302" spans="1:8" x14ac:dyDescent="0.25">
      <c r="A302">
        <v>1200156</v>
      </c>
      <c r="B302" t="s">
        <v>10</v>
      </c>
      <c r="C302" s="4">
        <v>822</v>
      </c>
      <c r="D302" s="4">
        <v>1101</v>
      </c>
      <c r="E302" s="4">
        <v>6947187.0999999996</v>
      </c>
      <c r="F302" s="4">
        <v>406</v>
      </c>
      <c r="G302" s="4">
        <v>3710690.07</v>
      </c>
      <c r="H302" s="4">
        <v>609</v>
      </c>
    </row>
    <row r="303" spans="1:8" x14ac:dyDescent="0.25">
      <c r="A303">
        <v>1200157</v>
      </c>
      <c r="B303" t="s">
        <v>10</v>
      </c>
      <c r="C303" s="4">
        <v>634</v>
      </c>
      <c r="D303" s="4">
        <v>792</v>
      </c>
      <c r="E303" s="4">
        <v>4097022.06</v>
      </c>
      <c r="F303" s="4">
        <v>299</v>
      </c>
      <c r="G303" s="4">
        <v>2052791.81</v>
      </c>
      <c r="H303" s="4">
        <v>407</v>
      </c>
    </row>
    <row r="304" spans="1:8" x14ac:dyDescent="0.25">
      <c r="A304">
        <v>1200158</v>
      </c>
      <c r="B304" t="s">
        <v>10</v>
      </c>
      <c r="C304" s="4">
        <v>400</v>
      </c>
      <c r="D304" s="4">
        <v>491</v>
      </c>
      <c r="E304" s="4">
        <v>2579770.7200000002</v>
      </c>
      <c r="F304" s="4">
        <v>132</v>
      </c>
      <c r="G304" s="4">
        <v>975648.57</v>
      </c>
      <c r="H304" s="4">
        <v>188</v>
      </c>
    </row>
    <row r="305" spans="1:8" x14ac:dyDescent="0.25">
      <c r="A305">
        <v>1200159</v>
      </c>
      <c r="B305" t="s">
        <v>10</v>
      </c>
      <c r="C305" s="4">
        <v>283</v>
      </c>
      <c r="D305" s="4">
        <v>385</v>
      </c>
      <c r="E305" s="4">
        <v>2258116.89</v>
      </c>
      <c r="F305" s="4">
        <v>165</v>
      </c>
      <c r="G305" s="4">
        <v>1519986.39</v>
      </c>
      <c r="H305" s="4">
        <v>258</v>
      </c>
    </row>
    <row r="306" spans="1:8" x14ac:dyDescent="0.25">
      <c r="A306">
        <v>1200160</v>
      </c>
      <c r="B306" t="s">
        <v>10</v>
      </c>
      <c r="C306" s="4">
        <v>294</v>
      </c>
      <c r="D306" s="4">
        <v>368</v>
      </c>
      <c r="E306" s="4">
        <v>2118699.61</v>
      </c>
      <c r="F306" s="4">
        <v>126</v>
      </c>
      <c r="G306" s="4">
        <v>893190.94</v>
      </c>
      <c r="H306" s="4">
        <v>181</v>
      </c>
    </row>
    <row r="307" spans="1:8" x14ac:dyDescent="0.25">
      <c r="A307">
        <v>1200161</v>
      </c>
      <c r="B307" t="s">
        <v>10</v>
      </c>
      <c r="C307" s="4">
        <v>405</v>
      </c>
      <c r="D307" s="4">
        <v>722</v>
      </c>
      <c r="E307" s="4">
        <v>4767672.0999999996</v>
      </c>
      <c r="F307" s="4">
        <v>213</v>
      </c>
      <c r="G307" s="4">
        <v>3031613.43</v>
      </c>
      <c r="H307" s="4">
        <v>508</v>
      </c>
    </row>
    <row r="308" spans="1:8" x14ac:dyDescent="0.25">
      <c r="A308">
        <v>1200162</v>
      </c>
      <c r="B308" t="s">
        <v>10</v>
      </c>
      <c r="C308" s="4">
        <v>317</v>
      </c>
      <c r="D308" s="4">
        <v>402</v>
      </c>
      <c r="E308" s="4">
        <v>3135286.97</v>
      </c>
      <c r="F308" s="4">
        <v>130</v>
      </c>
      <c r="G308" s="4">
        <v>1409642.31</v>
      </c>
      <c r="H308" s="4">
        <v>184</v>
      </c>
    </row>
    <row r="309" spans="1:8" x14ac:dyDescent="0.25">
      <c r="A309">
        <v>1200163</v>
      </c>
      <c r="B309" t="s">
        <v>10</v>
      </c>
      <c r="C309" s="4">
        <v>373</v>
      </c>
      <c r="D309" s="4">
        <v>449</v>
      </c>
      <c r="E309" s="4">
        <v>2912366.24</v>
      </c>
      <c r="F309" s="4">
        <v>181</v>
      </c>
      <c r="G309" s="4">
        <v>1456902.84</v>
      </c>
      <c r="H309" s="4">
        <v>237</v>
      </c>
    </row>
    <row r="310" spans="1:8" x14ac:dyDescent="0.25">
      <c r="A310">
        <v>1200164</v>
      </c>
      <c r="B310" t="s">
        <v>10</v>
      </c>
      <c r="C310" s="4">
        <v>316</v>
      </c>
      <c r="D310" s="4">
        <v>428</v>
      </c>
      <c r="E310" s="4">
        <v>3194617.8</v>
      </c>
      <c r="F310" s="4">
        <v>167</v>
      </c>
      <c r="G310" s="4">
        <v>1684328.68</v>
      </c>
      <c r="H310" s="4">
        <v>246</v>
      </c>
    </row>
    <row r="311" spans="1:8" x14ac:dyDescent="0.25">
      <c r="A311">
        <v>1200165</v>
      </c>
      <c r="B311" t="s">
        <v>10</v>
      </c>
      <c r="C311" s="4">
        <v>193</v>
      </c>
      <c r="D311" s="4">
        <v>305</v>
      </c>
      <c r="E311" s="4">
        <v>1732485.36</v>
      </c>
      <c r="F311" s="4">
        <v>103</v>
      </c>
      <c r="G311" s="4">
        <v>1060060.76</v>
      </c>
      <c r="H311" s="4">
        <v>195</v>
      </c>
    </row>
    <row r="312" spans="1:8" x14ac:dyDescent="0.25">
      <c r="A312">
        <v>1200166</v>
      </c>
      <c r="B312" t="s">
        <v>10</v>
      </c>
      <c r="C312" s="4">
        <v>454</v>
      </c>
      <c r="D312" s="4">
        <v>594</v>
      </c>
      <c r="E312" s="4">
        <v>3302501.38</v>
      </c>
      <c r="F312" s="4">
        <v>191</v>
      </c>
      <c r="G312" s="4">
        <v>1589029.56</v>
      </c>
      <c r="H312" s="4">
        <v>297</v>
      </c>
    </row>
    <row r="313" spans="1:8" x14ac:dyDescent="0.25">
      <c r="A313">
        <v>1200167</v>
      </c>
      <c r="B313" t="s">
        <v>10</v>
      </c>
      <c r="C313" s="4">
        <v>470</v>
      </c>
      <c r="D313" s="4">
        <v>615</v>
      </c>
      <c r="E313" s="4">
        <v>4691809.3499999996</v>
      </c>
      <c r="F313" s="4">
        <v>293</v>
      </c>
      <c r="G313" s="4">
        <v>2777940.88</v>
      </c>
      <c r="H313" s="4">
        <v>401</v>
      </c>
    </row>
    <row r="314" spans="1:8" x14ac:dyDescent="0.25">
      <c r="A314">
        <v>1200169</v>
      </c>
      <c r="B314" t="s">
        <v>10</v>
      </c>
      <c r="C314" s="4">
        <v>268</v>
      </c>
      <c r="D314" s="4">
        <v>359</v>
      </c>
      <c r="E314" s="4">
        <v>2021831.81</v>
      </c>
      <c r="F314" s="4">
        <v>120</v>
      </c>
      <c r="G314" s="4">
        <v>1000541.93</v>
      </c>
      <c r="H314" s="4">
        <v>186</v>
      </c>
    </row>
    <row r="315" spans="1:8" x14ac:dyDescent="0.25">
      <c r="A315">
        <v>1200170</v>
      </c>
      <c r="B315" t="s">
        <v>10</v>
      </c>
      <c r="C315" s="4">
        <v>446</v>
      </c>
      <c r="D315" s="4">
        <v>566</v>
      </c>
      <c r="E315" s="4">
        <v>3507874.27</v>
      </c>
      <c r="F315" s="4">
        <v>203</v>
      </c>
      <c r="G315" s="4">
        <v>1653734.83</v>
      </c>
      <c r="H315" s="4">
        <v>292</v>
      </c>
    </row>
    <row r="316" spans="1:8" x14ac:dyDescent="0.25">
      <c r="A316">
        <v>1200171</v>
      </c>
      <c r="B316" t="s">
        <v>10</v>
      </c>
      <c r="C316" s="4">
        <v>292</v>
      </c>
      <c r="D316" s="4">
        <v>520</v>
      </c>
      <c r="E316" s="4">
        <v>2650759.6</v>
      </c>
      <c r="F316" s="4">
        <v>131</v>
      </c>
      <c r="G316" s="4">
        <v>1475718.08</v>
      </c>
      <c r="H316" s="4">
        <v>317</v>
      </c>
    </row>
    <row r="317" spans="1:8" x14ac:dyDescent="0.25">
      <c r="A317">
        <v>1200173</v>
      </c>
      <c r="B317" t="s">
        <v>10</v>
      </c>
      <c r="C317" s="4">
        <v>270</v>
      </c>
      <c r="D317" s="4">
        <v>317</v>
      </c>
      <c r="E317" s="4">
        <v>2014190.7</v>
      </c>
      <c r="F317" s="4">
        <v>65</v>
      </c>
      <c r="G317" s="4">
        <v>579460.55000000005</v>
      </c>
      <c r="H317" s="4">
        <v>88</v>
      </c>
    </row>
    <row r="318" spans="1:8" x14ac:dyDescent="0.25">
      <c r="A318">
        <v>1200174</v>
      </c>
      <c r="B318" t="s">
        <v>10</v>
      </c>
      <c r="C318" s="4">
        <v>646</v>
      </c>
      <c r="D318" s="4">
        <v>769</v>
      </c>
      <c r="E318" s="4">
        <v>5113902.33</v>
      </c>
      <c r="F318" s="4">
        <v>236</v>
      </c>
      <c r="G318" s="4">
        <v>2136078.2200000002</v>
      </c>
      <c r="H318" s="4">
        <v>320</v>
      </c>
    </row>
    <row r="319" spans="1:8" x14ac:dyDescent="0.25">
      <c r="A319">
        <v>1200175</v>
      </c>
      <c r="B319" t="s">
        <v>10</v>
      </c>
      <c r="C319" s="4">
        <v>721</v>
      </c>
      <c r="D319" s="4">
        <v>904</v>
      </c>
      <c r="E319" s="4">
        <v>6185566.8899999997</v>
      </c>
      <c r="F319" s="4">
        <v>383</v>
      </c>
      <c r="G319" s="4">
        <v>3258712.48</v>
      </c>
      <c r="H319" s="4">
        <v>510</v>
      </c>
    </row>
    <row r="320" spans="1:8" x14ac:dyDescent="0.25">
      <c r="A320">
        <v>1200176</v>
      </c>
      <c r="B320" t="s">
        <v>10</v>
      </c>
      <c r="C320" s="4">
        <v>564</v>
      </c>
      <c r="D320" s="4">
        <v>775</v>
      </c>
      <c r="E320" s="4">
        <v>5226644.13</v>
      </c>
      <c r="F320" s="4">
        <v>304</v>
      </c>
      <c r="G320" s="4">
        <v>2897994.66</v>
      </c>
      <c r="H320" s="4">
        <v>456</v>
      </c>
    </row>
    <row r="321" spans="1:8" x14ac:dyDescent="0.25">
      <c r="A321">
        <v>1200177</v>
      </c>
      <c r="B321" t="s">
        <v>10</v>
      </c>
      <c r="C321" s="4">
        <v>522</v>
      </c>
      <c r="D321" s="4">
        <v>739</v>
      </c>
      <c r="E321" s="4">
        <v>5443245.0800000001</v>
      </c>
      <c r="F321" s="4">
        <v>231</v>
      </c>
      <c r="G321" s="4">
        <v>2759798.19</v>
      </c>
      <c r="H321" s="4">
        <v>388</v>
      </c>
    </row>
    <row r="322" spans="1:8" x14ac:dyDescent="0.25">
      <c r="A322">
        <v>1200180</v>
      </c>
      <c r="B322" t="s">
        <v>10</v>
      </c>
      <c r="C322" s="4">
        <v>328</v>
      </c>
      <c r="D322" s="4">
        <v>486</v>
      </c>
      <c r="E322" s="4">
        <v>2996382.33</v>
      </c>
      <c r="F322" s="4">
        <v>141</v>
      </c>
      <c r="G322" s="4">
        <v>1603904.77</v>
      </c>
      <c r="H322" s="4">
        <v>268</v>
      </c>
    </row>
    <row r="323" spans="1:8" x14ac:dyDescent="0.25">
      <c r="A323">
        <v>1200181</v>
      </c>
      <c r="B323" t="s">
        <v>10</v>
      </c>
      <c r="C323" s="4">
        <v>355</v>
      </c>
      <c r="D323" s="4">
        <v>471</v>
      </c>
      <c r="E323" s="4">
        <v>2499178.25</v>
      </c>
      <c r="F323" s="4">
        <v>193</v>
      </c>
      <c r="G323" s="4">
        <v>1544324.22</v>
      </c>
      <c r="H323" s="4">
        <v>291</v>
      </c>
    </row>
    <row r="324" spans="1:8" x14ac:dyDescent="0.25">
      <c r="A324">
        <v>1200191</v>
      </c>
      <c r="B324" t="s">
        <v>10</v>
      </c>
      <c r="C324" s="4">
        <v>463</v>
      </c>
      <c r="D324" s="4">
        <v>624</v>
      </c>
      <c r="E324" s="4">
        <v>3520943.36</v>
      </c>
      <c r="F324" s="4">
        <v>200</v>
      </c>
      <c r="G324" s="4">
        <v>1748745.38</v>
      </c>
      <c r="H324" s="4">
        <v>320</v>
      </c>
    </row>
    <row r="325" spans="1:8" x14ac:dyDescent="0.25">
      <c r="A325">
        <v>1200201</v>
      </c>
      <c r="B325" t="s">
        <v>10</v>
      </c>
      <c r="C325" s="4">
        <v>243</v>
      </c>
      <c r="D325" s="4">
        <v>316</v>
      </c>
      <c r="E325" s="4">
        <v>1702883.39</v>
      </c>
      <c r="F325" s="4">
        <v>100</v>
      </c>
      <c r="G325" s="4">
        <v>864820.51</v>
      </c>
      <c r="H325" s="4">
        <v>151</v>
      </c>
    </row>
    <row r="326" spans="1:8" x14ac:dyDescent="0.25">
      <c r="A326">
        <v>1200202</v>
      </c>
      <c r="B326" t="s">
        <v>10</v>
      </c>
      <c r="C326" s="4">
        <v>148</v>
      </c>
      <c r="D326" s="4">
        <v>200</v>
      </c>
      <c r="E326" s="4">
        <v>1043596.22</v>
      </c>
      <c r="F326" s="4">
        <v>72</v>
      </c>
      <c r="G326" s="4">
        <v>631551.31999999995</v>
      </c>
      <c r="H326" s="4">
        <v>118</v>
      </c>
    </row>
    <row r="327" spans="1:8" x14ac:dyDescent="0.25">
      <c r="A327">
        <v>1200203</v>
      </c>
      <c r="B327" t="s">
        <v>10</v>
      </c>
      <c r="C327" s="4">
        <v>270</v>
      </c>
      <c r="D327" s="4">
        <v>388</v>
      </c>
      <c r="E327" s="4">
        <v>2315481.5</v>
      </c>
      <c r="F327" s="4">
        <v>101</v>
      </c>
      <c r="G327" s="4">
        <v>897112</v>
      </c>
      <c r="H327" s="4">
        <v>173</v>
      </c>
    </row>
    <row r="328" spans="1:8" x14ac:dyDescent="0.25">
      <c r="A328">
        <v>1200206</v>
      </c>
      <c r="B328" t="s">
        <v>10</v>
      </c>
      <c r="C328" s="4">
        <v>277</v>
      </c>
      <c r="D328" s="4">
        <v>358</v>
      </c>
      <c r="E328" s="4">
        <v>1942046.36</v>
      </c>
      <c r="F328" s="4">
        <v>109</v>
      </c>
      <c r="G328" s="4">
        <v>710863.31</v>
      </c>
      <c r="H328" s="4">
        <v>152</v>
      </c>
    </row>
    <row r="329" spans="1:8" x14ac:dyDescent="0.25">
      <c r="A329">
        <v>1200207</v>
      </c>
      <c r="B329" t="s">
        <v>10</v>
      </c>
      <c r="C329" s="4">
        <v>207</v>
      </c>
      <c r="D329" s="4">
        <v>243</v>
      </c>
      <c r="E329" s="4">
        <v>1005056.25</v>
      </c>
      <c r="F329" s="4">
        <v>59</v>
      </c>
      <c r="G329" s="4">
        <v>276443.90000000002</v>
      </c>
      <c r="H329" s="4">
        <v>70</v>
      </c>
    </row>
    <row r="330" spans="1:8" x14ac:dyDescent="0.25">
      <c r="A330">
        <v>1200208</v>
      </c>
      <c r="B330" t="s">
        <v>10</v>
      </c>
      <c r="C330" s="4">
        <v>339</v>
      </c>
      <c r="D330" s="4">
        <v>398</v>
      </c>
      <c r="E330" s="4">
        <v>2310709.88</v>
      </c>
      <c r="F330" s="4">
        <v>133</v>
      </c>
      <c r="G330" s="4">
        <v>943429.85</v>
      </c>
      <c r="H330" s="4">
        <v>172</v>
      </c>
    </row>
    <row r="331" spans="1:8" x14ac:dyDescent="0.25">
      <c r="A331">
        <v>1200209</v>
      </c>
      <c r="B331" t="s">
        <v>10</v>
      </c>
      <c r="C331" s="4">
        <v>301</v>
      </c>
      <c r="D331" s="4">
        <v>381</v>
      </c>
      <c r="E331" s="4">
        <v>2130774.58</v>
      </c>
      <c r="F331" s="4">
        <v>93</v>
      </c>
      <c r="G331" s="4">
        <v>667421.81000000006</v>
      </c>
      <c r="H331" s="4">
        <v>130</v>
      </c>
    </row>
    <row r="332" spans="1:8" x14ac:dyDescent="0.25">
      <c r="A332">
        <v>1200210</v>
      </c>
      <c r="B332" t="s">
        <v>10</v>
      </c>
      <c r="C332" s="4">
        <v>351</v>
      </c>
      <c r="D332" s="4">
        <v>450</v>
      </c>
      <c r="E332" s="4">
        <v>3276478.05</v>
      </c>
      <c r="F332" s="4">
        <v>121</v>
      </c>
      <c r="G332" s="4">
        <v>1153132.03</v>
      </c>
      <c r="H332" s="4">
        <v>172</v>
      </c>
    </row>
    <row r="333" spans="1:8" x14ac:dyDescent="0.25">
      <c r="A333">
        <v>1200211</v>
      </c>
      <c r="B333" t="s">
        <v>10</v>
      </c>
      <c r="C333" s="4">
        <v>531</v>
      </c>
      <c r="D333" s="4">
        <v>716</v>
      </c>
      <c r="E333" s="4">
        <v>4449170.26</v>
      </c>
      <c r="F333" s="4">
        <v>195</v>
      </c>
      <c r="G333" s="4">
        <v>2205590.38</v>
      </c>
      <c r="H333" s="4">
        <v>331</v>
      </c>
    </row>
    <row r="334" spans="1:8" x14ac:dyDescent="0.25">
      <c r="A334">
        <v>1200212</v>
      </c>
      <c r="B334" t="s">
        <v>10</v>
      </c>
      <c r="C334" s="4">
        <v>172</v>
      </c>
      <c r="D334" s="4">
        <v>237</v>
      </c>
      <c r="E334" s="4">
        <v>1563435.82</v>
      </c>
      <c r="F334" s="4">
        <v>76</v>
      </c>
      <c r="G334" s="4">
        <v>783977.32</v>
      </c>
      <c r="H334" s="4">
        <v>123</v>
      </c>
    </row>
    <row r="335" spans="1:8" x14ac:dyDescent="0.25">
      <c r="A335">
        <v>1200213</v>
      </c>
      <c r="B335" t="s">
        <v>10</v>
      </c>
      <c r="C335" s="4">
        <v>494</v>
      </c>
      <c r="D335" s="4">
        <v>599</v>
      </c>
      <c r="E335" s="4">
        <v>3508212.11</v>
      </c>
      <c r="F335" s="4">
        <v>248</v>
      </c>
      <c r="G335" s="4">
        <v>1756003.73</v>
      </c>
      <c r="H335" s="4">
        <v>324</v>
      </c>
    </row>
    <row r="336" spans="1:8" x14ac:dyDescent="0.25">
      <c r="A336">
        <v>1200214</v>
      </c>
      <c r="B336" t="s">
        <v>10</v>
      </c>
      <c r="C336" s="4">
        <v>361</v>
      </c>
      <c r="D336" s="4">
        <v>445</v>
      </c>
      <c r="E336" s="4">
        <v>2272915.58</v>
      </c>
      <c r="F336" s="4">
        <v>208</v>
      </c>
      <c r="G336" s="4">
        <v>1285885.06</v>
      </c>
      <c r="H336" s="4">
        <v>258</v>
      </c>
    </row>
    <row r="337" spans="1:8" x14ac:dyDescent="0.25">
      <c r="A337">
        <v>1200215</v>
      </c>
      <c r="B337" t="s">
        <v>10</v>
      </c>
      <c r="C337" s="4">
        <v>288</v>
      </c>
      <c r="D337" s="4">
        <v>382</v>
      </c>
      <c r="E337" s="4">
        <v>2061636.19</v>
      </c>
      <c r="F337" s="4">
        <v>103</v>
      </c>
      <c r="G337" s="4">
        <v>778076.79</v>
      </c>
      <c r="H337" s="4">
        <v>160</v>
      </c>
    </row>
    <row r="338" spans="1:8" x14ac:dyDescent="0.25">
      <c r="A338">
        <v>1200216</v>
      </c>
      <c r="B338" t="s">
        <v>10</v>
      </c>
      <c r="C338" s="4">
        <v>538</v>
      </c>
      <c r="D338" s="4">
        <v>702</v>
      </c>
      <c r="E338" s="4">
        <v>3666450.86</v>
      </c>
      <c r="F338" s="4">
        <v>204</v>
      </c>
      <c r="G338" s="4">
        <v>1462675.8</v>
      </c>
      <c r="H338" s="4">
        <v>300</v>
      </c>
    </row>
    <row r="339" spans="1:8" x14ac:dyDescent="0.25">
      <c r="A339">
        <v>1200217</v>
      </c>
      <c r="B339" t="s">
        <v>10</v>
      </c>
      <c r="C339" s="4">
        <v>328</v>
      </c>
      <c r="D339" s="4">
        <v>415</v>
      </c>
      <c r="E339" s="4">
        <v>2395405.5699999998</v>
      </c>
      <c r="F339" s="4">
        <v>133</v>
      </c>
      <c r="G339" s="4">
        <v>884088.42</v>
      </c>
      <c r="H339" s="4">
        <v>174</v>
      </c>
    </row>
    <row r="340" spans="1:8" x14ac:dyDescent="0.25">
      <c r="A340">
        <v>1200218</v>
      </c>
      <c r="B340" t="s">
        <v>10</v>
      </c>
      <c r="C340" s="4">
        <v>474</v>
      </c>
      <c r="D340" s="4">
        <v>633</v>
      </c>
      <c r="E340" s="4">
        <v>2861100.81</v>
      </c>
      <c r="F340" s="4">
        <v>171</v>
      </c>
      <c r="G340" s="4">
        <v>1104099.8400000001</v>
      </c>
      <c r="H340" s="4">
        <v>269</v>
      </c>
    </row>
    <row r="341" spans="1:8" x14ac:dyDescent="0.25">
      <c r="A341">
        <v>1200219</v>
      </c>
      <c r="B341" t="s">
        <v>10</v>
      </c>
      <c r="C341" s="4">
        <v>366</v>
      </c>
      <c r="D341" s="4">
        <v>444</v>
      </c>
      <c r="E341" s="4">
        <v>2287043.44</v>
      </c>
      <c r="F341" s="4">
        <v>110</v>
      </c>
      <c r="G341" s="4">
        <v>750084.54</v>
      </c>
      <c r="H341" s="4">
        <v>149</v>
      </c>
    </row>
    <row r="342" spans="1:8" x14ac:dyDescent="0.25">
      <c r="A342">
        <v>1200220</v>
      </c>
      <c r="B342" t="s">
        <v>10</v>
      </c>
      <c r="C342" s="4">
        <v>266</v>
      </c>
      <c r="D342" s="4">
        <v>339</v>
      </c>
      <c r="E342" s="4">
        <v>2356212.86</v>
      </c>
      <c r="F342" s="4">
        <v>120</v>
      </c>
      <c r="G342" s="4">
        <v>1079640.27</v>
      </c>
      <c r="H342" s="4">
        <v>171</v>
      </c>
    </row>
    <row r="343" spans="1:8" x14ac:dyDescent="0.25">
      <c r="A343">
        <v>1200221</v>
      </c>
      <c r="B343" t="s">
        <v>10</v>
      </c>
      <c r="C343" s="4">
        <v>300</v>
      </c>
      <c r="D343" s="4">
        <v>386</v>
      </c>
      <c r="E343" s="4">
        <v>2039321.48</v>
      </c>
      <c r="F343" s="4">
        <v>106</v>
      </c>
      <c r="G343" s="4">
        <v>734585.46</v>
      </c>
      <c r="H343" s="4">
        <v>153</v>
      </c>
    </row>
    <row r="344" spans="1:8" x14ac:dyDescent="0.25">
      <c r="A344">
        <v>1200222</v>
      </c>
      <c r="B344" t="s">
        <v>10</v>
      </c>
      <c r="C344" s="4">
        <v>317</v>
      </c>
      <c r="D344" s="4">
        <v>373</v>
      </c>
      <c r="E344" s="4">
        <v>1943598.35</v>
      </c>
      <c r="F344" s="4">
        <v>66</v>
      </c>
      <c r="G344" s="4">
        <v>466301.3</v>
      </c>
      <c r="H344" s="4">
        <v>88</v>
      </c>
    </row>
    <row r="345" spans="1:8" x14ac:dyDescent="0.25">
      <c r="A345">
        <v>1200223</v>
      </c>
      <c r="B345" t="s">
        <v>10</v>
      </c>
      <c r="C345" s="4">
        <v>244</v>
      </c>
      <c r="D345" s="4">
        <v>338</v>
      </c>
      <c r="E345" s="4">
        <v>2111950.0299999998</v>
      </c>
      <c r="F345" s="4">
        <v>94</v>
      </c>
      <c r="G345" s="4">
        <v>871099.95</v>
      </c>
      <c r="H345" s="4">
        <v>150</v>
      </c>
    </row>
    <row r="346" spans="1:8" x14ac:dyDescent="0.25">
      <c r="A346">
        <v>1200224</v>
      </c>
      <c r="B346" t="s">
        <v>10</v>
      </c>
      <c r="C346" s="4">
        <v>311</v>
      </c>
      <c r="D346" s="4">
        <v>434</v>
      </c>
      <c r="E346" s="4">
        <v>2543867.8199999998</v>
      </c>
      <c r="F346" s="4">
        <v>116</v>
      </c>
      <c r="G346" s="4">
        <v>1068315.3899999999</v>
      </c>
      <c r="H346" s="4">
        <v>203</v>
      </c>
    </row>
    <row r="347" spans="1:8" x14ac:dyDescent="0.25">
      <c r="A347">
        <v>1200225</v>
      </c>
      <c r="B347" t="s">
        <v>10</v>
      </c>
      <c r="C347" s="4">
        <v>582</v>
      </c>
      <c r="D347" s="4">
        <v>812</v>
      </c>
      <c r="E347" s="4">
        <v>4261967.42</v>
      </c>
      <c r="F347" s="4">
        <v>209</v>
      </c>
      <c r="G347" s="4">
        <v>1992701.39</v>
      </c>
      <c r="H347" s="4">
        <v>359</v>
      </c>
    </row>
    <row r="348" spans="1:8" x14ac:dyDescent="0.25">
      <c r="A348">
        <v>1200226</v>
      </c>
      <c r="B348" t="s">
        <v>10</v>
      </c>
      <c r="C348" s="4">
        <v>477</v>
      </c>
      <c r="D348" s="4">
        <v>624</v>
      </c>
      <c r="E348" s="4">
        <v>4218138.82</v>
      </c>
      <c r="F348" s="4">
        <v>177</v>
      </c>
      <c r="G348" s="4">
        <v>1693331.22</v>
      </c>
      <c r="H348" s="4">
        <v>260</v>
      </c>
    </row>
    <row r="349" spans="1:8" x14ac:dyDescent="0.25">
      <c r="A349">
        <v>1200231</v>
      </c>
      <c r="B349" t="s">
        <v>10</v>
      </c>
      <c r="C349" s="4">
        <v>758</v>
      </c>
      <c r="D349" s="4">
        <v>935</v>
      </c>
      <c r="E349" s="4">
        <v>5120957.12</v>
      </c>
      <c r="F349" s="4">
        <v>184</v>
      </c>
      <c r="G349" s="4">
        <v>1531097.39</v>
      </c>
      <c r="H349" s="4">
        <v>268</v>
      </c>
    </row>
    <row r="350" spans="1:8" x14ac:dyDescent="0.25">
      <c r="A350">
        <v>1200232</v>
      </c>
      <c r="B350" t="s">
        <v>10</v>
      </c>
      <c r="C350" s="4">
        <v>232</v>
      </c>
      <c r="D350" s="4">
        <v>284</v>
      </c>
      <c r="E350" s="4">
        <v>1786990.5</v>
      </c>
      <c r="F350" s="4">
        <v>106</v>
      </c>
      <c r="G350" s="4">
        <v>874781.52</v>
      </c>
      <c r="H350" s="4">
        <v>140</v>
      </c>
    </row>
    <row r="351" spans="1:8" x14ac:dyDescent="0.25">
      <c r="A351">
        <v>1200241</v>
      </c>
      <c r="B351" t="s">
        <v>10</v>
      </c>
      <c r="C351" s="4">
        <v>281</v>
      </c>
      <c r="D351" s="4">
        <v>353</v>
      </c>
      <c r="E351" s="4">
        <v>1968135.58</v>
      </c>
      <c r="F351" s="4">
        <v>151</v>
      </c>
      <c r="G351" s="4">
        <v>1056170.56</v>
      </c>
      <c r="H351" s="4">
        <v>197</v>
      </c>
    </row>
    <row r="352" spans="1:8" x14ac:dyDescent="0.25">
      <c r="A352">
        <v>1200242</v>
      </c>
      <c r="B352" t="s">
        <v>10</v>
      </c>
      <c r="C352" s="4">
        <v>428</v>
      </c>
      <c r="D352" s="4">
        <v>529</v>
      </c>
      <c r="E352" s="4">
        <v>2753399.54</v>
      </c>
      <c r="F352" s="4">
        <v>97</v>
      </c>
      <c r="G352" s="4">
        <v>633070.53</v>
      </c>
      <c r="H352" s="4">
        <v>138</v>
      </c>
    </row>
    <row r="353" spans="1:8" x14ac:dyDescent="0.25">
      <c r="A353">
        <v>1200243</v>
      </c>
      <c r="B353" t="s">
        <v>10</v>
      </c>
      <c r="C353" s="4">
        <v>216</v>
      </c>
      <c r="D353" s="4">
        <v>277</v>
      </c>
      <c r="E353" s="4">
        <v>1337372.02</v>
      </c>
      <c r="F353" s="4">
        <v>59</v>
      </c>
      <c r="G353" s="4">
        <v>466408.98</v>
      </c>
      <c r="H353" s="4">
        <v>88</v>
      </c>
    </row>
    <row r="354" spans="1:8" x14ac:dyDescent="0.25">
      <c r="A354">
        <v>1200244</v>
      </c>
      <c r="B354" t="s">
        <v>10</v>
      </c>
      <c r="C354" s="4">
        <v>375</v>
      </c>
      <c r="D354" s="4">
        <v>462</v>
      </c>
      <c r="E354" s="4">
        <v>2392971.52</v>
      </c>
      <c r="F354" s="4">
        <v>132</v>
      </c>
      <c r="G354" s="4">
        <v>886610.26</v>
      </c>
      <c r="H354" s="4">
        <v>166</v>
      </c>
    </row>
    <row r="355" spans="1:8" x14ac:dyDescent="0.25">
      <c r="A355">
        <v>1200251</v>
      </c>
      <c r="B355" t="s">
        <v>10</v>
      </c>
      <c r="C355" s="4">
        <v>137</v>
      </c>
      <c r="D355" s="4">
        <v>170</v>
      </c>
      <c r="E355" s="4">
        <v>777696.5</v>
      </c>
      <c r="F355" s="4">
        <v>40</v>
      </c>
      <c r="G355" s="4">
        <v>298248.99</v>
      </c>
      <c r="H355" s="4">
        <v>61</v>
      </c>
    </row>
    <row r="356" spans="1:8" x14ac:dyDescent="0.25">
      <c r="A356">
        <v>1200252</v>
      </c>
      <c r="B356" t="s">
        <v>10</v>
      </c>
      <c r="C356" s="4">
        <v>348</v>
      </c>
      <c r="D356" s="4">
        <v>411</v>
      </c>
      <c r="E356" s="4">
        <v>1678196.74</v>
      </c>
      <c r="F356" s="4">
        <v>101</v>
      </c>
      <c r="G356" s="4">
        <v>491594.61</v>
      </c>
      <c r="H356" s="4">
        <v>125</v>
      </c>
    </row>
    <row r="357" spans="1:8" x14ac:dyDescent="0.25">
      <c r="A357">
        <v>1200253</v>
      </c>
      <c r="B357" t="s">
        <v>10</v>
      </c>
      <c r="C357" s="4">
        <v>152</v>
      </c>
      <c r="D357" s="4">
        <v>170</v>
      </c>
      <c r="E357" s="4">
        <v>947456.5</v>
      </c>
      <c r="F357" s="4">
        <v>86</v>
      </c>
      <c r="G357" s="4">
        <v>528219.5</v>
      </c>
      <c r="H357" s="4">
        <v>97</v>
      </c>
    </row>
    <row r="358" spans="1:8" x14ac:dyDescent="0.25">
      <c r="A358">
        <v>1200254</v>
      </c>
      <c r="B358" t="s">
        <v>10</v>
      </c>
      <c r="C358" s="4">
        <v>93</v>
      </c>
      <c r="D358" s="4">
        <v>108</v>
      </c>
      <c r="E358" s="4">
        <v>642661.34</v>
      </c>
      <c r="F358" s="4">
        <v>53</v>
      </c>
      <c r="G358" s="4">
        <v>375685.83</v>
      </c>
      <c r="H358" s="4">
        <v>63</v>
      </c>
    </row>
    <row r="359" spans="1:8" x14ac:dyDescent="0.25">
      <c r="A359">
        <v>1200255</v>
      </c>
      <c r="B359" t="s">
        <v>10</v>
      </c>
      <c r="C359" s="4">
        <v>105</v>
      </c>
      <c r="D359" s="4">
        <v>115</v>
      </c>
      <c r="E359" s="4">
        <v>756261.06</v>
      </c>
      <c r="F359" s="4">
        <v>63</v>
      </c>
      <c r="G359" s="4">
        <v>443826.02</v>
      </c>
      <c r="H359" s="4">
        <v>69</v>
      </c>
    </row>
    <row r="360" spans="1:8" x14ac:dyDescent="0.25">
      <c r="A360">
        <v>1200256</v>
      </c>
      <c r="B360" t="s">
        <v>10</v>
      </c>
      <c r="C360" s="4">
        <v>70</v>
      </c>
      <c r="D360" s="4">
        <v>83</v>
      </c>
      <c r="E360" s="4">
        <v>607359.53</v>
      </c>
      <c r="F360" s="4">
        <v>47</v>
      </c>
      <c r="G360" s="4">
        <v>393217.5</v>
      </c>
      <c r="H360" s="4">
        <v>55</v>
      </c>
    </row>
    <row r="361" spans="1:8" x14ac:dyDescent="0.25">
      <c r="A361">
        <v>1200261</v>
      </c>
      <c r="B361" t="s">
        <v>10</v>
      </c>
      <c r="C361" s="4">
        <v>83</v>
      </c>
      <c r="D361" s="4">
        <v>87</v>
      </c>
      <c r="E361" s="4">
        <v>450219.52000000002</v>
      </c>
      <c r="F361" s="4">
        <v>31</v>
      </c>
      <c r="G361" s="4">
        <v>205484.51</v>
      </c>
      <c r="H361" s="4">
        <v>34</v>
      </c>
    </row>
    <row r="362" spans="1:8" x14ac:dyDescent="0.25">
      <c r="A362">
        <v>1201</v>
      </c>
      <c r="B362" t="s">
        <v>8</v>
      </c>
      <c r="C362" s="4">
        <v>532</v>
      </c>
      <c r="D362" s="4">
        <v>730</v>
      </c>
      <c r="E362" s="4">
        <v>6318185.46</v>
      </c>
      <c r="F362" s="4">
        <v>310</v>
      </c>
      <c r="G362" s="4">
        <v>3476958.77</v>
      </c>
      <c r="H362" s="4">
        <v>462</v>
      </c>
    </row>
    <row r="363" spans="1:8" x14ac:dyDescent="0.25">
      <c r="A363">
        <v>1202</v>
      </c>
      <c r="B363" t="s">
        <v>8</v>
      </c>
      <c r="C363" s="4">
        <v>548</v>
      </c>
      <c r="D363" s="4">
        <v>673</v>
      </c>
      <c r="E363" s="4">
        <v>4413173.4000000004</v>
      </c>
      <c r="F363" s="4">
        <v>283</v>
      </c>
      <c r="G363" s="4">
        <v>2316611.2400000002</v>
      </c>
      <c r="H363" s="4">
        <v>379</v>
      </c>
    </row>
    <row r="364" spans="1:8" x14ac:dyDescent="0.25">
      <c r="A364">
        <v>1203</v>
      </c>
      <c r="B364" t="s">
        <v>8</v>
      </c>
      <c r="C364" s="4">
        <v>792</v>
      </c>
      <c r="D364" s="4">
        <v>1095</v>
      </c>
      <c r="E364" s="4">
        <v>9198516.1400000006</v>
      </c>
      <c r="F364" s="4">
        <v>363</v>
      </c>
      <c r="G364" s="4">
        <v>4995158.5</v>
      </c>
      <c r="H364" s="4">
        <v>640</v>
      </c>
    </row>
    <row r="365" spans="1:8" x14ac:dyDescent="0.25">
      <c r="A365">
        <v>1204</v>
      </c>
      <c r="B365" t="s">
        <v>8</v>
      </c>
      <c r="C365" s="4">
        <v>1025</v>
      </c>
      <c r="D365" s="4">
        <v>1186</v>
      </c>
      <c r="E365" s="4">
        <v>8049374.6500000004</v>
      </c>
      <c r="F365" s="4">
        <v>477</v>
      </c>
      <c r="G365" s="4">
        <v>4149039.23</v>
      </c>
      <c r="H365" s="4">
        <v>596</v>
      </c>
    </row>
    <row r="366" spans="1:8" x14ac:dyDescent="0.25">
      <c r="A366">
        <v>1205</v>
      </c>
      <c r="B366" t="s">
        <v>8</v>
      </c>
      <c r="C366" s="4">
        <v>632</v>
      </c>
      <c r="D366" s="4">
        <v>764</v>
      </c>
      <c r="E366" s="4">
        <v>4923617.9000000004</v>
      </c>
      <c r="F366" s="4">
        <v>231</v>
      </c>
      <c r="G366" s="4">
        <v>2099534.41</v>
      </c>
      <c r="H366" s="4">
        <v>326</v>
      </c>
    </row>
    <row r="367" spans="1:8" x14ac:dyDescent="0.25">
      <c r="A367">
        <v>1206</v>
      </c>
      <c r="B367" t="s">
        <v>8</v>
      </c>
      <c r="C367" s="4">
        <v>589</v>
      </c>
      <c r="D367" s="4">
        <v>720</v>
      </c>
      <c r="E367" s="4">
        <v>4312331.3499999996</v>
      </c>
      <c r="F367" s="4">
        <v>266</v>
      </c>
      <c r="G367" s="4">
        <v>1918626.61</v>
      </c>
      <c r="H367" s="4">
        <v>347</v>
      </c>
    </row>
    <row r="368" spans="1:8" x14ac:dyDescent="0.25">
      <c r="A368">
        <v>1209</v>
      </c>
      <c r="B368" t="s">
        <v>8</v>
      </c>
      <c r="C368" s="4">
        <v>289</v>
      </c>
      <c r="D368" s="4">
        <v>339</v>
      </c>
      <c r="E368" s="4">
        <v>2060087.19</v>
      </c>
      <c r="F368" s="4">
        <v>121</v>
      </c>
      <c r="G368" s="4">
        <v>1011546.95</v>
      </c>
      <c r="H368" s="4">
        <v>159</v>
      </c>
    </row>
    <row r="369" spans="1:8" x14ac:dyDescent="0.25">
      <c r="A369">
        <v>1210</v>
      </c>
      <c r="B369" t="s">
        <v>8</v>
      </c>
      <c r="C369" s="4">
        <v>923</v>
      </c>
      <c r="D369" s="4">
        <v>1186</v>
      </c>
      <c r="E369" s="4">
        <v>9432717</v>
      </c>
      <c r="F369" s="4">
        <v>458</v>
      </c>
      <c r="G369" s="4">
        <v>4777565.53</v>
      </c>
      <c r="H369" s="4">
        <v>635</v>
      </c>
    </row>
    <row r="370" spans="1:8" x14ac:dyDescent="0.25">
      <c r="A370">
        <v>1211</v>
      </c>
      <c r="B370" t="s">
        <v>8</v>
      </c>
      <c r="C370" s="4">
        <v>398</v>
      </c>
      <c r="D370" s="4">
        <v>482</v>
      </c>
      <c r="E370" s="4">
        <v>3154893.73</v>
      </c>
      <c r="F370" s="4">
        <v>144</v>
      </c>
      <c r="G370" s="4">
        <v>1199820.06</v>
      </c>
      <c r="H370" s="4">
        <v>198</v>
      </c>
    </row>
    <row r="371" spans="1:8" x14ac:dyDescent="0.25">
      <c r="A371">
        <v>1212</v>
      </c>
      <c r="B371" t="s">
        <v>8</v>
      </c>
      <c r="C371" s="4">
        <v>658</v>
      </c>
      <c r="D371" s="4">
        <v>756</v>
      </c>
      <c r="E371" s="4">
        <v>5237710.58</v>
      </c>
      <c r="F371" s="4">
        <v>226</v>
      </c>
      <c r="G371" s="4">
        <v>2045481.02</v>
      </c>
      <c r="H371" s="4">
        <v>290</v>
      </c>
    </row>
    <row r="372" spans="1:8" x14ac:dyDescent="0.25">
      <c r="A372">
        <v>1213</v>
      </c>
      <c r="B372" t="s">
        <v>8</v>
      </c>
      <c r="C372" s="4">
        <v>737</v>
      </c>
      <c r="D372" s="4">
        <v>1016</v>
      </c>
      <c r="E372" s="4">
        <v>7377578.29</v>
      </c>
      <c r="F372" s="4">
        <v>450</v>
      </c>
      <c r="G372" s="4">
        <v>5067798.01</v>
      </c>
      <c r="H372" s="4">
        <v>674</v>
      </c>
    </row>
    <row r="373" spans="1:8" x14ac:dyDescent="0.25">
      <c r="A373">
        <v>1214</v>
      </c>
      <c r="B373" t="s">
        <v>8</v>
      </c>
      <c r="C373" s="4">
        <v>845</v>
      </c>
      <c r="D373" s="4">
        <v>1099</v>
      </c>
      <c r="E373" s="4">
        <v>9308006.9399999995</v>
      </c>
      <c r="F373" s="4">
        <v>513</v>
      </c>
      <c r="G373" s="4">
        <v>5880602.0599999996</v>
      </c>
      <c r="H373" s="4">
        <v>709</v>
      </c>
    </row>
    <row r="374" spans="1:8" x14ac:dyDescent="0.25">
      <c r="A374">
        <v>1216</v>
      </c>
      <c r="B374" t="s">
        <v>8</v>
      </c>
      <c r="C374" s="4">
        <v>538</v>
      </c>
      <c r="D374" s="4">
        <v>630</v>
      </c>
      <c r="E374" s="4">
        <v>3113646</v>
      </c>
      <c r="F374" s="4">
        <v>215</v>
      </c>
      <c r="G374" s="4">
        <v>1359038.42</v>
      </c>
      <c r="H374" s="4">
        <v>284</v>
      </c>
    </row>
    <row r="375" spans="1:8" x14ac:dyDescent="0.25">
      <c r="A375">
        <v>1217</v>
      </c>
      <c r="B375" t="s">
        <v>8</v>
      </c>
      <c r="C375" s="4">
        <v>886</v>
      </c>
      <c r="D375" s="4">
        <v>1072</v>
      </c>
      <c r="E375" s="4">
        <v>7245161.0899999999</v>
      </c>
      <c r="F375" s="4">
        <v>401</v>
      </c>
      <c r="G375" s="4">
        <v>3324305.16</v>
      </c>
      <c r="H375" s="4">
        <v>511</v>
      </c>
    </row>
    <row r="376" spans="1:8" x14ac:dyDescent="0.25">
      <c r="A376">
        <v>1218</v>
      </c>
      <c r="B376" t="s">
        <v>8</v>
      </c>
      <c r="C376" s="4">
        <v>783</v>
      </c>
      <c r="D376" s="4">
        <v>1083</v>
      </c>
      <c r="E376" s="4">
        <v>7678671.4800000004</v>
      </c>
      <c r="F376" s="4">
        <v>477</v>
      </c>
      <c r="G376" s="4">
        <v>5034727.24</v>
      </c>
      <c r="H376" s="4">
        <v>720</v>
      </c>
    </row>
    <row r="377" spans="1:8" x14ac:dyDescent="0.25">
      <c r="A377">
        <v>1219</v>
      </c>
      <c r="B377" t="s">
        <v>8</v>
      </c>
      <c r="C377" s="4">
        <v>940</v>
      </c>
      <c r="D377" s="4">
        <v>1133</v>
      </c>
      <c r="E377" s="4">
        <v>9456849.6600000001</v>
      </c>
      <c r="F377" s="4">
        <v>429</v>
      </c>
      <c r="G377" s="4">
        <v>4119858.76</v>
      </c>
      <c r="H377" s="4">
        <v>556</v>
      </c>
    </row>
    <row r="378" spans="1:8" x14ac:dyDescent="0.25">
      <c r="A378">
        <v>1220</v>
      </c>
      <c r="B378" t="s">
        <v>8</v>
      </c>
      <c r="C378" s="4">
        <v>258</v>
      </c>
      <c r="D378" s="4">
        <v>310</v>
      </c>
      <c r="E378" s="4">
        <v>1476057.63</v>
      </c>
      <c r="F378" s="4">
        <v>107</v>
      </c>
      <c r="G378" s="4">
        <v>770084.57</v>
      </c>
      <c r="H378" s="4">
        <v>150</v>
      </c>
    </row>
    <row r="379" spans="1:8" x14ac:dyDescent="0.25">
      <c r="A379">
        <v>1221</v>
      </c>
      <c r="B379" t="s">
        <v>8</v>
      </c>
      <c r="C379" s="4">
        <v>274</v>
      </c>
      <c r="D379" s="4">
        <v>325</v>
      </c>
      <c r="E379" s="4">
        <v>2074157.51</v>
      </c>
      <c r="F379" s="4">
        <v>89</v>
      </c>
      <c r="G379" s="4">
        <v>746744.68</v>
      </c>
      <c r="H379" s="4">
        <v>114</v>
      </c>
    </row>
    <row r="380" spans="1:8" x14ac:dyDescent="0.25">
      <c r="A380">
        <v>1222</v>
      </c>
      <c r="B380" t="s">
        <v>8</v>
      </c>
      <c r="C380" s="4">
        <v>395</v>
      </c>
      <c r="D380" s="4">
        <v>472</v>
      </c>
      <c r="E380" s="4">
        <v>2836725.4</v>
      </c>
      <c r="F380" s="4">
        <v>112</v>
      </c>
      <c r="G380" s="4">
        <v>991731.48</v>
      </c>
      <c r="H380" s="4">
        <v>161</v>
      </c>
    </row>
    <row r="381" spans="1:8" x14ac:dyDescent="0.25">
      <c r="A381">
        <v>1223</v>
      </c>
      <c r="B381" t="s">
        <v>8</v>
      </c>
      <c r="C381" s="4">
        <v>593</v>
      </c>
      <c r="D381" s="4">
        <v>722</v>
      </c>
      <c r="E381" s="4">
        <v>4138534.16</v>
      </c>
      <c r="F381" s="4">
        <v>223</v>
      </c>
      <c r="G381" s="4">
        <v>1811601.58</v>
      </c>
      <c r="H381" s="4">
        <v>311</v>
      </c>
    </row>
    <row r="382" spans="1:8" x14ac:dyDescent="0.25">
      <c r="A382">
        <v>1224</v>
      </c>
      <c r="B382" t="s">
        <v>8</v>
      </c>
      <c r="C382" s="4">
        <v>1143</v>
      </c>
      <c r="D382" s="4">
        <v>1476</v>
      </c>
      <c r="E382" s="4">
        <v>10349798.18</v>
      </c>
      <c r="F382" s="4">
        <v>482</v>
      </c>
      <c r="G382" s="4">
        <v>4576932.7</v>
      </c>
      <c r="H382" s="4">
        <v>728</v>
      </c>
    </row>
    <row r="383" spans="1:8" x14ac:dyDescent="0.25">
      <c r="A383">
        <v>1225</v>
      </c>
      <c r="B383" t="s">
        <v>8</v>
      </c>
      <c r="C383" s="4">
        <v>450</v>
      </c>
      <c r="D383" s="4">
        <v>589</v>
      </c>
      <c r="E383" s="4">
        <v>3819401.12</v>
      </c>
      <c r="F383" s="4">
        <v>226</v>
      </c>
      <c r="G383" s="4">
        <v>2161868.38</v>
      </c>
      <c r="H383" s="4">
        <v>322</v>
      </c>
    </row>
    <row r="384" spans="1:8" x14ac:dyDescent="0.25">
      <c r="A384">
        <v>1226</v>
      </c>
      <c r="B384" t="s">
        <v>8</v>
      </c>
      <c r="C384" s="4">
        <v>524</v>
      </c>
      <c r="D384" s="4">
        <v>633</v>
      </c>
      <c r="E384" s="4">
        <v>3587241.01</v>
      </c>
      <c r="F384" s="4">
        <v>254</v>
      </c>
      <c r="G384" s="4">
        <v>1770755.69</v>
      </c>
      <c r="H384" s="4">
        <v>333</v>
      </c>
    </row>
    <row r="385" spans="1:8" x14ac:dyDescent="0.25">
      <c r="A385">
        <v>1227</v>
      </c>
      <c r="B385" t="s">
        <v>8</v>
      </c>
      <c r="C385" s="4">
        <v>327</v>
      </c>
      <c r="D385" s="4">
        <v>458</v>
      </c>
      <c r="E385" s="4">
        <v>2446943</v>
      </c>
      <c r="F385" s="4">
        <v>145</v>
      </c>
      <c r="G385" s="4">
        <v>1224437.48</v>
      </c>
      <c r="H385" s="4">
        <v>241</v>
      </c>
    </row>
    <row r="386" spans="1:8" x14ac:dyDescent="0.25">
      <c r="A386">
        <v>1228</v>
      </c>
      <c r="B386" t="s">
        <v>8</v>
      </c>
      <c r="C386" s="4">
        <v>399</v>
      </c>
      <c r="D386" s="4">
        <v>557</v>
      </c>
      <c r="E386" s="4">
        <v>3635459.96</v>
      </c>
      <c r="F386" s="4">
        <v>233</v>
      </c>
      <c r="G386" s="4">
        <v>2026200.07</v>
      </c>
      <c r="H386" s="4">
        <v>350</v>
      </c>
    </row>
    <row r="387" spans="1:8" x14ac:dyDescent="0.25">
      <c r="A387">
        <v>1229</v>
      </c>
      <c r="B387" t="s">
        <v>8</v>
      </c>
      <c r="C387" s="4">
        <v>408</v>
      </c>
      <c r="D387" s="4">
        <v>522</v>
      </c>
      <c r="E387" s="4">
        <v>3751358.97</v>
      </c>
      <c r="F387" s="4">
        <v>177</v>
      </c>
      <c r="G387" s="4">
        <v>1856247.6</v>
      </c>
      <c r="H387" s="4">
        <v>243</v>
      </c>
    </row>
    <row r="388" spans="1:8" x14ac:dyDescent="0.25">
      <c r="A388">
        <v>1230</v>
      </c>
      <c r="B388" t="s">
        <v>8</v>
      </c>
      <c r="C388" s="4">
        <v>288</v>
      </c>
      <c r="D388" s="4">
        <v>335</v>
      </c>
      <c r="E388" s="4">
        <v>1863109.86</v>
      </c>
      <c r="F388" s="4">
        <v>119</v>
      </c>
      <c r="G388" s="4">
        <v>891550.05</v>
      </c>
      <c r="H388" s="4">
        <v>152</v>
      </c>
    </row>
    <row r="389" spans="1:8" x14ac:dyDescent="0.25">
      <c r="A389">
        <v>1231</v>
      </c>
      <c r="B389" t="s">
        <v>8</v>
      </c>
      <c r="C389" s="4">
        <v>549</v>
      </c>
      <c r="D389" s="4">
        <v>649</v>
      </c>
      <c r="E389" s="4">
        <v>4793231.9400000004</v>
      </c>
      <c r="F389" s="4">
        <v>301</v>
      </c>
      <c r="G389" s="4">
        <v>2713976.25</v>
      </c>
      <c r="H389" s="4">
        <v>374</v>
      </c>
    </row>
    <row r="390" spans="1:8" x14ac:dyDescent="0.25">
      <c r="A390">
        <v>1232</v>
      </c>
      <c r="B390" t="s">
        <v>8</v>
      </c>
      <c r="C390" s="4">
        <v>265</v>
      </c>
      <c r="D390" s="4">
        <v>318</v>
      </c>
      <c r="E390" s="4">
        <v>1897713.09</v>
      </c>
      <c r="F390" s="4">
        <v>91</v>
      </c>
      <c r="G390" s="4">
        <v>780393.28</v>
      </c>
      <c r="H390" s="4">
        <v>122</v>
      </c>
    </row>
    <row r="391" spans="1:8" x14ac:dyDescent="0.25">
      <c r="A391">
        <v>1233</v>
      </c>
      <c r="B391" t="s">
        <v>8</v>
      </c>
      <c r="C391" s="4">
        <v>231</v>
      </c>
      <c r="D391" s="4">
        <v>292</v>
      </c>
      <c r="E391" s="4">
        <v>1602933.29</v>
      </c>
      <c r="F391" s="4">
        <v>74</v>
      </c>
      <c r="G391" s="4">
        <v>556873.05000000005</v>
      </c>
      <c r="H391" s="4">
        <v>108</v>
      </c>
    </row>
    <row r="392" spans="1:8" x14ac:dyDescent="0.25">
      <c r="A392">
        <v>1234</v>
      </c>
      <c r="B392" t="s">
        <v>8</v>
      </c>
      <c r="C392" s="4">
        <v>212</v>
      </c>
      <c r="D392" s="4">
        <v>272</v>
      </c>
      <c r="E392" s="4">
        <v>1511013.01</v>
      </c>
      <c r="F392" s="4">
        <v>71</v>
      </c>
      <c r="G392" s="4">
        <v>562875.68000000005</v>
      </c>
      <c r="H392" s="4">
        <v>104</v>
      </c>
    </row>
    <row r="393" spans="1:8" x14ac:dyDescent="0.25">
      <c r="A393">
        <v>1235</v>
      </c>
      <c r="B393" t="s">
        <v>8</v>
      </c>
      <c r="C393" s="4">
        <v>445</v>
      </c>
      <c r="D393" s="4">
        <v>573</v>
      </c>
      <c r="E393" s="4">
        <v>3151728.02</v>
      </c>
      <c r="F393" s="4">
        <v>272</v>
      </c>
      <c r="G393" s="4">
        <v>1865282.7</v>
      </c>
      <c r="H393" s="4">
        <v>370</v>
      </c>
    </row>
    <row r="394" spans="1:8" x14ac:dyDescent="0.25">
      <c r="A394">
        <v>1236</v>
      </c>
      <c r="B394" t="s">
        <v>8</v>
      </c>
      <c r="C394" s="4">
        <v>384</v>
      </c>
      <c r="D394" s="4">
        <v>462</v>
      </c>
      <c r="E394" s="4">
        <v>2997300.95</v>
      </c>
      <c r="F394" s="4">
        <v>82</v>
      </c>
      <c r="G394" s="4">
        <v>659450.55000000005</v>
      </c>
      <c r="H394" s="4">
        <v>119</v>
      </c>
    </row>
    <row r="395" spans="1:8" x14ac:dyDescent="0.25">
      <c r="A395">
        <v>1237</v>
      </c>
      <c r="B395" t="s">
        <v>8</v>
      </c>
      <c r="C395" s="4">
        <v>325</v>
      </c>
      <c r="D395" s="4">
        <v>457</v>
      </c>
      <c r="E395" s="4">
        <v>2465029.8199999998</v>
      </c>
      <c r="F395" s="4">
        <v>122</v>
      </c>
      <c r="G395" s="4">
        <v>1038916.6</v>
      </c>
      <c r="H395" s="4">
        <v>200</v>
      </c>
    </row>
    <row r="396" spans="1:8" x14ac:dyDescent="0.25">
      <c r="A396">
        <v>1240</v>
      </c>
      <c r="B396" t="s">
        <v>8</v>
      </c>
      <c r="C396" s="4">
        <v>39</v>
      </c>
      <c r="D396" s="4">
        <v>54</v>
      </c>
      <c r="E396" s="4">
        <v>196469.61</v>
      </c>
      <c r="F396" s="4">
        <v>18</v>
      </c>
      <c r="G396" s="4">
        <v>90232.31</v>
      </c>
      <c r="H396" s="4">
        <v>30</v>
      </c>
    </row>
    <row r="397" spans="1:8" x14ac:dyDescent="0.25">
      <c r="A397" t="s">
        <v>11</v>
      </c>
      <c r="B397" t="s">
        <v>9</v>
      </c>
      <c r="C397" s="4">
        <v>31969</v>
      </c>
      <c r="D397" s="4">
        <v>42874</v>
      </c>
      <c r="E397" s="4">
        <v>159395153.30000001</v>
      </c>
      <c r="F397" s="4">
        <v>14885</v>
      </c>
      <c r="G397" s="4">
        <v>87956160.150000006</v>
      </c>
      <c r="H397" s="4">
        <v>22328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02BB-08FC-4CCA-8BEA-9DA5939A852C}">
  <dimension ref="A1:H397"/>
  <sheetViews>
    <sheetView workbookViewId="0">
      <selection activeCell="E3" sqref="E3"/>
    </sheetView>
  </sheetViews>
  <sheetFormatPr defaultRowHeight="15" x14ac:dyDescent="0.25"/>
  <cols>
    <col min="1" max="1" width="18.28515625" bestFit="1" customWidth="1"/>
    <col min="2" max="2" width="10.5703125" bestFit="1" customWidth="1"/>
    <col min="3" max="3" width="9.28515625" bestFit="1" customWidth="1"/>
    <col min="4" max="4" width="9" bestFit="1" customWidth="1"/>
    <col min="5" max="5" width="14.28515625" bestFit="1" customWidth="1"/>
    <col min="6" max="6" width="9.5703125" bestFit="1" customWidth="1"/>
    <col min="7" max="7" width="14.28515625" bestFit="1" customWidth="1"/>
    <col min="8" max="8" width="13.5703125" bestFit="1" customWidth="1"/>
    <col min="11" max="11" width="12.5703125" bestFit="1" customWidth="1"/>
    <col min="12" max="12" width="9.28515625" bestFit="1" customWidth="1"/>
    <col min="13" max="13" width="16.85546875" bestFit="1" customWidth="1"/>
    <col min="14" max="14" width="11.5703125" bestFit="1" customWidth="1"/>
    <col min="15" max="15" width="16.85546875" bestFit="1" customWidth="1"/>
    <col min="16" max="16" width="13.7109375" bestFit="1" customWidth="1"/>
  </cols>
  <sheetData>
    <row r="1" spans="1:8" x14ac:dyDescent="0.25">
      <c r="C1" s="5">
        <f t="shared" ref="C1:H1" si="0">SUBTOTAL(9,C3:C408)</f>
        <v>198585</v>
      </c>
      <c r="D1" s="5">
        <f t="shared" si="0"/>
        <v>266453</v>
      </c>
      <c r="E1" s="5">
        <f t="shared" si="0"/>
        <v>1944554510.3499975</v>
      </c>
      <c r="F1" s="5">
        <f t="shared" si="0"/>
        <v>128153</v>
      </c>
      <c r="G1" s="5">
        <f t="shared" si="0"/>
        <v>1299011809.1100016</v>
      </c>
      <c r="H1" s="5">
        <f t="shared" si="0"/>
        <v>184160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s="2">
        <v>1001</v>
      </c>
      <c r="B3" s="2" t="s">
        <v>8</v>
      </c>
      <c r="C3" s="2">
        <v>238</v>
      </c>
      <c r="D3" s="2">
        <v>361</v>
      </c>
      <c r="E3" s="2">
        <v>2553214.61</v>
      </c>
      <c r="F3" s="2">
        <v>181</v>
      </c>
      <c r="G3" s="2">
        <v>1984851.79</v>
      </c>
      <c r="H3" s="2">
        <v>291</v>
      </c>
    </row>
    <row r="4" spans="1:8" x14ac:dyDescent="0.25">
      <c r="A4" s="2">
        <v>1002</v>
      </c>
      <c r="B4" s="2" t="s">
        <v>8</v>
      </c>
      <c r="C4" s="2">
        <v>445</v>
      </c>
      <c r="D4" s="5">
        <v>537</v>
      </c>
      <c r="E4" s="5">
        <v>4210348.13</v>
      </c>
      <c r="F4" s="5">
        <v>336</v>
      </c>
      <c r="G4" s="5">
        <v>3104571</v>
      </c>
      <c r="H4" s="2">
        <v>407</v>
      </c>
    </row>
    <row r="5" spans="1:8" x14ac:dyDescent="0.25">
      <c r="A5" s="2">
        <v>1003</v>
      </c>
      <c r="B5" s="2" t="s">
        <v>8</v>
      </c>
      <c r="C5" s="2">
        <v>346</v>
      </c>
      <c r="D5" s="2">
        <v>486</v>
      </c>
      <c r="E5" s="2">
        <v>3671030.76</v>
      </c>
      <c r="F5" s="2">
        <v>203</v>
      </c>
      <c r="G5" s="2">
        <v>2279791.98</v>
      </c>
      <c r="H5" s="2">
        <v>324</v>
      </c>
    </row>
    <row r="6" spans="1:8" x14ac:dyDescent="0.25">
      <c r="A6" s="2">
        <v>1004</v>
      </c>
      <c r="B6" s="5" t="s">
        <v>8</v>
      </c>
      <c r="C6" s="5">
        <v>362</v>
      </c>
      <c r="D6" s="5">
        <v>461</v>
      </c>
      <c r="E6" s="5">
        <v>2759395.17</v>
      </c>
      <c r="F6" s="2">
        <v>236</v>
      </c>
      <c r="G6" s="2">
        <v>1772512.63</v>
      </c>
      <c r="H6" s="2">
        <v>318</v>
      </c>
    </row>
    <row r="7" spans="1:8" x14ac:dyDescent="0.25">
      <c r="A7" s="2">
        <v>1005</v>
      </c>
      <c r="B7" s="2" t="s">
        <v>8</v>
      </c>
      <c r="C7" s="2">
        <v>415</v>
      </c>
      <c r="D7" s="2">
        <v>553</v>
      </c>
      <c r="E7" s="2">
        <v>3781038.45</v>
      </c>
      <c r="F7" s="2">
        <v>312</v>
      </c>
      <c r="G7" s="2">
        <v>2898778.36</v>
      </c>
      <c r="H7" s="2">
        <v>440</v>
      </c>
    </row>
    <row r="8" spans="1:8" x14ac:dyDescent="0.25">
      <c r="A8" s="2">
        <v>1006</v>
      </c>
      <c r="B8" s="2" t="s">
        <v>8</v>
      </c>
      <c r="C8" s="2">
        <v>1637</v>
      </c>
      <c r="D8" s="2">
        <v>2121</v>
      </c>
      <c r="E8" s="2">
        <v>20466871.989999998</v>
      </c>
      <c r="F8" s="2">
        <v>1002</v>
      </c>
      <c r="G8" s="2">
        <v>13018041.82</v>
      </c>
      <c r="H8" s="2">
        <v>1406</v>
      </c>
    </row>
    <row r="9" spans="1:8" x14ac:dyDescent="0.25">
      <c r="A9" s="2">
        <v>1007</v>
      </c>
      <c r="B9" s="2" t="s">
        <v>8</v>
      </c>
      <c r="C9" s="2">
        <v>438</v>
      </c>
      <c r="D9" s="2">
        <v>578</v>
      </c>
      <c r="E9" s="2">
        <v>4233650.38</v>
      </c>
      <c r="F9" s="2">
        <v>279</v>
      </c>
      <c r="G9" s="2">
        <v>2490344.7999999998</v>
      </c>
      <c r="H9" s="2">
        <v>379</v>
      </c>
    </row>
    <row r="10" spans="1:8" x14ac:dyDescent="0.25">
      <c r="A10" s="2">
        <v>1008</v>
      </c>
      <c r="B10" s="2" t="s">
        <v>8</v>
      </c>
      <c r="C10" s="2">
        <v>491</v>
      </c>
      <c r="D10" s="2">
        <v>629</v>
      </c>
      <c r="E10" s="2">
        <v>4767827.6399999997</v>
      </c>
      <c r="F10" s="2">
        <v>299</v>
      </c>
      <c r="G10" s="2">
        <v>3111158.42</v>
      </c>
      <c r="H10" s="2">
        <v>418</v>
      </c>
    </row>
    <row r="11" spans="1:8" x14ac:dyDescent="0.25">
      <c r="A11" s="2">
        <v>1009</v>
      </c>
      <c r="B11" s="2" t="s">
        <v>8</v>
      </c>
      <c r="C11" s="2">
        <v>268</v>
      </c>
      <c r="D11" s="2">
        <v>376</v>
      </c>
      <c r="E11" s="2">
        <v>2584104.9500000002</v>
      </c>
      <c r="F11" s="2">
        <v>210</v>
      </c>
      <c r="G11" s="2">
        <v>2007402.68</v>
      </c>
      <c r="H11" s="2">
        <v>304</v>
      </c>
    </row>
    <row r="12" spans="1:8" x14ac:dyDescent="0.25">
      <c r="A12" s="2">
        <v>1010</v>
      </c>
      <c r="B12" s="2" t="s">
        <v>8</v>
      </c>
      <c r="C12" s="2">
        <v>806</v>
      </c>
      <c r="D12" s="2">
        <v>1095</v>
      </c>
      <c r="E12" s="2">
        <v>9166163.9299999997</v>
      </c>
      <c r="F12" s="2">
        <v>620</v>
      </c>
      <c r="G12" s="2">
        <v>7282324.2800000003</v>
      </c>
      <c r="H12" s="2">
        <v>874</v>
      </c>
    </row>
    <row r="13" spans="1:8" x14ac:dyDescent="0.25">
      <c r="A13" s="2">
        <v>1011</v>
      </c>
      <c r="B13" s="2" t="s">
        <v>8</v>
      </c>
      <c r="C13" s="2">
        <v>865</v>
      </c>
      <c r="D13" s="2">
        <v>1223</v>
      </c>
      <c r="E13" s="2">
        <v>13190447.539999999</v>
      </c>
      <c r="F13" s="2">
        <v>631</v>
      </c>
      <c r="G13" s="2">
        <v>8809584.8499999996</v>
      </c>
      <c r="H13" s="2">
        <v>949</v>
      </c>
    </row>
    <row r="14" spans="1:8" x14ac:dyDescent="0.25">
      <c r="A14" s="2">
        <v>1012</v>
      </c>
      <c r="B14" s="2" t="s">
        <v>8</v>
      </c>
      <c r="C14" s="2">
        <v>566</v>
      </c>
      <c r="D14" s="2">
        <v>796</v>
      </c>
      <c r="E14" s="2">
        <v>6463346.1200000001</v>
      </c>
      <c r="F14" s="2">
        <v>426</v>
      </c>
      <c r="G14" s="2">
        <v>4875142.4800000004</v>
      </c>
      <c r="H14" s="2">
        <v>620</v>
      </c>
    </row>
    <row r="15" spans="1:8" x14ac:dyDescent="0.25">
      <c r="A15" s="2">
        <v>1013</v>
      </c>
      <c r="B15" s="2" t="s">
        <v>8</v>
      </c>
      <c r="C15" s="2">
        <v>135</v>
      </c>
      <c r="D15" s="2">
        <v>156</v>
      </c>
      <c r="E15" s="2">
        <v>1071596.01</v>
      </c>
      <c r="F15" s="2">
        <v>94</v>
      </c>
      <c r="G15" s="2">
        <v>735681.01</v>
      </c>
      <c r="H15" s="2">
        <v>111</v>
      </c>
    </row>
    <row r="16" spans="1:8" x14ac:dyDescent="0.25">
      <c r="A16" s="2">
        <v>1014</v>
      </c>
      <c r="B16" s="2" t="s">
        <v>8</v>
      </c>
      <c r="C16" s="2">
        <v>477</v>
      </c>
      <c r="D16" s="2">
        <v>629</v>
      </c>
      <c r="E16" s="2">
        <v>4371817.99</v>
      </c>
      <c r="F16" s="2">
        <v>330</v>
      </c>
      <c r="G16" s="2">
        <v>3255084.26</v>
      </c>
      <c r="H16" s="2">
        <v>466</v>
      </c>
    </row>
    <row r="17" spans="1:8" x14ac:dyDescent="0.25">
      <c r="A17" s="2">
        <v>1015</v>
      </c>
      <c r="B17" s="2" t="s">
        <v>8</v>
      </c>
      <c r="C17" s="2">
        <v>412</v>
      </c>
      <c r="D17" s="2">
        <v>514</v>
      </c>
      <c r="E17" s="2">
        <v>3171225.75</v>
      </c>
      <c r="F17" s="2">
        <v>276</v>
      </c>
      <c r="G17" s="2">
        <v>2173615.38</v>
      </c>
      <c r="H17" s="2">
        <v>362</v>
      </c>
    </row>
    <row r="18" spans="1:8" x14ac:dyDescent="0.25">
      <c r="A18" s="2">
        <v>1017</v>
      </c>
      <c r="B18" s="2" t="s">
        <v>8</v>
      </c>
      <c r="C18" s="2">
        <v>397</v>
      </c>
      <c r="D18" s="2">
        <v>561</v>
      </c>
      <c r="E18" s="2">
        <v>3705721.76</v>
      </c>
      <c r="F18" s="2">
        <v>328</v>
      </c>
      <c r="G18" s="2">
        <v>2983732.24</v>
      </c>
      <c r="H18" s="2">
        <v>472</v>
      </c>
    </row>
    <row r="19" spans="1:8" x14ac:dyDescent="0.25">
      <c r="A19" s="2">
        <v>1018</v>
      </c>
      <c r="B19" s="2" t="s">
        <v>8</v>
      </c>
      <c r="C19" s="2">
        <v>359</v>
      </c>
      <c r="D19" s="2">
        <v>526</v>
      </c>
      <c r="E19" s="2">
        <v>4782012.08</v>
      </c>
      <c r="F19" s="2">
        <v>284</v>
      </c>
      <c r="G19" s="2">
        <v>3934106.25</v>
      </c>
      <c r="H19" s="2">
        <v>433</v>
      </c>
    </row>
    <row r="20" spans="1:8" x14ac:dyDescent="0.25">
      <c r="A20" s="2">
        <v>1019</v>
      </c>
      <c r="B20" s="2" t="s">
        <v>8</v>
      </c>
      <c r="C20" s="2">
        <v>796</v>
      </c>
      <c r="D20" s="2">
        <v>1083</v>
      </c>
      <c r="E20" s="2">
        <v>8393989.5999999996</v>
      </c>
      <c r="F20" s="2">
        <v>577</v>
      </c>
      <c r="G20" s="2">
        <v>6190615.3200000003</v>
      </c>
      <c r="H20" s="2">
        <v>841</v>
      </c>
    </row>
    <row r="21" spans="1:8" x14ac:dyDescent="0.25">
      <c r="A21" s="2">
        <v>1021</v>
      </c>
      <c r="B21" s="2" t="s">
        <v>8</v>
      </c>
      <c r="C21" s="2">
        <v>972</v>
      </c>
      <c r="D21" s="2">
        <v>1312</v>
      </c>
      <c r="E21" s="2">
        <v>11458225.52</v>
      </c>
      <c r="F21" s="2">
        <v>601</v>
      </c>
      <c r="G21" s="2">
        <v>7116131.3799999999</v>
      </c>
      <c r="H21" s="2">
        <v>864</v>
      </c>
    </row>
    <row r="22" spans="1:8" x14ac:dyDescent="0.25">
      <c r="A22" s="2">
        <v>1022</v>
      </c>
      <c r="B22" s="2" t="s">
        <v>8</v>
      </c>
      <c r="C22" s="2">
        <v>3</v>
      </c>
      <c r="D22" s="2">
        <v>3</v>
      </c>
      <c r="E22" s="2">
        <v>35977</v>
      </c>
      <c r="F22" s="2">
        <v>2</v>
      </c>
      <c r="G22" s="2">
        <v>9595</v>
      </c>
      <c r="H22" s="2">
        <v>2</v>
      </c>
    </row>
    <row r="23" spans="1:8" x14ac:dyDescent="0.25">
      <c r="A23" s="2">
        <v>1024</v>
      </c>
      <c r="B23" s="2" t="s">
        <v>8</v>
      </c>
      <c r="C23" s="2">
        <v>538</v>
      </c>
      <c r="D23" s="2">
        <v>691</v>
      </c>
      <c r="E23" s="2">
        <v>5392589.6699999999</v>
      </c>
      <c r="F23" s="2">
        <v>328</v>
      </c>
      <c r="G23" s="2">
        <v>3414228.37</v>
      </c>
      <c r="H23" s="2">
        <v>443</v>
      </c>
    </row>
    <row r="24" spans="1:8" x14ac:dyDescent="0.25">
      <c r="A24" s="2">
        <v>1025</v>
      </c>
      <c r="B24" s="2" t="s">
        <v>8</v>
      </c>
      <c r="C24" s="2">
        <v>1626</v>
      </c>
      <c r="D24" s="2">
        <v>2102</v>
      </c>
      <c r="E24" s="2">
        <v>19131223.829999998</v>
      </c>
      <c r="F24" s="2">
        <v>1014</v>
      </c>
      <c r="G24" s="2">
        <v>11084958.109999999</v>
      </c>
      <c r="H24" s="2">
        <v>1389</v>
      </c>
    </row>
    <row r="25" spans="1:8" x14ac:dyDescent="0.25">
      <c r="A25" s="2">
        <v>1026</v>
      </c>
      <c r="B25" s="2" t="s">
        <v>8</v>
      </c>
      <c r="C25" s="2">
        <v>467</v>
      </c>
      <c r="D25" s="2">
        <v>627</v>
      </c>
      <c r="E25" s="2">
        <v>4614697.84</v>
      </c>
      <c r="F25" s="2">
        <v>281</v>
      </c>
      <c r="G25" s="2">
        <v>2706850.94</v>
      </c>
      <c r="H25" s="2">
        <v>411</v>
      </c>
    </row>
    <row r="26" spans="1:8" x14ac:dyDescent="0.25">
      <c r="A26" s="2">
        <v>1027</v>
      </c>
      <c r="B26" s="2" t="s">
        <v>8</v>
      </c>
      <c r="C26" s="2">
        <v>689</v>
      </c>
      <c r="D26" s="2">
        <v>912</v>
      </c>
      <c r="E26" s="2">
        <v>5806271.8099999996</v>
      </c>
      <c r="F26" s="2">
        <v>418</v>
      </c>
      <c r="G26" s="2">
        <v>4029933.62</v>
      </c>
      <c r="H26" s="2">
        <v>614</v>
      </c>
    </row>
    <row r="27" spans="1:8" x14ac:dyDescent="0.25">
      <c r="A27" s="2">
        <v>1028</v>
      </c>
      <c r="B27" s="2" t="s">
        <v>8</v>
      </c>
      <c r="C27" s="2">
        <v>812</v>
      </c>
      <c r="D27" s="2">
        <v>1014</v>
      </c>
      <c r="E27" s="2">
        <v>7199301.1100000003</v>
      </c>
      <c r="F27" s="2">
        <v>529</v>
      </c>
      <c r="G27" s="2">
        <v>4966706.46</v>
      </c>
      <c r="H27" s="2">
        <v>696</v>
      </c>
    </row>
    <row r="28" spans="1:8" x14ac:dyDescent="0.25">
      <c r="A28" s="2">
        <v>1029</v>
      </c>
      <c r="B28" s="2" t="s">
        <v>8</v>
      </c>
      <c r="C28" s="2">
        <v>513</v>
      </c>
      <c r="D28" s="2">
        <v>671</v>
      </c>
      <c r="E28" s="2">
        <v>4317993.34</v>
      </c>
      <c r="F28" s="2">
        <v>364</v>
      </c>
      <c r="G28" s="2">
        <v>3102843.39</v>
      </c>
      <c r="H28" s="2">
        <v>491</v>
      </c>
    </row>
    <row r="29" spans="1:8" x14ac:dyDescent="0.25">
      <c r="A29" s="2">
        <v>1030</v>
      </c>
      <c r="B29" s="2" t="s">
        <v>8</v>
      </c>
      <c r="C29" s="2">
        <v>589</v>
      </c>
      <c r="D29" s="2">
        <v>757</v>
      </c>
      <c r="E29" s="2">
        <v>6043572.3099999996</v>
      </c>
      <c r="F29" s="2">
        <v>400</v>
      </c>
      <c r="G29" s="2">
        <v>4375066.12</v>
      </c>
      <c r="H29" s="2">
        <v>548</v>
      </c>
    </row>
    <row r="30" spans="1:8" x14ac:dyDescent="0.25">
      <c r="A30" s="2">
        <v>1031</v>
      </c>
      <c r="B30" s="2" t="s">
        <v>8</v>
      </c>
      <c r="C30" s="2">
        <v>295</v>
      </c>
      <c r="D30" s="2">
        <v>370</v>
      </c>
      <c r="E30" s="2">
        <v>2204850.12</v>
      </c>
      <c r="F30" s="2">
        <v>185</v>
      </c>
      <c r="G30" s="2">
        <v>1380917.89</v>
      </c>
      <c r="H30" s="2">
        <v>244</v>
      </c>
    </row>
    <row r="31" spans="1:8" x14ac:dyDescent="0.25">
      <c r="A31" s="2">
        <v>1032</v>
      </c>
      <c r="B31" s="2" t="s">
        <v>8</v>
      </c>
      <c r="C31" s="2">
        <v>349</v>
      </c>
      <c r="D31" s="2">
        <v>441</v>
      </c>
      <c r="E31" s="2">
        <v>3222161.97</v>
      </c>
      <c r="F31" s="2">
        <v>177</v>
      </c>
      <c r="G31" s="2">
        <v>1725017.42</v>
      </c>
      <c r="H31" s="2">
        <v>249</v>
      </c>
    </row>
    <row r="32" spans="1:8" x14ac:dyDescent="0.25">
      <c r="A32" s="2">
        <v>1033</v>
      </c>
      <c r="B32" s="2" t="s">
        <v>8</v>
      </c>
      <c r="C32" s="2">
        <v>384</v>
      </c>
      <c r="D32" s="2">
        <v>478</v>
      </c>
      <c r="E32" s="2">
        <v>4737206.8600000003</v>
      </c>
      <c r="F32" s="2">
        <v>174</v>
      </c>
      <c r="G32" s="2">
        <v>1944653.96</v>
      </c>
      <c r="H32" s="2">
        <v>233</v>
      </c>
    </row>
    <row r="33" spans="1:8" x14ac:dyDescent="0.25">
      <c r="A33" s="2">
        <v>1034</v>
      </c>
      <c r="B33" s="2" t="s">
        <v>8</v>
      </c>
      <c r="C33" s="2">
        <v>1199</v>
      </c>
      <c r="D33" s="2">
        <v>1689</v>
      </c>
      <c r="E33" s="2">
        <v>13131980.939999999</v>
      </c>
      <c r="F33" s="2">
        <v>719</v>
      </c>
      <c r="G33" s="2">
        <v>8544569.9700000007</v>
      </c>
      <c r="H33" s="2">
        <v>1135</v>
      </c>
    </row>
    <row r="34" spans="1:8" x14ac:dyDescent="0.25">
      <c r="A34" s="2">
        <v>1036</v>
      </c>
      <c r="B34" s="2" t="s">
        <v>8</v>
      </c>
      <c r="C34" s="2">
        <v>1742</v>
      </c>
      <c r="D34" s="2">
        <v>2152</v>
      </c>
      <c r="E34" s="2">
        <v>19151894.98</v>
      </c>
      <c r="F34" s="2">
        <v>1079</v>
      </c>
      <c r="G34" s="2">
        <v>12097520.810000001</v>
      </c>
      <c r="H34" s="2">
        <v>1411</v>
      </c>
    </row>
    <row r="35" spans="1:8" x14ac:dyDescent="0.25">
      <c r="A35" s="2">
        <v>1037</v>
      </c>
      <c r="B35" s="2" t="s">
        <v>8</v>
      </c>
      <c r="C35" s="2">
        <v>575</v>
      </c>
      <c r="D35" s="2">
        <v>823</v>
      </c>
      <c r="E35" s="2">
        <v>6527778.8099999996</v>
      </c>
      <c r="F35" s="2">
        <v>432</v>
      </c>
      <c r="G35" s="2">
        <v>5040730.5599999996</v>
      </c>
      <c r="H35" s="2">
        <v>647</v>
      </c>
    </row>
    <row r="36" spans="1:8" x14ac:dyDescent="0.25">
      <c r="A36" s="2">
        <v>1039</v>
      </c>
      <c r="B36" s="2" t="s">
        <v>8</v>
      </c>
      <c r="C36" s="2">
        <v>1050</v>
      </c>
      <c r="D36" s="2">
        <v>1302</v>
      </c>
      <c r="E36" s="2">
        <v>10886302.369999999</v>
      </c>
      <c r="F36" s="2">
        <v>752</v>
      </c>
      <c r="G36" s="2">
        <v>7851955.5</v>
      </c>
      <c r="H36" s="2">
        <v>960</v>
      </c>
    </row>
    <row r="37" spans="1:8" x14ac:dyDescent="0.25">
      <c r="A37" s="2">
        <v>1040</v>
      </c>
      <c r="B37" s="2" t="s">
        <v>8</v>
      </c>
      <c r="C37" s="2">
        <v>570</v>
      </c>
      <c r="D37" s="2">
        <v>726</v>
      </c>
      <c r="E37" s="2">
        <v>4634182.01</v>
      </c>
      <c r="F37" s="2">
        <v>371</v>
      </c>
      <c r="G37" s="2">
        <v>3042708.72</v>
      </c>
      <c r="H37" s="2">
        <v>492</v>
      </c>
    </row>
    <row r="38" spans="1:8" x14ac:dyDescent="0.25">
      <c r="A38" s="2">
        <v>1041</v>
      </c>
      <c r="B38" s="2" t="s">
        <v>8</v>
      </c>
      <c r="C38" s="2">
        <v>676</v>
      </c>
      <c r="D38" s="2">
        <v>872</v>
      </c>
      <c r="E38" s="2">
        <v>7190161.2699999996</v>
      </c>
      <c r="F38" s="2">
        <v>486</v>
      </c>
      <c r="G38" s="2">
        <v>5049944.51</v>
      </c>
      <c r="H38" s="2">
        <v>641</v>
      </c>
    </row>
    <row r="39" spans="1:8" x14ac:dyDescent="0.25">
      <c r="A39" s="2">
        <v>1042</v>
      </c>
      <c r="B39" s="2" t="s">
        <v>9</v>
      </c>
      <c r="C39" s="2">
        <v>349</v>
      </c>
      <c r="D39" s="2">
        <v>402</v>
      </c>
      <c r="E39" s="2">
        <v>2809626.06</v>
      </c>
      <c r="F39" s="2">
        <v>206</v>
      </c>
      <c r="G39" s="2">
        <v>1739297.04</v>
      </c>
      <c r="H39" s="2">
        <v>251</v>
      </c>
    </row>
    <row r="40" spans="1:8" x14ac:dyDescent="0.25">
      <c r="A40" s="2">
        <v>1043</v>
      </c>
      <c r="B40" s="2" t="s">
        <v>8</v>
      </c>
      <c r="C40" s="2">
        <v>926</v>
      </c>
      <c r="D40" s="2">
        <v>1142</v>
      </c>
      <c r="E40" s="2">
        <v>10208897.960000001</v>
      </c>
      <c r="F40" s="2">
        <v>566</v>
      </c>
      <c r="G40" s="2">
        <v>5916197.21</v>
      </c>
      <c r="H40" s="2">
        <v>725</v>
      </c>
    </row>
    <row r="41" spans="1:8" x14ac:dyDescent="0.25">
      <c r="A41" s="2">
        <v>1044</v>
      </c>
      <c r="B41" s="2" t="s">
        <v>8</v>
      </c>
      <c r="C41" s="2">
        <v>489</v>
      </c>
      <c r="D41" s="2">
        <v>638</v>
      </c>
      <c r="E41" s="2">
        <v>4148230.23</v>
      </c>
      <c r="F41" s="2">
        <v>326</v>
      </c>
      <c r="G41" s="2">
        <v>2897990.22</v>
      </c>
      <c r="H41" s="2">
        <v>450</v>
      </c>
    </row>
    <row r="42" spans="1:8" x14ac:dyDescent="0.25">
      <c r="A42" s="2">
        <v>1046</v>
      </c>
      <c r="B42" s="2" t="s">
        <v>8</v>
      </c>
      <c r="C42" s="2">
        <v>919</v>
      </c>
      <c r="D42" s="2">
        <v>1236</v>
      </c>
      <c r="E42" s="2">
        <v>7560573.9299999997</v>
      </c>
      <c r="F42" s="2">
        <v>617</v>
      </c>
      <c r="G42" s="2">
        <v>4944910.9800000004</v>
      </c>
      <c r="H42" s="2">
        <v>850</v>
      </c>
    </row>
    <row r="43" spans="1:8" x14ac:dyDescent="0.25">
      <c r="A43" s="2">
        <v>1047</v>
      </c>
      <c r="B43" s="2" t="s">
        <v>8</v>
      </c>
      <c r="C43" s="2">
        <v>319</v>
      </c>
      <c r="D43" s="2">
        <v>437</v>
      </c>
      <c r="E43" s="2">
        <v>3685691.11</v>
      </c>
      <c r="F43" s="2">
        <v>168</v>
      </c>
      <c r="G43" s="2">
        <v>2089718.72</v>
      </c>
      <c r="H43" s="2">
        <v>272</v>
      </c>
    </row>
    <row r="44" spans="1:8" x14ac:dyDescent="0.25">
      <c r="A44" s="2">
        <v>1049</v>
      </c>
      <c r="B44" s="2" t="s">
        <v>8</v>
      </c>
      <c r="C44" s="2">
        <v>17</v>
      </c>
      <c r="D44" s="2">
        <v>19</v>
      </c>
      <c r="E44" s="2">
        <v>92005</v>
      </c>
      <c r="F44" s="2">
        <v>11</v>
      </c>
      <c r="G44" s="2">
        <v>68333</v>
      </c>
      <c r="H44" s="2">
        <v>13</v>
      </c>
    </row>
    <row r="45" spans="1:8" x14ac:dyDescent="0.25">
      <c r="A45" s="2">
        <v>1051</v>
      </c>
      <c r="B45" s="2" t="s">
        <v>8</v>
      </c>
      <c r="C45" s="2">
        <v>607</v>
      </c>
      <c r="D45" s="2">
        <v>759</v>
      </c>
      <c r="E45" s="2">
        <v>6248304.4800000004</v>
      </c>
      <c r="F45" s="2">
        <v>422</v>
      </c>
      <c r="G45" s="2">
        <v>3911683.31</v>
      </c>
      <c r="H45" s="2">
        <v>544</v>
      </c>
    </row>
    <row r="46" spans="1:8" x14ac:dyDescent="0.25">
      <c r="A46" s="2">
        <v>1052</v>
      </c>
      <c r="B46" s="2" t="s">
        <v>8</v>
      </c>
      <c r="C46" s="2">
        <v>1483</v>
      </c>
      <c r="D46" s="2">
        <v>1999</v>
      </c>
      <c r="E46" s="2">
        <v>15466877.560000001</v>
      </c>
      <c r="F46" s="2">
        <v>1042</v>
      </c>
      <c r="G46" s="2">
        <v>11317817.75</v>
      </c>
      <c r="H46" s="2">
        <v>1483</v>
      </c>
    </row>
    <row r="47" spans="1:8" x14ac:dyDescent="0.25">
      <c r="A47" s="2">
        <v>1053</v>
      </c>
      <c r="B47" s="2" t="s">
        <v>8</v>
      </c>
      <c r="C47" s="2">
        <v>553</v>
      </c>
      <c r="D47" s="2">
        <v>781</v>
      </c>
      <c r="E47" s="2">
        <v>4809125.17</v>
      </c>
      <c r="F47" s="2">
        <v>392</v>
      </c>
      <c r="G47" s="2">
        <v>3637748.64</v>
      </c>
      <c r="H47" s="2">
        <v>598</v>
      </c>
    </row>
    <row r="48" spans="1:8" x14ac:dyDescent="0.25">
      <c r="A48" s="2">
        <v>1054</v>
      </c>
      <c r="B48" s="2" t="s">
        <v>8</v>
      </c>
      <c r="C48" s="2">
        <v>636</v>
      </c>
      <c r="D48" s="2">
        <v>883</v>
      </c>
      <c r="E48" s="2">
        <v>6816868.21</v>
      </c>
      <c r="F48" s="2">
        <v>532</v>
      </c>
      <c r="G48" s="2">
        <v>5798564.3700000001</v>
      </c>
      <c r="H48" s="2">
        <v>760</v>
      </c>
    </row>
    <row r="49" spans="1:8" x14ac:dyDescent="0.25">
      <c r="A49" s="2">
        <v>1055</v>
      </c>
      <c r="B49" s="2" t="s">
        <v>8</v>
      </c>
      <c r="C49" s="2">
        <v>758</v>
      </c>
      <c r="D49" s="2">
        <v>983</v>
      </c>
      <c r="E49" s="2">
        <v>8909683.8000000007</v>
      </c>
      <c r="F49" s="2">
        <v>560</v>
      </c>
      <c r="G49" s="2">
        <v>6183199.9699999997</v>
      </c>
      <c r="H49" s="2">
        <v>748</v>
      </c>
    </row>
    <row r="50" spans="1:8" x14ac:dyDescent="0.25">
      <c r="A50" s="2">
        <v>1057</v>
      </c>
      <c r="B50" s="2" t="s">
        <v>8</v>
      </c>
      <c r="C50" s="2">
        <v>646</v>
      </c>
      <c r="D50" s="2">
        <v>797</v>
      </c>
      <c r="E50" s="2">
        <v>6139461.1600000001</v>
      </c>
      <c r="F50" s="2">
        <v>405</v>
      </c>
      <c r="G50" s="2">
        <v>3718963.16</v>
      </c>
      <c r="H50" s="2">
        <v>522</v>
      </c>
    </row>
    <row r="51" spans="1:8" x14ac:dyDescent="0.25">
      <c r="A51" s="2">
        <v>1059</v>
      </c>
      <c r="B51" s="2" t="s">
        <v>8</v>
      </c>
      <c r="C51" s="2">
        <v>405</v>
      </c>
      <c r="D51" s="2">
        <v>503</v>
      </c>
      <c r="E51" s="2">
        <v>3485306.9</v>
      </c>
      <c r="F51" s="2">
        <v>255</v>
      </c>
      <c r="G51" s="2">
        <v>2207638.2599999998</v>
      </c>
      <c r="H51" s="2">
        <v>337</v>
      </c>
    </row>
    <row r="52" spans="1:8" x14ac:dyDescent="0.25">
      <c r="A52" s="2">
        <v>1060</v>
      </c>
      <c r="B52" s="2" t="s">
        <v>8</v>
      </c>
      <c r="C52" s="2">
        <v>415</v>
      </c>
      <c r="D52" s="2">
        <v>538</v>
      </c>
      <c r="E52" s="2">
        <v>4245945</v>
      </c>
      <c r="F52" s="2">
        <v>288</v>
      </c>
      <c r="G52" s="2">
        <v>2992433.91</v>
      </c>
      <c r="H52" s="2">
        <v>399</v>
      </c>
    </row>
    <row r="53" spans="1:8" x14ac:dyDescent="0.25">
      <c r="A53" s="2">
        <v>1061</v>
      </c>
      <c r="B53" s="2" t="s">
        <v>8</v>
      </c>
      <c r="C53" s="2">
        <v>403</v>
      </c>
      <c r="D53" s="2">
        <v>641</v>
      </c>
      <c r="E53" s="2">
        <v>4520395.9800000004</v>
      </c>
      <c r="F53" s="2">
        <v>325</v>
      </c>
      <c r="G53" s="2">
        <v>3603838.01</v>
      </c>
      <c r="H53" s="2">
        <v>538</v>
      </c>
    </row>
    <row r="54" spans="1:8" x14ac:dyDescent="0.25">
      <c r="A54" s="2">
        <v>1062</v>
      </c>
      <c r="B54" s="2" t="s">
        <v>8</v>
      </c>
      <c r="C54" s="2">
        <v>652</v>
      </c>
      <c r="D54" s="2">
        <v>841</v>
      </c>
      <c r="E54" s="2">
        <v>5968738.8600000003</v>
      </c>
      <c r="F54" s="2">
        <v>419</v>
      </c>
      <c r="G54" s="2">
        <v>3793108.8</v>
      </c>
      <c r="H54" s="2">
        <v>571</v>
      </c>
    </row>
    <row r="55" spans="1:8" x14ac:dyDescent="0.25">
      <c r="A55" s="2">
        <v>1063</v>
      </c>
      <c r="B55" s="2" t="s">
        <v>8</v>
      </c>
      <c r="C55" s="2">
        <v>405</v>
      </c>
      <c r="D55" s="2">
        <v>529</v>
      </c>
      <c r="E55" s="2">
        <v>3328130.79</v>
      </c>
      <c r="F55" s="2">
        <v>325</v>
      </c>
      <c r="G55" s="2">
        <v>2730021.89</v>
      </c>
      <c r="H55" s="2">
        <v>433</v>
      </c>
    </row>
    <row r="56" spans="1:8" x14ac:dyDescent="0.25">
      <c r="A56" s="2">
        <v>1064</v>
      </c>
      <c r="B56" s="2" t="s">
        <v>8</v>
      </c>
      <c r="C56" s="2">
        <v>623</v>
      </c>
      <c r="D56" s="2">
        <v>834</v>
      </c>
      <c r="E56" s="2">
        <v>7129693.0099999998</v>
      </c>
      <c r="F56" s="2">
        <v>421</v>
      </c>
      <c r="G56" s="2">
        <v>4744767.07</v>
      </c>
      <c r="H56" s="2">
        <v>594</v>
      </c>
    </row>
    <row r="57" spans="1:8" x14ac:dyDescent="0.25">
      <c r="A57" s="2">
        <v>1065</v>
      </c>
      <c r="B57" s="2" t="s">
        <v>8</v>
      </c>
      <c r="C57" s="2">
        <v>1296</v>
      </c>
      <c r="D57" s="2">
        <v>1684</v>
      </c>
      <c r="E57" s="2">
        <v>11614498.779999999</v>
      </c>
      <c r="F57" s="2">
        <v>903</v>
      </c>
      <c r="G57" s="2">
        <v>8233295.2199999997</v>
      </c>
      <c r="H57" s="2">
        <v>1219</v>
      </c>
    </row>
    <row r="58" spans="1:8" x14ac:dyDescent="0.25">
      <c r="A58" s="2">
        <v>1066</v>
      </c>
      <c r="B58" s="2" t="s">
        <v>8</v>
      </c>
      <c r="C58" s="2">
        <v>228</v>
      </c>
      <c r="D58" s="2">
        <v>293</v>
      </c>
      <c r="E58" s="2">
        <v>1544815.33</v>
      </c>
      <c r="F58" s="2">
        <v>153</v>
      </c>
      <c r="G58" s="2">
        <v>977862.89</v>
      </c>
      <c r="H58" s="2">
        <v>204</v>
      </c>
    </row>
    <row r="59" spans="1:8" x14ac:dyDescent="0.25">
      <c r="A59" s="2">
        <v>1067</v>
      </c>
      <c r="B59" s="2" t="s">
        <v>8</v>
      </c>
      <c r="C59" s="2">
        <v>385</v>
      </c>
      <c r="D59" s="2">
        <v>510</v>
      </c>
      <c r="E59" s="2">
        <v>4767291.46</v>
      </c>
      <c r="F59" s="2">
        <v>272</v>
      </c>
      <c r="G59" s="2">
        <v>3252522.67</v>
      </c>
      <c r="H59" s="2">
        <v>380</v>
      </c>
    </row>
    <row r="60" spans="1:8" x14ac:dyDescent="0.25">
      <c r="A60" s="2">
        <v>1068</v>
      </c>
      <c r="B60" s="2" t="s">
        <v>8</v>
      </c>
      <c r="C60" s="2">
        <v>382</v>
      </c>
      <c r="D60" s="2">
        <v>588</v>
      </c>
      <c r="E60" s="2">
        <v>4361798.5599999996</v>
      </c>
      <c r="F60" s="2">
        <v>269</v>
      </c>
      <c r="G60" s="2">
        <v>3212324.81</v>
      </c>
      <c r="H60" s="2">
        <v>454</v>
      </c>
    </row>
    <row r="61" spans="1:8" x14ac:dyDescent="0.25">
      <c r="A61" s="2">
        <v>1069</v>
      </c>
      <c r="B61" s="2" t="s">
        <v>8</v>
      </c>
      <c r="C61" s="2">
        <v>203</v>
      </c>
      <c r="D61" s="2">
        <v>239</v>
      </c>
      <c r="E61" s="2">
        <v>1666325.17</v>
      </c>
      <c r="F61" s="2">
        <v>118</v>
      </c>
      <c r="G61" s="2">
        <v>1030210.43</v>
      </c>
      <c r="H61" s="2">
        <v>151</v>
      </c>
    </row>
    <row r="62" spans="1:8" x14ac:dyDescent="0.25">
      <c r="A62" s="2">
        <v>1070</v>
      </c>
      <c r="B62" s="2" t="s">
        <v>8</v>
      </c>
      <c r="C62" s="2">
        <v>862</v>
      </c>
      <c r="D62" s="2">
        <v>1248</v>
      </c>
      <c r="E62" s="2">
        <v>9927757.5</v>
      </c>
      <c r="F62" s="2">
        <v>497</v>
      </c>
      <c r="G62" s="2">
        <v>6508771.4900000002</v>
      </c>
      <c r="H62" s="2">
        <v>851</v>
      </c>
    </row>
    <row r="63" spans="1:8" x14ac:dyDescent="0.25">
      <c r="A63" s="2">
        <v>1071</v>
      </c>
      <c r="B63" s="2" t="s">
        <v>8</v>
      </c>
      <c r="C63" s="2">
        <v>342</v>
      </c>
      <c r="D63" s="2">
        <v>431</v>
      </c>
      <c r="E63" s="2">
        <v>3591530.82</v>
      </c>
      <c r="F63" s="2">
        <v>235</v>
      </c>
      <c r="G63" s="2">
        <v>2503322.62</v>
      </c>
      <c r="H63" s="2">
        <v>307</v>
      </c>
    </row>
    <row r="64" spans="1:8" x14ac:dyDescent="0.25">
      <c r="A64" s="2">
        <v>1072</v>
      </c>
      <c r="B64" s="2" t="s">
        <v>8</v>
      </c>
      <c r="C64" s="2">
        <v>735</v>
      </c>
      <c r="D64" s="2">
        <v>985</v>
      </c>
      <c r="E64" s="2">
        <v>6707948.6600000001</v>
      </c>
      <c r="F64" s="2">
        <v>484</v>
      </c>
      <c r="G64" s="2">
        <v>4652079.87</v>
      </c>
      <c r="H64" s="2">
        <v>685</v>
      </c>
    </row>
    <row r="65" spans="1:8" x14ac:dyDescent="0.25">
      <c r="A65" s="2">
        <v>1073</v>
      </c>
      <c r="B65" s="2" t="s">
        <v>8</v>
      </c>
      <c r="C65" s="2">
        <v>1879</v>
      </c>
      <c r="D65" s="2">
        <v>2511</v>
      </c>
      <c r="E65" s="2">
        <v>22044797.059999999</v>
      </c>
      <c r="F65" s="2">
        <v>1350</v>
      </c>
      <c r="G65" s="2">
        <v>14731256.869999999</v>
      </c>
      <c r="H65" s="2">
        <v>1877</v>
      </c>
    </row>
    <row r="66" spans="1:8" x14ac:dyDescent="0.25">
      <c r="A66" s="2">
        <v>1074</v>
      </c>
      <c r="B66" s="2" t="s">
        <v>8</v>
      </c>
      <c r="C66" s="2">
        <v>527</v>
      </c>
      <c r="D66" s="2">
        <v>722</v>
      </c>
      <c r="E66" s="2">
        <v>6198009.1399999997</v>
      </c>
      <c r="F66" s="2">
        <v>310</v>
      </c>
      <c r="G66" s="2">
        <v>3397270.82</v>
      </c>
      <c r="H66" s="2">
        <v>459</v>
      </c>
    </row>
    <row r="67" spans="1:8" x14ac:dyDescent="0.25">
      <c r="A67" s="2">
        <v>1075</v>
      </c>
      <c r="B67" s="2" t="s">
        <v>8</v>
      </c>
      <c r="C67" s="2">
        <v>488</v>
      </c>
      <c r="D67" s="2">
        <v>643</v>
      </c>
      <c r="E67" s="2">
        <v>4107678.16</v>
      </c>
      <c r="F67" s="2">
        <v>343</v>
      </c>
      <c r="G67" s="2">
        <v>3094453.83</v>
      </c>
      <c r="H67" s="2">
        <v>484</v>
      </c>
    </row>
    <row r="68" spans="1:8" x14ac:dyDescent="0.25">
      <c r="A68" s="2">
        <v>1076</v>
      </c>
      <c r="B68" s="2" t="s">
        <v>8</v>
      </c>
      <c r="C68" s="2">
        <v>1215</v>
      </c>
      <c r="D68" s="2">
        <v>1478</v>
      </c>
      <c r="E68" s="2">
        <v>13068610.720000001</v>
      </c>
      <c r="F68" s="2">
        <v>855</v>
      </c>
      <c r="G68" s="2">
        <v>9465866.8399999999</v>
      </c>
      <c r="H68" s="2">
        <v>1072</v>
      </c>
    </row>
    <row r="69" spans="1:8" x14ac:dyDescent="0.25">
      <c r="A69" s="2">
        <v>1077</v>
      </c>
      <c r="B69" s="2" t="s">
        <v>8</v>
      </c>
      <c r="C69" s="2">
        <v>628</v>
      </c>
      <c r="D69" s="2">
        <v>875</v>
      </c>
      <c r="E69" s="2">
        <v>6181027.6200000001</v>
      </c>
      <c r="F69" s="2">
        <v>421</v>
      </c>
      <c r="G69" s="2">
        <v>4452247.6900000004</v>
      </c>
      <c r="H69" s="2">
        <v>638</v>
      </c>
    </row>
    <row r="70" spans="1:8" x14ac:dyDescent="0.25">
      <c r="A70" s="2">
        <v>1078</v>
      </c>
      <c r="B70" s="2" t="s">
        <v>8</v>
      </c>
      <c r="C70" s="2">
        <v>940</v>
      </c>
      <c r="D70" s="2">
        <v>1264</v>
      </c>
      <c r="E70" s="2">
        <v>10849682.59</v>
      </c>
      <c r="F70" s="2">
        <v>669</v>
      </c>
      <c r="G70" s="2">
        <v>7720812.9199999999</v>
      </c>
      <c r="H70" s="2">
        <v>938</v>
      </c>
    </row>
    <row r="71" spans="1:8" x14ac:dyDescent="0.25">
      <c r="A71" s="2">
        <v>1079</v>
      </c>
      <c r="B71" s="2" t="s">
        <v>8</v>
      </c>
      <c r="C71" s="2">
        <v>841</v>
      </c>
      <c r="D71" s="2">
        <v>1162</v>
      </c>
      <c r="E71" s="2">
        <v>8557289.2599999998</v>
      </c>
      <c r="F71" s="2">
        <v>583</v>
      </c>
      <c r="G71" s="2">
        <v>5952567.0999999996</v>
      </c>
      <c r="H71" s="2">
        <v>857</v>
      </c>
    </row>
    <row r="72" spans="1:8" x14ac:dyDescent="0.25">
      <c r="A72" s="2">
        <v>1081</v>
      </c>
      <c r="B72" s="2" t="s">
        <v>8</v>
      </c>
      <c r="C72" s="2">
        <v>634</v>
      </c>
      <c r="D72" s="2">
        <v>764</v>
      </c>
      <c r="E72" s="2">
        <v>6503895.9100000001</v>
      </c>
      <c r="F72" s="2">
        <v>345</v>
      </c>
      <c r="G72" s="2">
        <v>3486761.35</v>
      </c>
      <c r="H72" s="2">
        <v>440</v>
      </c>
    </row>
    <row r="73" spans="1:8" x14ac:dyDescent="0.25">
      <c r="A73" s="2">
        <v>1082</v>
      </c>
      <c r="B73" s="2" t="s">
        <v>8</v>
      </c>
      <c r="C73" s="2">
        <v>1712</v>
      </c>
      <c r="D73" s="2">
        <v>2172</v>
      </c>
      <c r="E73" s="2">
        <v>21106981.719999999</v>
      </c>
      <c r="F73" s="2">
        <v>1171</v>
      </c>
      <c r="G73" s="2">
        <v>13494955.68</v>
      </c>
      <c r="H73" s="2">
        <v>1566</v>
      </c>
    </row>
    <row r="74" spans="1:8" x14ac:dyDescent="0.25">
      <c r="A74" s="2">
        <v>1083</v>
      </c>
      <c r="B74" s="2" t="s">
        <v>8</v>
      </c>
      <c r="C74" s="2">
        <v>778</v>
      </c>
      <c r="D74" s="2">
        <v>1075</v>
      </c>
      <c r="E74" s="2">
        <v>8600141.3399999999</v>
      </c>
      <c r="F74" s="2">
        <v>566</v>
      </c>
      <c r="G74" s="2">
        <v>6381287.8399999999</v>
      </c>
      <c r="H74" s="2">
        <v>814</v>
      </c>
    </row>
    <row r="75" spans="1:8" x14ac:dyDescent="0.25">
      <c r="A75" s="2">
        <v>1084</v>
      </c>
      <c r="B75" s="2" t="s">
        <v>8</v>
      </c>
      <c r="C75" s="2">
        <v>640</v>
      </c>
      <c r="D75" s="2">
        <v>870</v>
      </c>
      <c r="E75" s="2">
        <v>6061803.7999999998</v>
      </c>
      <c r="F75" s="2">
        <v>454</v>
      </c>
      <c r="G75" s="2">
        <v>4333909.37</v>
      </c>
      <c r="H75" s="2">
        <v>650</v>
      </c>
    </row>
    <row r="76" spans="1:8" x14ac:dyDescent="0.25">
      <c r="A76" s="2">
        <v>1086</v>
      </c>
      <c r="B76" s="2" t="s">
        <v>8</v>
      </c>
      <c r="C76" s="2">
        <v>1148</v>
      </c>
      <c r="D76" s="2">
        <v>1622</v>
      </c>
      <c r="E76" s="2">
        <v>12652922.82</v>
      </c>
      <c r="F76" s="2">
        <v>899</v>
      </c>
      <c r="G76" s="2">
        <v>9912281.1400000006</v>
      </c>
      <c r="H76" s="2">
        <v>1306</v>
      </c>
    </row>
    <row r="77" spans="1:8" x14ac:dyDescent="0.25">
      <c r="A77" s="2">
        <v>1087</v>
      </c>
      <c r="B77" s="2" t="s">
        <v>8</v>
      </c>
      <c r="C77" s="2">
        <v>513</v>
      </c>
      <c r="D77" s="2">
        <v>677</v>
      </c>
      <c r="E77" s="2">
        <v>4954440.99</v>
      </c>
      <c r="F77" s="2">
        <v>376</v>
      </c>
      <c r="G77" s="2">
        <v>3671111.85</v>
      </c>
      <c r="H77" s="2">
        <v>516</v>
      </c>
    </row>
    <row r="78" spans="1:8" x14ac:dyDescent="0.25">
      <c r="A78" s="2">
        <v>1090</v>
      </c>
      <c r="B78" s="2" t="s">
        <v>8</v>
      </c>
      <c r="C78" s="2">
        <v>798</v>
      </c>
      <c r="D78" s="2">
        <v>1048</v>
      </c>
      <c r="E78" s="2">
        <v>9370511.6600000001</v>
      </c>
      <c r="F78" s="2">
        <v>520</v>
      </c>
      <c r="G78" s="2">
        <v>5893541.1699999999</v>
      </c>
      <c r="H78" s="2">
        <v>712</v>
      </c>
    </row>
    <row r="79" spans="1:8" x14ac:dyDescent="0.25">
      <c r="A79" s="2">
        <v>1091</v>
      </c>
      <c r="B79" s="2" t="s">
        <v>8</v>
      </c>
      <c r="C79" s="2">
        <v>932</v>
      </c>
      <c r="D79" s="2">
        <v>1260</v>
      </c>
      <c r="E79" s="2">
        <v>9259234.6199999992</v>
      </c>
      <c r="F79" s="2">
        <v>683</v>
      </c>
      <c r="G79" s="2">
        <v>7207560.9100000001</v>
      </c>
      <c r="H79" s="2">
        <v>963</v>
      </c>
    </row>
    <row r="80" spans="1:8" x14ac:dyDescent="0.25">
      <c r="A80" s="2">
        <v>1093</v>
      </c>
      <c r="B80" s="2" t="s">
        <v>8</v>
      </c>
      <c r="C80" s="2">
        <v>263</v>
      </c>
      <c r="D80" s="2">
        <v>323</v>
      </c>
      <c r="E80" s="2">
        <v>2794374.96</v>
      </c>
      <c r="F80" s="2">
        <v>178</v>
      </c>
      <c r="G80" s="2">
        <v>1933362.78</v>
      </c>
      <c r="H80" s="2">
        <v>228</v>
      </c>
    </row>
    <row r="81" spans="1:8" x14ac:dyDescent="0.25">
      <c r="A81" s="2">
        <v>1094</v>
      </c>
      <c r="B81" s="2" t="s">
        <v>8</v>
      </c>
      <c r="C81" s="2">
        <v>313</v>
      </c>
      <c r="D81" s="2">
        <v>388</v>
      </c>
      <c r="E81" s="2">
        <v>2548928.91</v>
      </c>
      <c r="F81" s="2">
        <v>140</v>
      </c>
      <c r="G81" s="2">
        <v>1243286.6200000001</v>
      </c>
      <c r="H81" s="2">
        <v>200</v>
      </c>
    </row>
    <row r="82" spans="1:8" x14ac:dyDescent="0.25">
      <c r="A82" s="2">
        <v>1097</v>
      </c>
      <c r="B82" s="2" t="s">
        <v>8</v>
      </c>
      <c r="C82" s="2">
        <v>327</v>
      </c>
      <c r="D82" s="2">
        <v>484</v>
      </c>
      <c r="E82" s="2">
        <v>3462218.78</v>
      </c>
      <c r="F82" s="2">
        <v>245</v>
      </c>
      <c r="G82" s="2">
        <v>2569417.81</v>
      </c>
      <c r="H82" s="2">
        <v>389</v>
      </c>
    </row>
    <row r="83" spans="1:8" x14ac:dyDescent="0.25">
      <c r="A83" s="2">
        <v>1098</v>
      </c>
      <c r="B83" s="2" t="s">
        <v>8</v>
      </c>
      <c r="C83" s="2">
        <v>441</v>
      </c>
      <c r="D83" s="2">
        <v>610</v>
      </c>
      <c r="E83" s="2">
        <v>5161019.3600000003</v>
      </c>
      <c r="F83" s="2">
        <v>262</v>
      </c>
      <c r="G83" s="2">
        <v>2927683.52</v>
      </c>
      <c r="H83" s="2">
        <v>383</v>
      </c>
    </row>
    <row r="84" spans="1:8" x14ac:dyDescent="0.25">
      <c r="A84" s="2">
        <v>1099</v>
      </c>
      <c r="B84" s="2" t="s">
        <v>8</v>
      </c>
      <c r="C84" s="2">
        <v>1234</v>
      </c>
      <c r="D84" s="2">
        <v>1559</v>
      </c>
      <c r="E84" s="2">
        <v>11530624.380000001</v>
      </c>
      <c r="F84" s="2">
        <v>871</v>
      </c>
      <c r="G84" s="2">
        <v>8523949.1799999997</v>
      </c>
      <c r="H84" s="2">
        <v>1159</v>
      </c>
    </row>
    <row r="85" spans="1:8" x14ac:dyDescent="0.25">
      <c r="A85" s="2">
        <v>1100</v>
      </c>
      <c r="B85" s="2" t="s">
        <v>8</v>
      </c>
      <c r="C85" s="2">
        <v>972</v>
      </c>
      <c r="D85" s="2">
        <v>1367</v>
      </c>
      <c r="E85" s="2">
        <v>8777378.5199999996</v>
      </c>
      <c r="F85" s="2">
        <v>665</v>
      </c>
      <c r="G85" s="2">
        <v>6168404.4299999997</v>
      </c>
      <c r="H85" s="2">
        <v>983</v>
      </c>
    </row>
    <row r="86" spans="1:8" x14ac:dyDescent="0.25">
      <c r="A86" s="2">
        <v>1101</v>
      </c>
      <c r="B86" s="2" t="s">
        <v>8</v>
      </c>
      <c r="C86" s="2">
        <v>443</v>
      </c>
      <c r="D86" s="2">
        <v>537</v>
      </c>
      <c r="E86" s="2">
        <v>3473587.52</v>
      </c>
      <c r="F86" s="2">
        <v>297</v>
      </c>
      <c r="G86" s="2">
        <v>2364778.4300000002</v>
      </c>
      <c r="H86" s="2">
        <v>372</v>
      </c>
    </row>
    <row r="87" spans="1:8" x14ac:dyDescent="0.25">
      <c r="A87" s="2">
        <v>1103</v>
      </c>
      <c r="B87" s="2" t="s">
        <v>8</v>
      </c>
      <c r="C87" s="2">
        <v>625</v>
      </c>
      <c r="D87" s="2">
        <v>872</v>
      </c>
      <c r="E87" s="2">
        <v>6695487.0899999999</v>
      </c>
      <c r="F87" s="2">
        <v>426</v>
      </c>
      <c r="G87" s="2">
        <v>4770368.74</v>
      </c>
      <c r="H87" s="2">
        <v>641</v>
      </c>
    </row>
    <row r="88" spans="1:8" x14ac:dyDescent="0.25">
      <c r="A88" s="2">
        <v>1104</v>
      </c>
      <c r="B88" s="2" t="s">
        <v>8</v>
      </c>
      <c r="C88" s="2">
        <v>352</v>
      </c>
      <c r="D88" s="2">
        <v>500</v>
      </c>
      <c r="E88" s="2">
        <v>3853369.39</v>
      </c>
      <c r="F88" s="2">
        <v>252</v>
      </c>
      <c r="G88" s="2">
        <v>2989655.49</v>
      </c>
      <c r="H88" s="2">
        <v>390</v>
      </c>
    </row>
    <row r="89" spans="1:8" x14ac:dyDescent="0.25">
      <c r="A89" s="2">
        <v>1105</v>
      </c>
      <c r="B89" s="2" t="s">
        <v>8</v>
      </c>
      <c r="C89" s="2">
        <v>445</v>
      </c>
      <c r="D89" s="2">
        <v>603</v>
      </c>
      <c r="E89" s="2">
        <v>4387874.93</v>
      </c>
      <c r="F89" s="2">
        <v>334</v>
      </c>
      <c r="G89" s="2">
        <v>3166606.43</v>
      </c>
      <c r="H89" s="2">
        <v>459</v>
      </c>
    </row>
    <row r="90" spans="1:8" x14ac:dyDescent="0.25">
      <c r="A90" s="2">
        <v>1106</v>
      </c>
      <c r="B90" s="2" t="s">
        <v>8</v>
      </c>
      <c r="C90" s="2">
        <v>390</v>
      </c>
      <c r="D90" s="2">
        <v>545</v>
      </c>
      <c r="E90" s="2">
        <v>4229190.76</v>
      </c>
      <c r="F90" s="2">
        <v>260</v>
      </c>
      <c r="G90" s="2">
        <v>2864803.07</v>
      </c>
      <c r="H90" s="2">
        <v>389</v>
      </c>
    </row>
    <row r="91" spans="1:8" x14ac:dyDescent="0.25">
      <c r="A91" s="2">
        <v>1107</v>
      </c>
      <c r="B91" s="2" t="s">
        <v>8</v>
      </c>
      <c r="C91" s="2">
        <v>454</v>
      </c>
      <c r="D91" s="2">
        <v>565</v>
      </c>
      <c r="E91" s="2">
        <v>4178663.09</v>
      </c>
      <c r="F91" s="2">
        <v>265</v>
      </c>
      <c r="G91" s="2">
        <v>2443903.12</v>
      </c>
      <c r="H91" s="2">
        <v>349</v>
      </c>
    </row>
    <row r="92" spans="1:8" x14ac:dyDescent="0.25">
      <c r="A92" s="2">
        <v>1108</v>
      </c>
      <c r="B92" s="2" t="s">
        <v>8</v>
      </c>
      <c r="C92" s="2">
        <v>456</v>
      </c>
      <c r="D92" s="2">
        <v>588</v>
      </c>
      <c r="E92" s="2">
        <v>4706811.8</v>
      </c>
      <c r="F92" s="2">
        <v>333</v>
      </c>
      <c r="G92" s="2">
        <v>3231083.21</v>
      </c>
      <c r="H92" s="2">
        <v>438</v>
      </c>
    </row>
    <row r="93" spans="1:8" x14ac:dyDescent="0.25">
      <c r="A93" s="2">
        <v>1109</v>
      </c>
      <c r="B93" s="2" t="s">
        <v>8</v>
      </c>
      <c r="C93" s="2">
        <v>356</v>
      </c>
      <c r="D93" s="2">
        <v>485</v>
      </c>
      <c r="E93" s="2">
        <v>4491615.28</v>
      </c>
      <c r="F93" s="2">
        <v>262</v>
      </c>
      <c r="G93" s="2">
        <v>3136263.09</v>
      </c>
      <c r="H93" s="2">
        <v>372</v>
      </c>
    </row>
    <row r="94" spans="1:8" x14ac:dyDescent="0.25">
      <c r="A94" s="2">
        <v>1110</v>
      </c>
      <c r="B94" s="2" t="s">
        <v>8</v>
      </c>
      <c r="C94" s="2">
        <v>476</v>
      </c>
      <c r="D94" s="2">
        <v>557</v>
      </c>
      <c r="E94" s="2">
        <v>4281349.46</v>
      </c>
      <c r="F94" s="2">
        <v>306</v>
      </c>
      <c r="G94" s="2">
        <v>2744708.44</v>
      </c>
      <c r="H94" s="2">
        <v>370</v>
      </c>
    </row>
    <row r="95" spans="1:8" x14ac:dyDescent="0.25">
      <c r="A95" s="2">
        <v>1111</v>
      </c>
      <c r="B95" s="2" t="s">
        <v>8</v>
      </c>
      <c r="C95" s="2">
        <v>935</v>
      </c>
      <c r="D95" s="2">
        <v>1234</v>
      </c>
      <c r="E95" s="2">
        <v>10087531.029999999</v>
      </c>
      <c r="F95" s="2">
        <v>630</v>
      </c>
      <c r="G95" s="2">
        <v>7150682.8200000003</v>
      </c>
      <c r="H95" s="2">
        <v>875</v>
      </c>
    </row>
    <row r="96" spans="1:8" x14ac:dyDescent="0.25">
      <c r="A96" s="2">
        <v>1112</v>
      </c>
      <c r="B96" s="2" t="s">
        <v>8</v>
      </c>
      <c r="C96" s="2">
        <v>826</v>
      </c>
      <c r="D96" s="2">
        <v>1150</v>
      </c>
      <c r="E96" s="2">
        <v>10087236.08</v>
      </c>
      <c r="F96" s="2">
        <v>556</v>
      </c>
      <c r="G96" s="2">
        <v>6940023.6600000001</v>
      </c>
      <c r="H96" s="2">
        <v>819</v>
      </c>
    </row>
    <row r="97" spans="1:8" x14ac:dyDescent="0.25">
      <c r="A97" s="2">
        <v>1113</v>
      </c>
      <c r="B97" s="2" t="s">
        <v>8</v>
      </c>
      <c r="C97" s="2">
        <v>260</v>
      </c>
      <c r="D97" s="2">
        <v>350</v>
      </c>
      <c r="E97" s="2">
        <v>2835024.31</v>
      </c>
      <c r="F97" s="2">
        <v>173</v>
      </c>
      <c r="G97" s="2">
        <v>1943430.96</v>
      </c>
      <c r="H97" s="2">
        <v>255</v>
      </c>
    </row>
    <row r="98" spans="1:8" x14ac:dyDescent="0.25">
      <c r="A98" s="2">
        <v>1114</v>
      </c>
      <c r="B98" s="2" t="s">
        <v>8</v>
      </c>
      <c r="C98" s="2">
        <v>490</v>
      </c>
      <c r="D98" s="2">
        <v>731</v>
      </c>
      <c r="E98" s="2">
        <v>5213573.9000000004</v>
      </c>
      <c r="F98" s="2">
        <v>382</v>
      </c>
      <c r="G98" s="2">
        <v>3677214.86</v>
      </c>
      <c r="H98" s="2">
        <v>594</v>
      </c>
    </row>
    <row r="99" spans="1:8" x14ac:dyDescent="0.25">
      <c r="A99" s="2">
        <v>1115</v>
      </c>
      <c r="B99" s="2" t="s">
        <v>8</v>
      </c>
      <c r="C99" s="2">
        <v>130</v>
      </c>
      <c r="D99" s="2">
        <v>144</v>
      </c>
      <c r="E99" s="2">
        <v>872342.99</v>
      </c>
      <c r="F99" s="2">
        <v>79</v>
      </c>
      <c r="G99" s="2">
        <v>523535.99</v>
      </c>
      <c r="H99" s="2">
        <v>91</v>
      </c>
    </row>
    <row r="100" spans="1:8" x14ac:dyDescent="0.25">
      <c r="A100" s="2">
        <v>1118</v>
      </c>
      <c r="B100" s="2" t="s">
        <v>8</v>
      </c>
      <c r="C100" s="2">
        <v>383</v>
      </c>
      <c r="D100" s="2">
        <v>490</v>
      </c>
      <c r="E100" s="2">
        <v>4308623.58</v>
      </c>
      <c r="F100" s="2">
        <v>266</v>
      </c>
      <c r="G100" s="2">
        <v>3279345.81</v>
      </c>
      <c r="H100" s="2">
        <v>364</v>
      </c>
    </row>
    <row r="101" spans="1:8" x14ac:dyDescent="0.25">
      <c r="A101" s="2">
        <v>1119</v>
      </c>
      <c r="B101" s="2" t="s">
        <v>8</v>
      </c>
      <c r="C101" s="2">
        <v>623</v>
      </c>
      <c r="D101" s="2">
        <v>808</v>
      </c>
      <c r="E101" s="2">
        <v>5631197.6500000004</v>
      </c>
      <c r="F101" s="2">
        <v>403</v>
      </c>
      <c r="G101" s="2">
        <v>3875847.81</v>
      </c>
      <c r="H101" s="2">
        <v>558</v>
      </c>
    </row>
    <row r="102" spans="1:8" x14ac:dyDescent="0.25">
      <c r="A102" s="2">
        <v>1120</v>
      </c>
      <c r="B102" s="2" t="s">
        <v>8</v>
      </c>
      <c r="C102" s="2">
        <v>803</v>
      </c>
      <c r="D102" s="2">
        <v>938</v>
      </c>
      <c r="E102" s="2">
        <v>7334860.2999999998</v>
      </c>
      <c r="F102" s="2">
        <v>498</v>
      </c>
      <c r="G102" s="2">
        <v>4578602.45</v>
      </c>
      <c r="H102" s="2">
        <v>602</v>
      </c>
    </row>
    <row r="103" spans="1:8" x14ac:dyDescent="0.25">
      <c r="A103" s="2">
        <v>1121</v>
      </c>
      <c r="B103" s="2" t="s">
        <v>8</v>
      </c>
      <c r="C103" s="2">
        <v>551</v>
      </c>
      <c r="D103" s="2">
        <v>712</v>
      </c>
      <c r="E103" s="2">
        <v>5087208.26</v>
      </c>
      <c r="F103" s="2">
        <v>366</v>
      </c>
      <c r="G103" s="2">
        <v>3400774.2</v>
      </c>
      <c r="H103" s="2">
        <v>494</v>
      </c>
    </row>
    <row r="104" spans="1:8" x14ac:dyDescent="0.25">
      <c r="A104" s="2">
        <v>1122</v>
      </c>
      <c r="B104" s="2" t="s">
        <v>8</v>
      </c>
      <c r="C104" s="2">
        <v>838</v>
      </c>
      <c r="D104" s="2">
        <v>1086</v>
      </c>
      <c r="E104" s="2">
        <v>7983581.2699999996</v>
      </c>
      <c r="F104" s="2">
        <v>553</v>
      </c>
      <c r="G104" s="2">
        <v>4744945.41</v>
      </c>
      <c r="H104" s="2">
        <v>748</v>
      </c>
    </row>
    <row r="105" spans="1:8" x14ac:dyDescent="0.25">
      <c r="A105" s="2">
        <v>1123</v>
      </c>
      <c r="B105" s="2" t="s">
        <v>8</v>
      </c>
      <c r="C105" s="2">
        <v>198</v>
      </c>
      <c r="D105" s="2">
        <v>246</v>
      </c>
      <c r="E105" s="2">
        <v>1869761.82</v>
      </c>
      <c r="F105" s="2">
        <v>117</v>
      </c>
      <c r="G105" s="2">
        <v>1149166.6200000001</v>
      </c>
      <c r="H105" s="2">
        <v>157</v>
      </c>
    </row>
    <row r="106" spans="1:8" x14ac:dyDescent="0.25">
      <c r="A106" s="2">
        <v>1125</v>
      </c>
      <c r="B106" s="2" t="s">
        <v>8</v>
      </c>
      <c r="C106" s="2">
        <v>455</v>
      </c>
      <c r="D106" s="2">
        <v>594</v>
      </c>
      <c r="E106" s="2">
        <v>4569486.22</v>
      </c>
      <c r="F106" s="2">
        <v>360</v>
      </c>
      <c r="G106" s="2">
        <v>3665145.41</v>
      </c>
      <c r="H106" s="2">
        <v>480</v>
      </c>
    </row>
    <row r="107" spans="1:8" x14ac:dyDescent="0.25">
      <c r="A107" s="2">
        <v>1126</v>
      </c>
      <c r="B107" s="2" t="s">
        <v>8</v>
      </c>
      <c r="C107" s="2">
        <v>716</v>
      </c>
      <c r="D107" s="2">
        <v>911</v>
      </c>
      <c r="E107" s="2">
        <v>7212322.29</v>
      </c>
      <c r="F107" s="2">
        <v>412</v>
      </c>
      <c r="G107" s="2">
        <v>4424448.1399999997</v>
      </c>
      <c r="H107" s="2">
        <v>570</v>
      </c>
    </row>
    <row r="108" spans="1:8" x14ac:dyDescent="0.25">
      <c r="A108" s="2">
        <v>1127</v>
      </c>
      <c r="B108" s="2" t="s">
        <v>8</v>
      </c>
      <c r="C108" s="2">
        <v>1104</v>
      </c>
      <c r="D108" s="2">
        <v>1562</v>
      </c>
      <c r="E108" s="2">
        <v>14174800.779999999</v>
      </c>
      <c r="F108" s="2">
        <v>757</v>
      </c>
      <c r="G108" s="2">
        <v>10202269.51</v>
      </c>
      <c r="H108" s="2">
        <v>1134</v>
      </c>
    </row>
    <row r="109" spans="1:8" x14ac:dyDescent="0.25">
      <c r="A109" s="2">
        <v>1128</v>
      </c>
      <c r="B109" s="2" t="s">
        <v>8</v>
      </c>
      <c r="C109" s="2">
        <v>677</v>
      </c>
      <c r="D109" s="2">
        <v>932</v>
      </c>
      <c r="E109" s="2">
        <v>6795321.7699999996</v>
      </c>
      <c r="F109" s="2">
        <v>534</v>
      </c>
      <c r="G109" s="2">
        <v>5362838.29</v>
      </c>
      <c r="H109" s="2">
        <v>763</v>
      </c>
    </row>
    <row r="110" spans="1:8" x14ac:dyDescent="0.25">
      <c r="A110" s="2">
        <v>1129</v>
      </c>
      <c r="B110" s="2" t="s">
        <v>8</v>
      </c>
      <c r="C110" s="2">
        <v>569</v>
      </c>
      <c r="D110" s="2">
        <v>779</v>
      </c>
      <c r="E110" s="2">
        <v>7192923.7999999998</v>
      </c>
      <c r="F110" s="2">
        <v>294</v>
      </c>
      <c r="G110" s="2">
        <v>3799331.4</v>
      </c>
      <c r="H110" s="2">
        <v>473</v>
      </c>
    </row>
    <row r="111" spans="1:8" x14ac:dyDescent="0.25">
      <c r="A111" s="2">
        <v>1130</v>
      </c>
      <c r="B111" s="2" t="s">
        <v>8</v>
      </c>
      <c r="C111" s="2">
        <v>643</v>
      </c>
      <c r="D111" s="2">
        <v>827</v>
      </c>
      <c r="E111" s="2">
        <v>6326077.7199999997</v>
      </c>
      <c r="F111" s="2">
        <v>451</v>
      </c>
      <c r="G111" s="2">
        <v>4522143.24</v>
      </c>
      <c r="H111" s="2">
        <v>611</v>
      </c>
    </row>
    <row r="112" spans="1:8" x14ac:dyDescent="0.25">
      <c r="A112" s="2">
        <v>1131</v>
      </c>
      <c r="B112" s="2" t="s">
        <v>8</v>
      </c>
      <c r="C112" s="2">
        <v>899</v>
      </c>
      <c r="D112" s="2">
        <v>1079</v>
      </c>
      <c r="E112" s="2">
        <v>7938794.79</v>
      </c>
      <c r="F112" s="2">
        <v>468</v>
      </c>
      <c r="G112" s="2">
        <v>4143162.44</v>
      </c>
      <c r="H112" s="2">
        <v>603</v>
      </c>
    </row>
    <row r="113" spans="1:8" x14ac:dyDescent="0.25">
      <c r="A113" s="2">
        <v>1132</v>
      </c>
      <c r="B113" s="2" t="s">
        <v>8</v>
      </c>
      <c r="C113" s="2">
        <v>885</v>
      </c>
      <c r="D113" s="2">
        <v>1040</v>
      </c>
      <c r="E113" s="2">
        <v>8428727.8900000006</v>
      </c>
      <c r="F113" s="2">
        <v>549</v>
      </c>
      <c r="G113" s="2">
        <v>5764660.2999999998</v>
      </c>
      <c r="H113" s="2">
        <v>678</v>
      </c>
    </row>
    <row r="114" spans="1:8" x14ac:dyDescent="0.25">
      <c r="A114" s="2">
        <v>1133</v>
      </c>
      <c r="B114" s="2" t="s">
        <v>8</v>
      </c>
      <c r="C114" s="2">
        <v>1589</v>
      </c>
      <c r="D114" s="2">
        <v>2001</v>
      </c>
      <c r="E114" s="2">
        <v>15995314.310000001</v>
      </c>
      <c r="F114" s="2">
        <v>1085</v>
      </c>
      <c r="G114" s="2">
        <v>11052098.83</v>
      </c>
      <c r="H114" s="2">
        <v>1424</v>
      </c>
    </row>
    <row r="115" spans="1:8" x14ac:dyDescent="0.25">
      <c r="A115" s="2">
        <v>1134</v>
      </c>
      <c r="B115" s="2" t="s">
        <v>8</v>
      </c>
      <c r="C115" s="2">
        <v>285</v>
      </c>
      <c r="D115" s="2">
        <v>322</v>
      </c>
      <c r="E115" s="2">
        <v>2081674.08</v>
      </c>
      <c r="F115" s="2">
        <v>188</v>
      </c>
      <c r="G115" s="2">
        <v>1340856.8700000001</v>
      </c>
      <c r="H115" s="2">
        <v>219</v>
      </c>
    </row>
    <row r="116" spans="1:8" x14ac:dyDescent="0.25">
      <c r="A116" s="2">
        <v>1135</v>
      </c>
      <c r="B116" s="2" t="s">
        <v>8</v>
      </c>
      <c r="C116" s="2">
        <v>234</v>
      </c>
      <c r="D116" s="2">
        <v>312</v>
      </c>
      <c r="E116" s="2">
        <v>2289192.7599999998</v>
      </c>
      <c r="F116" s="2">
        <v>141</v>
      </c>
      <c r="G116" s="2">
        <v>1233168.06</v>
      </c>
      <c r="H116" s="2">
        <v>203</v>
      </c>
    </row>
    <row r="117" spans="1:8" x14ac:dyDescent="0.25">
      <c r="A117" s="2">
        <v>1136</v>
      </c>
      <c r="B117" s="2" t="s">
        <v>8</v>
      </c>
      <c r="C117" s="2">
        <v>113</v>
      </c>
      <c r="D117" s="2">
        <v>148</v>
      </c>
      <c r="E117" s="2">
        <v>929750.24</v>
      </c>
      <c r="F117" s="2">
        <v>107</v>
      </c>
      <c r="G117" s="2">
        <v>887120.24</v>
      </c>
      <c r="H117" s="2">
        <v>140</v>
      </c>
    </row>
    <row r="118" spans="1:8" x14ac:dyDescent="0.25">
      <c r="A118" s="2">
        <v>1137</v>
      </c>
      <c r="B118" s="2" t="s">
        <v>8</v>
      </c>
      <c r="C118" s="2">
        <v>574</v>
      </c>
      <c r="D118" s="2">
        <v>710</v>
      </c>
      <c r="E118" s="2">
        <v>5169940.4800000004</v>
      </c>
      <c r="F118" s="2">
        <v>381</v>
      </c>
      <c r="G118" s="2">
        <v>3228691.25</v>
      </c>
      <c r="H118" s="2">
        <v>499</v>
      </c>
    </row>
    <row r="119" spans="1:8" x14ac:dyDescent="0.25">
      <c r="A119" s="2">
        <v>1138</v>
      </c>
      <c r="B119" s="2" t="s">
        <v>8</v>
      </c>
      <c r="C119" s="2">
        <v>524</v>
      </c>
      <c r="D119" s="2">
        <v>728</v>
      </c>
      <c r="E119" s="2">
        <v>6135707.8499999996</v>
      </c>
      <c r="F119" s="2">
        <v>400</v>
      </c>
      <c r="G119" s="2">
        <v>4901390.1900000004</v>
      </c>
      <c r="H119" s="2">
        <v>589</v>
      </c>
    </row>
    <row r="120" spans="1:8" x14ac:dyDescent="0.25">
      <c r="A120" s="2">
        <v>1139</v>
      </c>
      <c r="B120" s="2" t="s">
        <v>8</v>
      </c>
      <c r="C120" s="2">
        <v>424</v>
      </c>
      <c r="D120" s="2">
        <v>558</v>
      </c>
      <c r="E120" s="2">
        <v>4558339.26</v>
      </c>
      <c r="F120" s="2">
        <v>304</v>
      </c>
      <c r="G120" s="2">
        <v>3302282.96</v>
      </c>
      <c r="H120" s="2">
        <v>413</v>
      </c>
    </row>
    <row r="121" spans="1:8" x14ac:dyDescent="0.25">
      <c r="A121" s="2">
        <v>1140</v>
      </c>
      <c r="B121" s="2" t="s">
        <v>8</v>
      </c>
      <c r="C121" s="2">
        <v>1020</v>
      </c>
      <c r="D121" s="2">
        <v>1423</v>
      </c>
      <c r="E121" s="2">
        <v>10259494.25</v>
      </c>
      <c r="F121" s="2">
        <v>622</v>
      </c>
      <c r="G121" s="2">
        <v>6744905.4500000002</v>
      </c>
      <c r="H121" s="2">
        <v>973</v>
      </c>
    </row>
    <row r="122" spans="1:8" x14ac:dyDescent="0.25">
      <c r="A122" s="2">
        <v>1141</v>
      </c>
      <c r="B122" s="2" t="s">
        <v>8</v>
      </c>
      <c r="C122" s="2">
        <v>305</v>
      </c>
      <c r="D122" s="2">
        <v>432</v>
      </c>
      <c r="E122" s="2">
        <v>2826556.63</v>
      </c>
      <c r="F122" s="2">
        <v>180</v>
      </c>
      <c r="G122" s="2">
        <v>1925790.22</v>
      </c>
      <c r="H122" s="2">
        <v>292</v>
      </c>
    </row>
    <row r="123" spans="1:8" x14ac:dyDescent="0.25">
      <c r="A123" s="2">
        <v>1142</v>
      </c>
      <c r="B123" s="2" t="s">
        <v>8</v>
      </c>
      <c r="C123" s="2">
        <v>766</v>
      </c>
      <c r="D123" s="2">
        <v>1111</v>
      </c>
      <c r="E123" s="2">
        <v>7579653.8600000003</v>
      </c>
      <c r="F123" s="2">
        <v>492</v>
      </c>
      <c r="G123" s="2">
        <v>4764181.57</v>
      </c>
      <c r="H123" s="2">
        <v>767</v>
      </c>
    </row>
    <row r="124" spans="1:8" x14ac:dyDescent="0.25">
      <c r="A124" s="2">
        <v>1143</v>
      </c>
      <c r="B124" s="2" t="s">
        <v>8</v>
      </c>
      <c r="C124" s="2">
        <v>597</v>
      </c>
      <c r="D124" s="2">
        <v>826</v>
      </c>
      <c r="E124" s="2">
        <v>5823461.21</v>
      </c>
      <c r="F124" s="2">
        <v>442</v>
      </c>
      <c r="G124" s="2">
        <v>4367749.4800000004</v>
      </c>
      <c r="H124" s="2">
        <v>653</v>
      </c>
    </row>
    <row r="125" spans="1:8" x14ac:dyDescent="0.25">
      <c r="A125" s="2">
        <v>1146</v>
      </c>
      <c r="B125" s="2" t="s">
        <v>8</v>
      </c>
      <c r="C125" s="2">
        <v>290</v>
      </c>
      <c r="D125" s="2">
        <v>407</v>
      </c>
      <c r="E125" s="2">
        <v>3202618.36</v>
      </c>
      <c r="F125" s="2">
        <v>230</v>
      </c>
      <c r="G125" s="2">
        <v>2551835.35</v>
      </c>
      <c r="H125" s="2">
        <v>336</v>
      </c>
    </row>
    <row r="126" spans="1:8" x14ac:dyDescent="0.25">
      <c r="A126" s="2">
        <v>1147</v>
      </c>
      <c r="B126" s="2" t="s">
        <v>8</v>
      </c>
      <c r="C126" s="2">
        <v>817</v>
      </c>
      <c r="D126" s="2">
        <v>1081</v>
      </c>
      <c r="E126" s="2">
        <v>8045118.4000000004</v>
      </c>
      <c r="F126" s="2">
        <v>648</v>
      </c>
      <c r="G126" s="2">
        <v>6159218.0199999996</v>
      </c>
      <c r="H126" s="2">
        <v>882</v>
      </c>
    </row>
    <row r="127" spans="1:8" x14ac:dyDescent="0.25">
      <c r="A127" s="2">
        <v>1148</v>
      </c>
      <c r="B127" s="2" t="s">
        <v>8</v>
      </c>
      <c r="C127" s="2">
        <v>868</v>
      </c>
      <c r="D127" s="2">
        <v>1122</v>
      </c>
      <c r="E127" s="2">
        <v>8700888.0700000003</v>
      </c>
      <c r="F127" s="2">
        <v>530</v>
      </c>
      <c r="G127" s="2">
        <v>5295008.46</v>
      </c>
      <c r="H127" s="2">
        <v>724</v>
      </c>
    </row>
    <row r="128" spans="1:8" x14ac:dyDescent="0.25">
      <c r="A128" s="2">
        <v>1149</v>
      </c>
      <c r="B128" s="2" t="s">
        <v>8</v>
      </c>
      <c r="C128" s="2">
        <v>1361</v>
      </c>
      <c r="D128" s="2">
        <v>1641</v>
      </c>
      <c r="E128" s="2">
        <v>14128564.67</v>
      </c>
      <c r="F128" s="2">
        <v>653</v>
      </c>
      <c r="G128" s="2">
        <v>6769254.6100000003</v>
      </c>
      <c r="H128" s="2">
        <v>861</v>
      </c>
    </row>
    <row r="129" spans="1:8" x14ac:dyDescent="0.25">
      <c r="A129" s="2">
        <v>1151</v>
      </c>
      <c r="B129" s="2" t="s">
        <v>8</v>
      </c>
      <c r="C129" s="2">
        <v>998</v>
      </c>
      <c r="D129" s="2">
        <v>1261</v>
      </c>
      <c r="E129" s="2">
        <v>10235584.82</v>
      </c>
      <c r="F129" s="2">
        <v>679</v>
      </c>
      <c r="G129" s="2">
        <v>7080984.1100000003</v>
      </c>
      <c r="H129" s="2">
        <v>896</v>
      </c>
    </row>
    <row r="130" spans="1:8" x14ac:dyDescent="0.25">
      <c r="A130" s="2">
        <v>1152</v>
      </c>
      <c r="B130" s="2" t="s">
        <v>8</v>
      </c>
      <c r="C130" s="2">
        <v>587</v>
      </c>
      <c r="D130" s="2">
        <v>738</v>
      </c>
      <c r="E130" s="2">
        <v>6594725.8399999999</v>
      </c>
      <c r="F130" s="2">
        <v>376</v>
      </c>
      <c r="G130" s="2">
        <v>4340720.58</v>
      </c>
      <c r="H130" s="2">
        <v>500</v>
      </c>
    </row>
    <row r="131" spans="1:8" x14ac:dyDescent="0.25">
      <c r="A131" s="2">
        <v>1153</v>
      </c>
      <c r="B131" s="2" t="s">
        <v>8</v>
      </c>
      <c r="C131" s="2">
        <v>744</v>
      </c>
      <c r="D131" s="2">
        <v>1001</v>
      </c>
      <c r="E131" s="2">
        <v>7586580.8899999997</v>
      </c>
      <c r="F131" s="2">
        <v>478</v>
      </c>
      <c r="G131" s="2">
        <v>4539764.62</v>
      </c>
      <c r="H131" s="2">
        <v>688</v>
      </c>
    </row>
    <row r="132" spans="1:8" x14ac:dyDescent="0.25">
      <c r="A132" s="2">
        <v>1154</v>
      </c>
      <c r="B132" s="2" t="s">
        <v>8</v>
      </c>
      <c r="C132" s="2">
        <v>886</v>
      </c>
      <c r="D132" s="2">
        <v>1150</v>
      </c>
      <c r="E132" s="2">
        <v>9580942.4600000009</v>
      </c>
      <c r="F132" s="2">
        <v>647</v>
      </c>
      <c r="G132" s="2">
        <v>6705232.2199999997</v>
      </c>
      <c r="H132" s="2">
        <v>865</v>
      </c>
    </row>
    <row r="133" spans="1:8" x14ac:dyDescent="0.25">
      <c r="A133" s="2">
        <v>1155</v>
      </c>
      <c r="B133" s="2" t="s">
        <v>8</v>
      </c>
      <c r="C133" s="2">
        <v>344</v>
      </c>
      <c r="D133" s="2">
        <v>461</v>
      </c>
      <c r="E133" s="2">
        <v>3069985.18</v>
      </c>
      <c r="F133" s="2">
        <v>248</v>
      </c>
      <c r="G133" s="2">
        <v>2152883.29</v>
      </c>
      <c r="H133" s="2">
        <v>340</v>
      </c>
    </row>
    <row r="134" spans="1:8" x14ac:dyDescent="0.25">
      <c r="A134" s="2">
        <v>1156</v>
      </c>
      <c r="B134" s="2" t="s">
        <v>8</v>
      </c>
      <c r="C134" s="2">
        <v>1135</v>
      </c>
      <c r="D134" s="2">
        <v>1431</v>
      </c>
      <c r="E134" s="2">
        <v>11704844.060000001</v>
      </c>
      <c r="F134" s="2">
        <v>602</v>
      </c>
      <c r="G134" s="2">
        <v>6349376.1799999997</v>
      </c>
      <c r="H134" s="2">
        <v>834</v>
      </c>
    </row>
    <row r="135" spans="1:8" x14ac:dyDescent="0.25">
      <c r="A135" s="2">
        <v>1157</v>
      </c>
      <c r="B135" s="2" t="s">
        <v>8</v>
      </c>
      <c r="C135" s="2">
        <v>538</v>
      </c>
      <c r="D135" s="2">
        <v>714</v>
      </c>
      <c r="E135" s="2">
        <v>5845787.0199999996</v>
      </c>
      <c r="F135" s="2">
        <v>367</v>
      </c>
      <c r="G135" s="2">
        <v>4045522.98</v>
      </c>
      <c r="H135" s="2">
        <v>526</v>
      </c>
    </row>
    <row r="136" spans="1:8" x14ac:dyDescent="0.25">
      <c r="A136" s="2">
        <v>1158</v>
      </c>
      <c r="B136" s="2" t="s">
        <v>8</v>
      </c>
      <c r="C136" s="2">
        <v>587</v>
      </c>
      <c r="D136" s="2">
        <v>738</v>
      </c>
      <c r="E136" s="2">
        <v>4692581.4000000004</v>
      </c>
      <c r="F136" s="2">
        <v>342</v>
      </c>
      <c r="G136" s="2">
        <v>2890283.85</v>
      </c>
      <c r="H136" s="2">
        <v>461</v>
      </c>
    </row>
    <row r="137" spans="1:8" x14ac:dyDescent="0.25">
      <c r="A137" s="2">
        <v>1159</v>
      </c>
      <c r="B137" s="2" t="s">
        <v>8</v>
      </c>
      <c r="C137" s="2">
        <v>459</v>
      </c>
      <c r="D137" s="2">
        <v>586</v>
      </c>
      <c r="E137" s="2">
        <v>4057755.24</v>
      </c>
      <c r="F137" s="2">
        <v>311</v>
      </c>
      <c r="G137" s="2">
        <v>2775363.24</v>
      </c>
      <c r="H137" s="2">
        <v>413</v>
      </c>
    </row>
    <row r="138" spans="1:8" x14ac:dyDescent="0.25">
      <c r="A138" s="2">
        <v>1160</v>
      </c>
      <c r="B138" s="2" t="s">
        <v>8</v>
      </c>
      <c r="C138" s="2">
        <v>371</v>
      </c>
      <c r="D138" s="2">
        <v>515</v>
      </c>
      <c r="E138" s="2">
        <v>3039691.41</v>
      </c>
      <c r="F138" s="2">
        <v>299</v>
      </c>
      <c r="G138" s="2">
        <v>2513933.42</v>
      </c>
      <c r="H138" s="2">
        <v>431</v>
      </c>
    </row>
    <row r="139" spans="1:8" x14ac:dyDescent="0.25">
      <c r="A139" s="2">
        <v>1161</v>
      </c>
      <c r="B139" s="2" t="s">
        <v>8</v>
      </c>
      <c r="C139" s="2">
        <v>226</v>
      </c>
      <c r="D139" s="2">
        <v>319</v>
      </c>
      <c r="E139" s="2">
        <v>2199892.61</v>
      </c>
      <c r="F139" s="2">
        <v>164</v>
      </c>
      <c r="G139" s="2">
        <v>1551221.8</v>
      </c>
      <c r="H139" s="2">
        <v>247</v>
      </c>
    </row>
    <row r="140" spans="1:8" x14ac:dyDescent="0.25">
      <c r="A140" s="2">
        <v>1162</v>
      </c>
      <c r="B140" s="2" t="s">
        <v>8</v>
      </c>
      <c r="C140" s="2">
        <v>716</v>
      </c>
      <c r="D140" s="2">
        <v>855</v>
      </c>
      <c r="E140" s="2">
        <v>6760357.9199999999</v>
      </c>
      <c r="F140" s="2">
        <v>530</v>
      </c>
      <c r="G140" s="2">
        <v>4895384.07</v>
      </c>
      <c r="H140" s="2">
        <v>649</v>
      </c>
    </row>
    <row r="141" spans="1:8" x14ac:dyDescent="0.25">
      <c r="A141" s="2">
        <v>1163</v>
      </c>
      <c r="B141" s="2" t="s">
        <v>8</v>
      </c>
      <c r="C141" s="2">
        <v>525</v>
      </c>
      <c r="D141" s="2">
        <v>682</v>
      </c>
      <c r="E141" s="2">
        <v>5149059.0599999996</v>
      </c>
      <c r="F141" s="2">
        <v>307</v>
      </c>
      <c r="G141" s="2">
        <v>3195447.09</v>
      </c>
      <c r="H141" s="2">
        <v>435</v>
      </c>
    </row>
    <row r="142" spans="1:8" x14ac:dyDescent="0.25">
      <c r="A142" s="2">
        <v>1164</v>
      </c>
      <c r="B142" s="2" t="s">
        <v>8</v>
      </c>
      <c r="C142" s="2">
        <v>935</v>
      </c>
      <c r="D142" s="2">
        <v>1159</v>
      </c>
      <c r="E142" s="2">
        <v>10085005.6</v>
      </c>
      <c r="F142" s="2">
        <v>586</v>
      </c>
      <c r="G142" s="2">
        <v>6401781.6100000003</v>
      </c>
      <c r="H142" s="2">
        <v>772</v>
      </c>
    </row>
    <row r="143" spans="1:8" x14ac:dyDescent="0.25">
      <c r="A143" s="2">
        <v>1165</v>
      </c>
      <c r="B143" s="2" t="s">
        <v>8</v>
      </c>
      <c r="C143" s="2">
        <v>1366</v>
      </c>
      <c r="D143" s="2">
        <v>1992</v>
      </c>
      <c r="E143" s="2">
        <v>16209447.050000001</v>
      </c>
      <c r="F143" s="2">
        <v>909</v>
      </c>
      <c r="G143" s="2">
        <v>11232061.99</v>
      </c>
      <c r="H143" s="2">
        <v>1454</v>
      </c>
    </row>
    <row r="144" spans="1:8" x14ac:dyDescent="0.25">
      <c r="A144" s="2">
        <v>1166</v>
      </c>
      <c r="B144" s="2" t="s">
        <v>8</v>
      </c>
      <c r="C144" s="2">
        <v>584</v>
      </c>
      <c r="D144" s="2">
        <v>739</v>
      </c>
      <c r="E144" s="2">
        <v>5539861.0800000001</v>
      </c>
      <c r="F144" s="2">
        <v>342</v>
      </c>
      <c r="G144" s="2">
        <v>3117677.22</v>
      </c>
      <c r="H144" s="2">
        <v>458</v>
      </c>
    </row>
    <row r="145" spans="1:8" x14ac:dyDescent="0.25">
      <c r="A145" s="2">
        <v>1167</v>
      </c>
      <c r="B145" s="2" t="s">
        <v>8</v>
      </c>
      <c r="C145" s="2">
        <v>201</v>
      </c>
      <c r="D145" s="2">
        <v>272</v>
      </c>
      <c r="E145" s="2">
        <v>2002141.55</v>
      </c>
      <c r="F145" s="2">
        <v>151</v>
      </c>
      <c r="G145" s="2">
        <v>1450872.55</v>
      </c>
      <c r="H145" s="2">
        <v>212</v>
      </c>
    </row>
    <row r="146" spans="1:8" x14ac:dyDescent="0.25">
      <c r="A146" s="2">
        <v>1171</v>
      </c>
      <c r="B146" s="2" t="s">
        <v>8</v>
      </c>
      <c r="C146" s="2">
        <v>313</v>
      </c>
      <c r="D146" s="2">
        <v>414</v>
      </c>
      <c r="E146" s="2">
        <v>3196011.06</v>
      </c>
      <c r="F146" s="2">
        <v>228</v>
      </c>
      <c r="G146" s="2">
        <v>2321252.64</v>
      </c>
      <c r="H146" s="2">
        <v>316</v>
      </c>
    </row>
    <row r="147" spans="1:8" x14ac:dyDescent="0.25">
      <c r="A147" s="2">
        <v>1172</v>
      </c>
      <c r="B147" s="2" t="s">
        <v>8</v>
      </c>
      <c r="C147" s="2">
        <v>495</v>
      </c>
      <c r="D147" s="2">
        <v>606</v>
      </c>
      <c r="E147" s="2">
        <v>5220571.53</v>
      </c>
      <c r="F147" s="2">
        <v>348</v>
      </c>
      <c r="G147" s="2">
        <v>3523832.35</v>
      </c>
      <c r="H147" s="2">
        <v>443</v>
      </c>
    </row>
    <row r="148" spans="1:8" x14ac:dyDescent="0.25">
      <c r="A148" s="2">
        <v>1173</v>
      </c>
      <c r="B148" s="2" t="s">
        <v>8</v>
      </c>
      <c r="C148" s="2">
        <v>651</v>
      </c>
      <c r="D148" s="2">
        <v>898</v>
      </c>
      <c r="E148" s="2">
        <v>6328747.1100000003</v>
      </c>
      <c r="F148" s="2">
        <v>449</v>
      </c>
      <c r="G148" s="2">
        <v>4623094.3899999997</v>
      </c>
      <c r="H148" s="2">
        <v>661</v>
      </c>
    </row>
    <row r="149" spans="1:8" x14ac:dyDescent="0.25">
      <c r="A149" s="2">
        <v>1174</v>
      </c>
      <c r="B149" s="2" t="s">
        <v>8</v>
      </c>
      <c r="C149" s="2">
        <v>1123</v>
      </c>
      <c r="D149" s="2">
        <v>1513</v>
      </c>
      <c r="E149" s="2">
        <v>11999934.869999999</v>
      </c>
      <c r="F149" s="2">
        <v>782</v>
      </c>
      <c r="G149" s="2">
        <v>8449640.3900000006</v>
      </c>
      <c r="H149" s="2">
        <v>1116</v>
      </c>
    </row>
    <row r="150" spans="1:8" x14ac:dyDescent="0.25">
      <c r="A150" s="2">
        <v>1175</v>
      </c>
      <c r="B150" s="2" t="s">
        <v>8</v>
      </c>
      <c r="C150" s="2">
        <v>282</v>
      </c>
      <c r="D150" s="2">
        <v>415</v>
      </c>
      <c r="E150" s="2">
        <v>3024618</v>
      </c>
      <c r="F150" s="2">
        <v>204</v>
      </c>
      <c r="G150" s="2">
        <v>2259241.0699999998</v>
      </c>
      <c r="H150" s="2">
        <v>323</v>
      </c>
    </row>
    <row r="151" spans="1:8" x14ac:dyDescent="0.25">
      <c r="A151" s="2">
        <v>1176</v>
      </c>
      <c r="B151" s="2" t="s">
        <v>8</v>
      </c>
      <c r="C151" s="2">
        <v>630</v>
      </c>
      <c r="D151" s="2">
        <v>769</v>
      </c>
      <c r="E151" s="2">
        <v>5268444.05</v>
      </c>
      <c r="F151" s="2">
        <v>358</v>
      </c>
      <c r="G151" s="2">
        <v>3117824.5</v>
      </c>
      <c r="H151" s="2">
        <v>472</v>
      </c>
    </row>
    <row r="152" spans="1:8" x14ac:dyDescent="0.25">
      <c r="A152" s="2">
        <v>1178</v>
      </c>
      <c r="B152" s="2" t="s">
        <v>8</v>
      </c>
      <c r="C152" s="2">
        <v>392</v>
      </c>
      <c r="D152" s="2">
        <v>506</v>
      </c>
      <c r="E152" s="2">
        <v>2934626.31</v>
      </c>
      <c r="F152" s="2">
        <v>205</v>
      </c>
      <c r="G152" s="2">
        <v>1577957.94</v>
      </c>
      <c r="H152" s="2">
        <v>297</v>
      </c>
    </row>
    <row r="153" spans="1:8" x14ac:dyDescent="0.25">
      <c r="A153" s="2">
        <v>1179</v>
      </c>
      <c r="B153" s="2" t="s">
        <v>8</v>
      </c>
      <c r="C153" s="2">
        <v>757</v>
      </c>
      <c r="D153" s="2">
        <v>1058</v>
      </c>
      <c r="E153" s="2">
        <v>7578987.9900000002</v>
      </c>
      <c r="F153" s="2">
        <v>530</v>
      </c>
      <c r="G153" s="2">
        <v>5272112.8499999996</v>
      </c>
      <c r="H153" s="2">
        <v>796</v>
      </c>
    </row>
    <row r="154" spans="1:8" x14ac:dyDescent="0.25">
      <c r="A154" s="2">
        <v>1180</v>
      </c>
      <c r="B154" s="2" t="s">
        <v>8</v>
      </c>
      <c r="C154" s="2">
        <v>306</v>
      </c>
      <c r="D154" s="2">
        <v>568</v>
      </c>
      <c r="E154" s="2">
        <v>3229137.47</v>
      </c>
      <c r="F154" s="2">
        <v>223</v>
      </c>
      <c r="G154" s="2">
        <v>2455487.87</v>
      </c>
      <c r="H154" s="2">
        <v>463</v>
      </c>
    </row>
    <row r="155" spans="1:8" x14ac:dyDescent="0.25">
      <c r="A155" s="2">
        <v>1181</v>
      </c>
      <c r="B155" s="2" t="s">
        <v>8</v>
      </c>
      <c r="C155" s="2">
        <v>916</v>
      </c>
      <c r="D155" s="2">
        <v>1134</v>
      </c>
      <c r="E155" s="2">
        <v>7246741.2800000003</v>
      </c>
      <c r="F155" s="2">
        <v>614</v>
      </c>
      <c r="G155" s="2">
        <v>4861669.21</v>
      </c>
      <c r="H155" s="2">
        <v>801</v>
      </c>
    </row>
    <row r="156" spans="1:8" x14ac:dyDescent="0.25">
      <c r="A156" s="2">
        <v>1183</v>
      </c>
      <c r="B156" s="2" t="s">
        <v>8</v>
      </c>
      <c r="C156" s="2">
        <v>337</v>
      </c>
      <c r="D156" s="2">
        <v>444</v>
      </c>
      <c r="E156" s="2">
        <v>3545075.22</v>
      </c>
      <c r="F156" s="2">
        <v>242</v>
      </c>
      <c r="G156" s="2">
        <v>2278256.0299999998</v>
      </c>
      <c r="H156" s="2">
        <v>331</v>
      </c>
    </row>
    <row r="157" spans="1:8" x14ac:dyDescent="0.25">
      <c r="A157" s="2">
        <v>1184</v>
      </c>
      <c r="B157" s="2" t="s">
        <v>8</v>
      </c>
      <c r="C157" s="2">
        <v>964</v>
      </c>
      <c r="D157" s="2">
        <v>1296</v>
      </c>
      <c r="E157" s="2">
        <v>11226862.93</v>
      </c>
      <c r="F157" s="2">
        <v>645</v>
      </c>
      <c r="G157" s="2">
        <v>7682147.0499999998</v>
      </c>
      <c r="H157" s="2">
        <v>928</v>
      </c>
    </row>
    <row r="158" spans="1:8" x14ac:dyDescent="0.25">
      <c r="A158" s="2">
        <v>1185</v>
      </c>
      <c r="B158" s="2" t="s">
        <v>8</v>
      </c>
      <c r="C158" s="2">
        <v>302</v>
      </c>
      <c r="D158" s="2">
        <v>521</v>
      </c>
      <c r="E158" s="2">
        <v>4000417.89</v>
      </c>
      <c r="F158" s="2">
        <v>220</v>
      </c>
      <c r="G158" s="2">
        <v>2867545.45</v>
      </c>
      <c r="H158" s="2">
        <v>409</v>
      </c>
    </row>
    <row r="159" spans="1:8" x14ac:dyDescent="0.25">
      <c r="A159" s="2">
        <v>1186</v>
      </c>
      <c r="B159" s="2" t="s">
        <v>8</v>
      </c>
      <c r="C159" s="2">
        <v>1176</v>
      </c>
      <c r="D159" s="2">
        <v>1376</v>
      </c>
      <c r="E159" s="2">
        <v>11611685.16</v>
      </c>
      <c r="F159" s="2">
        <v>698</v>
      </c>
      <c r="G159" s="2">
        <v>6494704.5800000001</v>
      </c>
      <c r="H159" s="2">
        <v>842</v>
      </c>
    </row>
    <row r="160" spans="1:8" x14ac:dyDescent="0.25">
      <c r="A160" s="2">
        <v>1187</v>
      </c>
      <c r="B160" s="2" t="s">
        <v>8</v>
      </c>
      <c r="C160" s="2">
        <v>780</v>
      </c>
      <c r="D160" s="2">
        <v>946</v>
      </c>
      <c r="E160" s="2">
        <v>7478836.7000000002</v>
      </c>
      <c r="F160" s="2">
        <v>417</v>
      </c>
      <c r="G160" s="2">
        <v>4150129.57</v>
      </c>
      <c r="H160" s="2">
        <v>543</v>
      </c>
    </row>
    <row r="161" spans="1:8" x14ac:dyDescent="0.25">
      <c r="A161" s="2">
        <v>1189</v>
      </c>
      <c r="B161" s="2" t="s">
        <v>8</v>
      </c>
      <c r="C161" s="2">
        <v>444</v>
      </c>
      <c r="D161" s="2">
        <v>636</v>
      </c>
      <c r="E161" s="2">
        <v>4163522.36</v>
      </c>
      <c r="F161" s="2">
        <v>305</v>
      </c>
      <c r="G161" s="2">
        <v>2948532.82</v>
      </c>
      <c r="H161" s="2">
        <v>474</v>
      </c>
    </row>
    <row r="162" spans="1:8" x14ac:dyDescent="0.25">
      <c r="A162" s="2">
        <v>1190</v>
      </c>
      <c r="B162" s="2" t="s">
        <v>8</v>
      </c>
      <c r="C162" s="2">
        <v>916</v>
      </c>
      <c r="D162" s="2">
        <v>1265</v>
      </c>
      <c r="E162" s="2">
        <v>10014187.42</v>
      </c>
      <c r="F162" s="2">
        <v>698</v>
      </c>
      <c r="G162" s="2">
        <v>7749076.2800000003</v>
      </c>
      <c r="H162" s="2">
        <v>1006</v>
      </c>
    </row>
    <row r="163" spans="1:8" x14ac:dyDescent="0.25">
      <c r="A163" s="2">
        <v>1191</v>
      </c>
      <c r="B163" s="2" t="s">
        <v>8</v>
      </c>
      <c r="C163" s="2">
        <v>472</v>
      </c>
      <c r="D163" s="2">
        <v>588</v>
      </c>
      <c r="E163" s="2">
        <v>3639848.2</v>
      </c>
      <c r="F163" s="2">
        <v>223</v>
      </c>
      <c r="G163" s="2">
        <v>1736481.06</v>
      </c>
      <c r="H163" s="2">
        <v>302</v>
      </c>
    </row>
    <row r="164" spans="1:8" x14ac:dyDescent="0.25">
      <c r="A164" s="2">
        <v>1193</v>
      </c>
      <c r="B164" s="2" t="s">
        <v>8</v>
      </c>
      <c r="C164" s="2">
        <v>308</v>
      </c>
      <c r="D164" s="2">
        <v>431</v>
      </c>
      <c r="E164" s="2">
        <v>3159990.03</v>
      </c>
      <c r="F164" s="2">
        <v>203</v>
      </c>
      <c r="G164" s="2">
        <v>2168598.75</v>
      </c>
      <c r="H164" s="2">
        <v>312</v>
      </c>
    </row>
    <row r="165" spans="1:8" x14ac:dyDescent="0.25">
      <c r="A165" s="2">
        <v>1194</v>
      </c>
      <c r="B165" s="2" t="s">
        <v>8</v>
      </c>
      <c r="C165" s="2">
        <v>420</v>
      </c>
      <c r="D165" s="2">
        <v>515</v>
      </c>
      <c r="E165" s="2">
        <v>3513390.61</v>
      </c>
      <c r="F165" s="2">
        <v>255</v>
      </c>
      <c r="G165" s="2">
        <v>2158199.83</v>
      </c>
      <c r="H165" s="2">
        <v>333</v>
      </c>
    </row>
    <row r="166" spans="1:8" x14ac:dyDescent="0.25">
      <c r="A166" s="2">
        <v>1196</v>
      </c>
      <c r="B166" s="2" t="s">
        <v>8</v>
      </c>
      <c r="C166" s="2">
        <v>618</v>
      </c>
      <c r="D166" s="2">
        <v>794</v>
      </c>
      <c r="E166" s="2">
        <v>5940167.1299999999</v>
      </c>
      <c r="F166" s="2">
        <v>373</v>
      </c>
      <c r="G166" s="2">
        <v>3827648.01</v>
      </c>
      <c r="H166" s="2">
        <v>511</v>
      </c>
    </row>
    <row r="167" spans="1:8" x14ac:dyDescent="0.25">
      <c r="A167" s="2">
        <v>1197</v>
      </c>
      <c r="B167" s="2" t="s">
        <v>8</v>
      </c>
      <c r="C167" s="2">
        <v>420</v>
      </c>
      <c r="D167" s="2">
        <v>538</v>
      </c>
      <c r="E167" s="2">
        <v>4154408.16</v>
      </c>
      <c r="F167" s="2">
        <v>287</v>
      </c>
      <c r="G167" s="2">
        <v>3058589.77</v>
      </c>
      <c r="H167" s="2">
        <v>389</v>
      </c>
    </row>
    <row r="168" spans="1:8" x14ac:dyDescent="0.25">
      <c r="A168" s="2">
        <v>1198</v>
      </c>
      <c r="B168" s="2" t="s">
        <v>8</v>
      </c>
      <c r="C168" s="2">
        <v>238</v>
      </c>
      <c r="D168" s="2">
        <v>357</v>
      </c>
      <c r="E168" s="2">
        <v>2299392.09</v>
      </c>
      <c r="F168" s="2">
        <v>183</v>
      </c>
      <c r="G168" s="2">
        <v>1809915.96</v>
      </c>
      <c r="H168" s="2">
        <v>286</v>
      </c>
    </row>
    <row r="169" spans="1:8" x14ac:dyDescent="0.25">
      <c r="A169" s="2">
        <v>1200</v>
      </c>
      <c r="B169" s="2" t="s">
        <v>8</v>
      </c>
      <c r="C169" s="2">
        <v>413</v>
      </c>
      <c r="D169" s="2">
        <v>606</v>
      </c>
      <c r="E169" s="2">
        <v>3754343.22</v>
      </c>
      <c r="F169" s="2">
        <v>256</v>
      </c>
      <c r="G169" s="2">
        <v>2405925.11</v>
      </c>
      <c r="H169" s="2">
        <v>387</v>
      </c>
    </row>
    <row r="170" spans="1:8" x14ac:dyDescent="0.25">
      <c r="A170" s="2">
        <v>1200000</v>
      </c>
      <c r="B170" s="2" t="s">
        <v>10</v>
      </c>
      <c r="C170" s="2">
        <v>443</v>
      </c>
      <c r="D170" s="2">
        <v>646</v>
      </c>
      <c r="E170" s="2">
        <v>6219470.5899999999</v>
      </c>
      <c r="F170" s="2">
        <v>335</v>
      </c>
      <c r="G170" s="2">
        <v>4596802.7300000004</v>
      </c>
      <c r="H170" s="2">
        <v>519</v>
      </c>
    </row>
    <row r="171" spans="1:8" x14ac:dyDescent="0.25">
      <c r="A171" s="2">
        <v>1200001</v>
      </c>
      <c r="B171" s="2" t="s">
        <v>10</v>
      </c>
      <c r="C171" s="2">
        <v>130</v>
      </c>
      <c r="D171" s="2">
        <v>905</v>
      </c>
      <c r="E171" s="2">
        <v>7376377.2300000004</v>
      </c>
      <c r="F171" s="2">
        <v>57</v>
      </c>
      <c r="G171" s="2">
        <v>6359364.9900000002</v>
      </c>
      <c r="H171" s="2">
        <v>803</v>
      </c>
    </row>
    <row r="172" spans="1:8" x14ac:dyDescent="0.25">
      <c r="A172" s="2">
        <v>1200002</v>
      </c>
      <c r="B172" s="2" t="s">
        <v>10</v>
      </c>
      <c r="C172" s="2">
        <v>554</v>
      </c>
      <c r="D172" s="2">
        <v>737</v>
      </c>
      <c r="E172" s="2">
        <v>5348216.68</v>
      </c>
      <c r="F172" s="2">
        <v>353</v>
      </c>
      <c r="G172" s="2">
        <v>3491108.38</v>
      </c>
      <c r="H172" s="2">
        <v>499</v>
      </c>
    </row>
    <row r="173" spans="1:8" x14ac:dyDescent="0.25">
      <c r="A173" s="2">
        <v>1200003</v>
      </c>
      <c r="B173" s="2" t="s">
        <v>10</v>
      </c>
      <c r="C173" s="2">
        <v>814</v>
      </c>
      <c r="D173" s="2">
        <v>1132</v>
      </c>
      <c r="E173" s="2">
        <v>9325475.1600000001</v>
      </c>
      <c r="F173" s="2">
        <v>609</v>
      </c>
      <c r="G173" s="2">
        <v>7343608.25</v>
      </c>
      <c r="H173" s="2">
        <v>886</v>
      </c>
    </row>
    <row r="174" spans="1:8" x14ac:dyDescent="0.25">
      <c r="A174" s="2">
        <v>1200004</v>
      </c>
      <c r="B174" s="2" t="s">
        <v>10</v>
      </c>
      <c r="C174" s="2">
        <v>483</v>
      </c>
      <c r="D174" s="2">
        <v>710</v>
      </c>
      <c r="E174" s="2">
        <v>6229105.2300000004</v>
      </c>
      <c r="F174" s="2">
        <v>347</v>
      </c>
      <c r="G174" s="2">
        <v>4569224.53</v>
      </c>
      <c r="H174" s="2">
        <v>555</v>
      </c>
    </row>
    <row r="175" spans="1:8" x14ac:dyDescent="0.25">
      <c r="A175" s="2">
        <v>1200006</v>
      </c>
      <c r="B175" s="2" t="s">
        <v>10</v>
      </c>
      <c r="C175" s="2">
        <v>107</v>
      </c>
      <c r="D175" s="2">
        <v>139</v>
      </c>
      <c r="E175" s="2">
        <v>922066.04</v>
      </c>
      <c r="F175" s="2">
        <v>63</v>
      </c>
      <c r="G175" s="2">
        <v>510114.03</v>
      </c>
      <c r="H175" s="2">
        <v>91</v>
      </c>
    </row>
    <row r="176" spans="1:8" x14ac:dyDescent="0.25">
      <c r="A176" s="2">
        <v>1200007</v>
      </c>
      <c r="B176" s="2" t="s">
        <v>10</v>
      </c>
      <c r="C176" s="2">
        <v>340</v>
      </c>
      <c r="D176" s="2">
        <v>445</v>
      </c>
      <c r="E176" s="2">
        <v>2684258.5</v>
      </c>
      <c r="F176" s="2">
        <v>219</v>
      </c>
      <c r="G176" s="2">
        <v>1843900.22</v>
      </c>
      <c r="H176" s="2">
        <v>307</v>
      </c>
    </row>
    <row r="177" spans="1:8" x14ac:dyDescent="0.25">
      <c r="A177" s="2">
        <v>1200008</v>
      </c>
      <c r="B177" s="2" t="s">
        <v>10</v>
      </c>
      <c r="C177" s="2">
        <v>429</v>
      </c>
      <c r="D177" s="2">
        <v>641</v>
      </c>
      <c r="E177" s="2">
        <v>4307005.6500000004</v>
      </c>
      <c r="F177" s="2">
        <v>282</v>
      </c>
      <c r="G177" s="2">
        <v>2928224.92</v>
      </c>
      <c r="H177" s="2">
        <v>462</v>
      </c>
    </row>
    <row r="178" spans="1:8" x14ac:dyDescent="0.25">
      <c r="A178" s="2">
        <v>1200009</v>
      </c>
      <c r="B178" s="2" t="s">
        <v>10</v>
      </c>
      <c r="C178" s="2">
        <v>216</v>
      </c>
      <c r="D178" s="2">
        <v>357</v>
      </c>
      <c r="E178" s="2">
        <v>2022595.54</v>
      </c>
      <c r="F178" s="2">
        <v>178</v>
      </c>
      <c r="G178" s="2">
        <v>1755130.67</v>
      </c>
      <c r="H178" s="2">
        <v>308</v>
      </c>
    </row>
    <row r="179" spans="1:8" x14ac:dyDescent="0.25">
      <c r="A179" s="2">
        <v>1200012</v>
      </c>
      <c r="B179" s="2" t="s">
        <v>10</v>
      </c>
      <c r="C179" s="2">
        <v>685</v>
      </c>
      <c r="D179" s="2">
        <v>913</v>
      </c>
      <c r="E179" s="2">
        <v>7099405.04</v>
      </c>
      <c r="F179" s="2">
        <v>410</v>
      </c>
      <c r="G179" s="2">
        <v>4534383.29</v>
      </c>
      <c r="H179" s="2">
        <v>602</v>
      </c>
    </row>
    <row r="180" spans="1:8" x14ac:dyDescent="0.25">
      <c r="A180" s="2">
        <v>1200013</v>
      </c>
      <c r="B180" s="2" t="s">
        <v>10</v>
      </c>
      <c r="C180" s="2">
        <v>438</v>
      </c>
      <c r="D180" s="2">
        <v>585</v>
      </c>
      <c r="E180" s="2">
        <v>3841479.71</v>
      </c>
      <c r="F180" s="2">
        <v>264</v>
      </c>
      <c r="G180" s="2">
        <v>2278505.0299999998</v>
      </c>
      <c r="H180" s="2">
        <v>380</v>
      </c>
    </row>
    <row r="181" spans="1:8" x14ac:dyDescent="0.25">
      <c r="A181" s="2">
        <v>1200014</v>
      </c>
      <c r="B181" s="2" t="s">
        <v>10</v>
      </c>
      <c r="C181" s="2">
        <v>441</v>
      </c>
      <c r="D181" s="2">
        <v>534</v>
      </c>
      <c r="E181" s="2">
        <v>3756684.6</v>
      </c>
      <c r="F181" s="2">
        <v>296</v>
      </c>
      <c r="G181" s="2">
        <v>2366473.31</v>
      </c>
      <c r="H181" s="2">
        <v>362</v>
      </c>
    </row>
    <row r="182" spans="1:8" x14ac:dyDescent="0.25">
      <c r="A182" s="2">
        <v>1200015</v>
      </c>
      <c r="B182" s="2" t="s">
        <v>10</v>
      </c>
      <c r="C182" s="2">
        <v>621</v>
      </c>
      <c r="D182" s="2">
        <v>750</v>
      </c>
      <c r="E182" s="2">
        <v>6127398.25</v>
      </c>
      <c r="F182" s="2">
        <v>312</v>
      </c>
      <c r="G182" s="2">
        <v>3042093.57</v>
      </c>
      <c r="H182" s="2">
        <v>418</v>
      </c>
    </row>
    <row r="183" spans="1:8" x14ac:dyDescent="0.25">
      <c r="A183" s="2">
        <v>1200016</v>
      </c>
      <c r="B183" s="2" t="s">
        <v>10</v>
      </c>
      <c r="C183" s="2">
        <v>132</v>
      </c>
      <c r="D183" s="2">
        <v>195</v>
      </c>
      <c r="E183" s="2">
        <v>1009032.97</v>
      </c>
      <c r="F183" s="2">
        <v>99</v>
      </c>
      <c r="G183" s="2">
        <v>796682.21</v>
      </c>
      <c r="H183" s="2">
        <v>156</v>
      </c>
    </row>
    <row r="184" spans="1:8" x14ac:dyDescent="0.25">
      <c r="A184" s="2">
        <v>1200017</v>
      </c>
      <c r="B184" s="2" t="s">
        <v>10</v>
      </c>
      <c r="C184" s="2">
        <v>627</v>
      </c>
      <c r="D184" s="2">
        <v>837</v>
      </c>
      <c r="E184" s="2">
        <v>5031928.55</v>
      </c>
      <c r="F184" s="2">
        <v>513</v>
      </c>
      <c r="G184" s="2">
        <v>4110704.32</v>
      </c>
      <c r="H184" s="2">
        <v>702</v>
      </c>
    </row>
    <row r="185" spans="1:8" x14ac:dyDescent="0.25">
      <c r="A185" s="2">
        <v>1200018</v>
      </c>
      <c r="B185" s="2" t="s">
        <v>10</v>
      </c>
      <c r="C185" s="2">
        <v>283</v>
      </c>
      <c r="D185" s="2">
        <v>373</v>
      </c>
      <c r="E185" s="2">
        <v>3451210.62</v>
      </c>
      <c r="F185" s="2">
        <v>188</v>
      </c>
      <c r="G185" s="2">
        <v>2553727.2799999998</v>
      </c>
      <c r="H185" s="2">
        <v>269</v>
      </c>
    </row>
    <row r="186" spans="1:8" x14ac:dyDescent="0.25">
      <c r="A186" s="2">
        <v>1200020</v>
      </c>
      <c r="B186" s="2" t="s">
        <v>10</v>
      </c>
      <c r="C186" s="2">
        <v>300</v>
      </c>
      <c r="D186" s="2">
        <v>394</v>
      </c>
      <c r="E186" s="2">
        <v>2349386.88</v>
      </c>
      <c r="F186" s="2">
        <v>222</v>
      </c>
      <c r="G186" s="2">
        <v>1758280.65</v>
      </c>
      <c r="H186" s="2">
        <v>302</v>
      </c>
    </row>
    <row r="187" spans="1:8" x14ac:dyDescent="0.25">
      <c r="A187" s="2">
        <v>1200021</v>
      </c>
      <c r="B187" s="2" t="s">
        <v>10</v>
      </c>
      <c r="C187" s="2">
        <v>1</v>
      </c>
      <c r="D187" s="2">
        <v>1</v>
      </c>
      <c r="E187" s="2">
        <v>352449.14</v>
      </c>
      <c r="F187" s="2">
        <v>1</v>
      </c>
      <c r="G187" s="2">
        <v>352449.14</v>
      </c>
      <c r="H187" s="2">
        <v>1</v>
      </c>
    </row>
    <row r="188" spans="1:8" x14ac:dyDescent="0.25">
      <c r="A188" s="2">
        <v>1200030</v>
      </c>
      <c r="B188" s="2" t="s">
        <v>10</v>
      </c>
      <c r="C188" s="2">
        <v>237</v>
      </c>
      <c r="D188" s="2">
        <v>313</v>
      </c>
      <c r="E188" s="2">
        <v>2350720.33</v>
      </c>
      <c r="F188" s="2">
        <v>191</v>
      </c>
      <c r="G188" s="2">
        <v>1895273.8</v>
      </c>
      <c r="H188" s="2">
        <v>255</v>
      </c>
    </row>
    <row r="189" spans="1:8" x14ac:dyDescent="0.25">
      <c r="A189" s="2">
        <v>1200031</v>
      </c>
      <c r="B189" s="2" t="s">
        <v>10</v>
      </c>
      <c r="C189" s="2">
        <v>458</v>
      </c>
      <c r="D189" s="2">
        <v>600</v>
      </c>
      <c r="E189" s="2">
        <v>3649186.57</v>
      </c>
      <c r="F189" s="2">
        <v>348</v>
      </c>
      <c r="G189" s="2">
        <v>2607955.38</v>
      </c>
      <c r="H189" s="2">
        <v>466</v>
      </c>
    </row>
    <row r="190" spans="1:8" x14ac:dyDescent="0.25">
      <c r="A190" s="2">
        <v>1200032</v>
      </c>
      <c r="B190" s="2" t="s">
        <v>10</v>
      </c>
      <c r="C190" s="2">
        <v>385</v>
      </c>
      <c r="D190" s="2">
        <v>535</v>
      </c>
      <c r="E190" s="2">
        <v>4381157.5199999996</v>
      </c>
      <c r="F190" s="2">
        <v>236</v>
      </c>
      <c r="G190" s="2">
        <v>3163527.12</v>
      </c>
      <c r="H190" s="2">
        <v>365</v>
      </c>
    </row>
    <row r="191" spans="1:8" x14ac:dyDescent="0.25">
      <c r="A191" s="2">
        <v>1200033</v>
      </c>
      <c r="B191" s="2" t="s">
        <v>10</v>
      </c>
      <c r="C191" s="2">
        <v>906</v>
      </c>
      <c r="D191" s="2">
        <v>1222</v>
      </c>
      <c r="E191" s="2">
        <v>13119248.960000001</v>
      </c>
      <c r="F191" s="2">
        <v>638</v>
      </c>
      <c r="G191" s="2">
        <v>10467701.220000001</v>
      </c>
      <c r="H191" s="2">
        <v>925</v>
      </c>
    </row>
    <row r="192" spans="1:8" x14ac:dyDescent="0.25">
      <c r="A192" s="2">
        <v>1200035</v>
      </c>
      <c r="B192" s="2" t="s">
        <v>10</v>
      </c>
      <c r="C192" s="2">
        <v>326</v>
      </c>
      <c r="D192" s="2">
        <v>424</v>
      </c>
      <c r="E192" s="2">
        <v>2507545.7599999998</v>
      </c>
      <c r="F192" s="2">
        <v>170</v>
      </c>
      <c r="G192" s="2">
        <v>1584346.62</v>
      </c>
      <c r="H192" s="2">
        <v>247</v>
      </c>
    </row>
    <row r="193" spans="1:8" x14ac:dyDescent="0.25">
      <c r="A193" s="2">
        <v>1200036</v>
      </c>
      <c r="B193" s="2" t="s">
        <v>10</v>
      </c>
      <c r="C193" s="2">
        <v>407</v>
      </c>
      <c r="D193" s="2">
        <v>590</v>
      </c>
      <c r="E193" s="2">
        <v>3990327.08</v>
      </c>
      <c r="F193" s="2">
        <v>293</v>
      </c>
      <c r="G193" s="2">
        <v>3204916.14</v>
      </c>
      <c r="H193" s="2">
        <v>456</v>
      </c>
    </row>
    <row r="194" spans="1:8" x14ac:dyDescent="0.25">
      <c r="A194" s="2">
        <v>1200037</v>
      </c>
      <c r="B194" s="2" t="s">
        <v>10</v>
      </c>
      <c r="C194" s="2">
        <v>377</v>
      </c>
      <c r="D194" s="2">
        <v>474</v>
      </c>
      <c r="E194" s="2">
        <v>2812372.8</v>
      </c>
      <c r="F194" s="2">
        <v>256</v>
      </c>
      <c r="G194" s="2">
        <v>2130114.29</v>
      </c>
      <c r="H194" s="2">
        <v>344</v>
      </c>
    </row>
    <row r="195" spans="1:8" x14ac:dyDescent="0.25">
      <c r="A195" s="2">
        <v>1200038</v>
      </c>
      <c r="B195" s="2" t="s">
        <v>10</v>
      </c>
      <c r="C195" s="2">
        <v>566</v>
      </c>
      <c r="D195" s="2">
        <v>790</v>
      </c>
      <c r="E195" s="2">
        <v>9136427.9700000007</v>
      </c>
      <c r="F195" s="2">
        <v>342</v>
      </c>
      <c r="G195" s="2">
        <v>6604088.9400000004</v>
      </c>
      <c r="H195" s="2">
        <v>532</v>
      </c>
    </row>
    <row r="196" spans="1:8" x14ac:dyDescent="0.25">
      <c r="A196" s="2">
        <v>1200039</v>
      </c>
      <c r="B196" s="2" t="s">
        <v>10</v>
      </c>
      <c r="C196" s="2">
        <v>340</v>
      </c>
      <c r="D196" s="2">
        <v>433</v>
      </c>
      <c r="E196" s="2">
        <v>2715259.47</v>
      </c>
      <c r="F196" s="2">
        <v>227</v>
      </c>
      <c r="G196" s="2">
        <v>1936501.87</v>
      </c>
      <c r="H196" s="2">
        <v>301</v>
      </c>
    </row>
    <row r="197" spans="1:8" x14ac:dyDescent="0.25">
      <c r="A197" s="2">
        <v>1200040</v>
      </c>
      <c r="B197" s="2" t="s">
        <v>10</v>
      </c>
      <c r="C197" s="2">
        <v>382</v>
      </c>
      <c r="D197" s="2">
        <v>525</v>
      </c>
      <c r="E197" s="2">
        <v>2807667.27</v>
      </c>
      <c r="F197" s="2">
        <v>241</v>
      </c>
      <c r="G197" s="2">
        <v>1844188.39</v>
      </c>
      <c r="H197" s="2">
        <v>363</v>
      </c>
    </row>
    <row r="198" spans="1:8" x14ac:dyDescent="0.25">
      <c r="A198" s="2">
        <v>1200043</v>
      </c>
      <c r="B198" s="2" t="s">
        <v>10</v>
      </c>
      <c r="C198" s="2">
        <v>198</v>
      </c>
      <c r="D198" s="2">
        <v>276</v>
      </c>
      <c r="E198" s="2">
        <v>1498833.65</v>
      </c>
      <c r="F198" s="2">
        <v>128</v>
      </c>
      <c r="G198" s="2">
        <v>1028420.73</v>
      </c>
      <c r="H198" s="2">
        <v>196</v>
      </c>
    </row>
    <row r="199" spans="1:8" x14ac:dyDescent="0.25">
      <c r="A199" s="2">
        <v>1200046</v>
      </c>
      <c r="B199" s="2" t="s">
        <v>10</v>
      </c>
      <c r="C199" s="2">
        <v>170</v>
      </c>
      <c r="D199" s="2">
        <v>284</v>
      </c>
      <c r="E199" s="2">
        <v>3948798.03</v>
      </c>
      <c r="F199" s="2">
        <v>128</v>
      </c>
      <c r="G199" s="2">
        <v>3286686.79</v>
      </c>
      <c r="H199" s="2">
        <v>233</v>
      </c>
    </row>
    <row r="200" spans="1:8" x14ac:dyDescent="0.25">
      <c r="A200" s="2">
        <v>1200047</v>
      </c>
      <c r="B200" s="2" t="s">
        <v>10</v>
      </c>
      <c r="C200" s="2">
        <v>451</v>
      </c>
      <c r="D200" s="2">
        <v>567</v>
      </c>
      <c r="E200" s="2">
        <v>3897628.61</v>
      </c>
      <c r="F200" s="2">
        <v>313</v>
      </c>
      <c r="G200" s="2">
        <v>2444913.5699999998</v>
      </c>
      <c r="H200" s="2">
        <v>411</v>
      </c>
    </row>
    <row r="201" spans="1:8" x14ac:dyDescent="0.25">
      <c r="A201" s="2">
        <v>1200048</v>
      </c>
      <c r="B201" s="2" t="s">
        <v>10</v>
      </c>
      <c r="C201" s="2">
        <v>422</v>
      </c>
      <c r="D201" s="2">
        <v>528</v>
      </c>
      <c r="E201" s="2">
        <v>4407429.07</v>
      </c>
      <c r="F201" s="2">
        <v>198</v>
      </c>
      <c r="G201" s="2">
        <v>1764601.62</v>
      </c>
      <c r="H201" s="2">
        <v>273</v>
      </c>
    </row>
    <row r="202" spans="1:8" x14ac:dyDescent="0.25">
      <c r="A202" s="2">
        <v>1200051</v>
      </c>
      <c r="B202" s="2" t="s">
        <v>10</v>
      </c>
      <c r="C202" s="2">
        <v>298</v>
      </c>
      <c r="D202" s="2">
        <v>391</v>
      </c>
      <c r="E202" s="2">
        <v>2573946.69</v>
      </c>
      <c r="F202" s="2">
        <v>204</v>
      </c>
      <c r="G202" s="2">
        <v>1745257</v>
      </c>
      <c r="H202" s="2">
        <v>275</v>
      </c>
    </row>
    <row r="203" spans="1:8" x14ac:dyDescent="0.25">
      <c r="A203" s="2">
        <v>1200052</v>
      </c>
      <c r="B203" s="2" t="s">
        <v>10</v>
      </c>
      <c r="C203" s="2">
        <v>127</v>
      </c>
      <c r="D203" s="2">
        <v>141</v>
      </c>
      <c r="E203" s="2">
        <v>1052789.53</v>
      </c>
      <c r="F203" s="2">
        <v>64</v>
      </c>
      <c r="G203" s="2">
        <v>577337.48</v>
      </c>
      <c r="H203" s="2">
        <v>77</v>
      </c>
    </row>
    <row r="204" spans="1:8" x14ac:dyDescent="0.25">
      <c r="A204" s="2">
        <v>1200053</v>
      </c>
      <c r="B204" s="2" t="s">
        <v>10</v>
      </c>
      <c r="C204" s="2">
        <v>226</v>
      </c>
      <c r="D204" s="2">
        <v>327</v>
      </c>
      <c r="E204" s="2">
        <v>4055530.67</v>
      </c>
      <c r="F204" s="2">
        <v>172</v>
      </c>
      <c r="G204" s="2">
        <v>3157905.17</v>
      </c>
      <c r="H204" s="2">
        <v>261</v>
      </c>
    </row>
    <row r="205" spans="1:8" x14ac:dyDescent="0.25">
      <c r="A205" s="2">
        <v>1200054</v>
      </c>
      <c r="B205" s="2" t="s">
        <v>10</v>
      </c>
      <c r="C205" s="2">
        <v>386</v>
      </c>
      <c r="D205" s="2">
        <v>605</v>
      </c>
      <c r="E205" s="2">
        <v>3745883.72</v>
      </c>
      <c r="F205" s="2">
        <v>276</v>
      </c>
      <c r="G205" s="2">
        <v>2896231.94</v>
      </c>
      <c r="H205" s="2">
        <v>476</v>
      </c>
    </row>
    <row r="206" spans="1:8" x14ac:dyDescent="0.25">
      <c r="A206" s="2">
        <v>1200055</v>
      </c>
      <c r="B206" s="2" t="s">
        <v>10</v>
      </c>
      <c r="C206" s="2">
        <v>128</v>
      </c>
      <c r="D206" s="2">
        <v>176</v>
      </c>
      <c r="E206" s="2">
        <v>1154247.8799999999</v>
      </c>
      <c r="F206" s="2">
        <v>93</v>
      </c>
      <c r="G206" s="2">
        <v>825029.33</v>
      </c>
      <c r="H206" s="2">
        <v>134</v>
      </c>
    </row>
    <row r="207" spans="1:8" x14ac:dyDescent="0.25">
      <c r="A207" s="2">
        <v>1200060</v>
      </c>
      <c r="B207" s="2" t="s">
        <v>10</v>
      </c>
      <c r="C207" s="2">
        <v>250</v>
      </c>
      <c r="D207" s="2">
        <v>346</v>
      </c>
      <c r="E207" s="2">
        <v>3182376.81</v>
      </c>
      <c r="F207" s="2">
        <v>178</v>
      </c>
      <c r="G207" s="2">
        <v>2426136.61</v>
      </c>
      <c r="H207" s="2">
        <v>262</v>
      </c>
    </row>
    <row r="208" spans="1:8" x14ac:dyDescent="0.25">
      <c r="A208" s="2">
        <v>1200062</v>
      </c>
      <c r="B208" s="2" t="s">
        <v>10</v>
      </c>
      <c r="C208" s="2">
        <v>486</v>
      </c>
      <c r="D208" s="2">
        <v>641</v>
      </c>
      <c r="E208" s="2">
        <v>4636256.72</v>
      </c>
      <c r="F208" s="2">
        <v>234</v>
      </c>
      <c r="G208" s="2">
        <v>2127190.7999999998</v>
      </c>
      <c r="H208" s="2">
        <v>345</v>
      </c>
    </row>
    <row r="209" spans="1:8" x14ac:dyDescent="0.25">
      <c r="A209" s="2">
        <v>1200063</v>
      </c>
      <c r="B209" s="2" t="s">
        <v>10</v>
      </c>
      <c r="C209" s="2">
        <v>350</v>
      </c>
      <c r="D209" s="2">
        <v>482</v>
      </c>
      <c r="E209" s="2">
        <v>3116008.49</v>
      </c>
      <c r="F209" s="2">
        <v>245</v>
      </c>
      <c r="G209" s="2">
        <v>2163186.61</v>
      </c>
      <c r="H209" s="2">
        <v>357</v>
      </c>
    </row>
    <row r="210" spans="1:8" x14ac:dyDescent="0.25">
      <c r="A210" s="2">
        <v>1200067</v>
      </c>
      <c r="B210" s="2" t="s">
        <v>10</v>
      </c>
      <c r="C210" s="2">
        <v>139</v>
      </c>
      <c r="D210" s="2">
        <v>356</v>
      </c>
      <c r="E210" s="2">
        <v>4281622.9000000004</v>
      </c>
      <c r="F210" s="2">
        <v>113</v>
      </c>
      <c r="G210" s="2">
        <v>3802784.33</v>
      </c>
      <c r="H210" s="2">
        <v>319</v>
      </c>
    </row>
    <row r="211" spans="1:8" x14ac:dyDescent="0.25">
      <c r="A211" s="2">
        <v>1200069</v>
      </c>
      <c r="B211" s="2" t="s">
        <v>10</v>
      </c>
      <c r="C211" s="2">
        <v>1</v>
      </c>
      <c r="D211" s="2">
        <v>2</v>
      </c>
      <c r="E211" s="2">
        <v>2.11</v>
      </c>
      <c r="F211" s="2">
        <v>1</v>
      </c>
      <c r="G211" s="2">
        <v>2.11</v>
      </c>
      <c r="H211" s="2">
        <v>2</v>
      </c>
    </row>
    <row r="212" spans="1:8" x14ac:dyDescent="0.25">
      <c r="A212" s="2">
        <v>1200076</v>
      </c>
      <c r="B212" s="2" t="s">
        <v>10</v>
      </c>
      <c r="C212" s="2">
        <v>112</v>
      </c>
      <c r="D212" s="2">
        <v>154</v>
      </c>
      <c r="E212" s="2">
        <v>1158955.96</v>
      </c>
      <c r="F212" s="2">
        <v>100</v>
      </c>
      <c r="G212" s="2">
        <v>1015376.21</v>
      </c>
      <c r="H212" s="2">
        <v>141</v>
      </c>
    </row>
    <row r="213" spans="1:8" x14ac:dyDescent="0.25">
      <c r="A213" s="2">
        <v>1200077</v>
      </c>
      <c r="B213" s="2" t="s">
        <v>10</v>
      </c>
      <c r="C213" s="2">
        <v>342</v>
      </c>
      <c r="D213" s="2">
        <v>551</v>
      </c>
      <c r="E213" s="2">
        <v>4631900.82</v>
      </c>
      <c r="F213" s="2">
        <v>232</v>
      </c>
      <c r="G213" s="2">
        <v>3351777.86</v>
      </c>
      <c r="H213" s="2">
        <v>418</v>
      </c>
    </row>
    <row r="214" spans="1:8" x14ac:dyDescent="0.25">
      <c r="A214" s="2">
        <v>1200078</v>
      </c>
      <c r="B214" s="2" t="s">
        <v>10</v>
      </c>
      <c r="C214" s="2">
        <v>719</v>
      </c>
      <c r="D214" s="2">
        <v>945</v>
      </c>
      <c r="E214" s="2">
        <v>7074270.0700000003</v>
      </c>
      <c r="F214" s="2">
        <v>467</v>
      </c>
      <c r="G214" s="2">
        <v>4610998.26</v>
      </c>
      <c r="H214" s="2">
        <v>635</v>
      </c>
    </row>
    <row r="215" spans="1:8" x14ac:dyDescent="0.25">
      <c r="A215" s="2">
        <v>1200079</v>
      </c>
      <c r="B215" s="2" t="s">
        <v>10</v>
      </c>
      <c r="C215" s="2">
        <v>235</v>
      </c>
      <c r="D215" s="2">
        <v>318</v>
      </c>
      <c r="E215" s="2">
        <v>2406023.2400000002</v>
      </c>
      <c r="F215" s="2">
        <v>182</v>
      </c>
      <c r="G215" s="2">
        <v>1842176.2</v>
      </c>
      <c r="H215" s="2">
        <v>258</v>
      </c>
    </row>
    <row r="216" spans="1:8" x14ac:dyDescent="0.25">
      <c r="A216" s="2">
        <v>1200080</v>
      </c>
      <c r="B216" s="2" t="s">
        <v>10</v>
      </c>
      <c r="C216" s="2">
        <v>303</v>
      </c>
      <c r="D216" s="2">
        <v>372</v>
      </c>
      <c r="E216" s="2">
        <v>2152097.9700000002</v>
      </c>
      <c r="F216" s="2">
        <v>183</v>
      </c>
      <c r="G216" s="2">
        <v>1302928.7</v>
      </c>
      <c r="H216" s="2">
        <v>225</v>
      </c>
    </row>
    <row r="217" spans="1:8" x14ac:dyDescent="0.25">
      <c r="A217" s="2">
        <v>1200081</v>
      </c>
      <c r="B217" s="2" t="s">
        <v>10</v>
      </c>
      <c r="C217" s="2">
        <v>422</v>
      </c>
      <c r="D217" s="2">
        <v>586</v>
      </c>
      <c r="E217" s="2">
        <v>5061662.25</v>
      </c>
      <c r="F217" s="2">
        <v>249</v>
      </c>
      <c r="G217" s="2">
        <v>2923886.58</v>
      </c>
      <c r="H217" s="2">
        <v>397</v>
      </c>
    </row>
    <row r="218" spans="1:8" x14ac:dyDescent="0.25">
      <c r="A218" s="2">
        <v>1200084</v>
      </c>
      <c r="B218" s="2" t="s">
        <v>10</v>
      </c>
      <c r="C218" s="2">
        <v>497</v>
      </c>
      <c r="D218" s="2">
        <v>653</v>
      </c>
      <c r="E218" s="2">
        <v>4204289.4800000004</v>
      </c>
      <c r="F218" s="2">
        <v>284</v>
      </c>
      <c r="G218" s="2">
        <v>2516962.0499999998</v>
      </c>
      <c r="H218" s="2">
        <v>402</v>
      </c>
    </row>
    <row r="219" spans="1:8" x14ac:dyDescent="0.25">
      <c r="A219" s="2">
        <v>1200085</v>
      </c>
      <c r="B219" s="2" t="s">
        <v>10</v>
      </c>
      <c r="C219" s="2">
        <v>242</v>
      </c>
      <c r="D219" s="2">
        <v>328</v>
      </c>
      <c r="E219" s="2">
        <v>3077554.86</v>
      </c>
      <c r="F219" s="2">
        <v>162</v>
      </c>
      <c r="G219" s="2">
        <v>2370696.2999999998</v>
      </c>
      <c r="H219" s="2">
        <v>237</v>
      </c>
    </row>
    <row r="220" spans="1:8" x14ac:dyDescent="0.25">
      <c r="A220" s="2">
        <v>1200086</v>
      </c>
      <c r="B220" s="2" t="s">
        <v>10</v>
      </c>
      <c r="C220" s="2">
        <v>452</v>
      </c>
      <c r="D220" s="2">
        <v>587</v>
      </c>
      <c r="E220" s="2">
        <v>2907636.46</v>
      </c>
      <c r="F220" s="2">
        <v>309</v>
      </c>
      <c r="G220" s="2">
        <v>2041807.56</v>
      </c>
      <c r="H220" s="2">
        <v>418</v>
      </c>
    </row>
    <row r="221" spans="1:8" x14ac:dyDescent="0.25">
      <c r="A221" s="2">
        <v>1200087</v>
      </c>
      <c r="B221" s="2" t="s">
        <v>10</v>
      </c>
      <c r="C221" s="2">
        <v>289</v>
      </c>
      <c r="D221" s="2">
        <v>431</v>
      </c>
      <c r="E221" s="2">
        <v>4391212.62</v>
      </c>
      <c r="F221" s="2">
        <v>224</v>
      </c>
      <c r="G221" s="2">
        <v>3377005.81</v>
      </c>
      <c r="H221" s="2">
        <v>351</v>
      </c>
    </row>
    <row r="222" spans="1:8" x14ac:dyDescent="0.25">
      <c r="A222" s="2">
        <v>1200088</v>
      </c>
      <c r="B222" s="2" t="s">
        <v>10</v>
      </c>
      <c r="C222" s="2">
        <v>235</v>
      </c>
      <c r="D222" s="2">
        <v>303</v>
      </c>
      <c r="E222" s="2">
        <v>1859218.44</v>
      </c>
      <c r="F222" s="2">
        <v>170</v>
      </c>
      <c r="G222" s="2">
        <v>1325116.04</v>
      </c>
      <c r="H222" s="2">
        <v>229</v>
      </c>
    </row>
    <row r="223" spans="1:8" x14ac:dyDescent="0.25">
      <c r="A223" s="2">
        <v>1200089</v>
      </c>
      <c r="B223" s="2" t="s">
        <v>10</v>
      </c>
      <c r="C223" s="2">
        <v>356</v>
      </c>
      <c r="D223" s="2">
        <v>519</v>
      </c>
      <c r="E223" s="2">
        <v>2864652.41</v>
      </c>
      <c r="F223" s="2">
        <v>257</v>
      </c>
      <c r="G223" s="2">
        <v>2187558.12</v>
      </c>
      <c r="H223" s="2">
        <v>398</v>
      </c>
    </row>
    <row r="224" spans="1:8" x14ac:dyDescent="0.25">
      <c r="A224" s="2">
        <v>1200091</v>
      </c>
      <c r="B224" s="2" t="s">
        <v>10</v>
      </c>
      <c r="C224" s="2">
        <v>558</v>
      </c>
      <c r="D224" s="2">
        <v>847</v>
      </c>
      <c r="E224" s="2">
        <v>6456229.29</v>
      </c>
      <c r="F224" s="2">
        <v>423</v>
      </c>
      <c r="G224" s="2">
        <v>5341029.72</v>
      </c>
      <c r="H224" s="2">
        <v>685</v>
      </c>
    </row>
    <row r="225" spans="1:8" x14ac:dyDescent="0.25">
      <c r="A225" s="2">
        <v>1200092</v>
      </c>
      <c r="B225" s="2" t="s">
        <v>10</v>
      </c>
      <c r="C225" s="2">
        <v>894</v>
      </c>
      <c r="D225" s="2">
        <v>1182</v>
      </c>
      <c r="E225" s="2">
        <v>9378299.2799999993</v>
      </c>
      <c r="F225" s="2">
        <v>679</v>
      </c>
      <c r="G225" s="2">
        <v>7462371.0199999996</v>
      </c>
      <c r="H225" s="2">
        <v>947</v>
      </c>
    </row>
    <row r="226" spans="1:8" x14ac:dyDescent="0.25">
      <c r="A226" s="2">
        <v>1200093</v>
      </c>
      <c r="B226" s="2" t="s">
        <v>10</v>
      </c>
      <c r="C226" s="2">
        <v>349</v>
      </c>
      <c r="D226" s="2">
        <v>519</v>
      </c>
      <c r="E226" s="2">
        <v>4009469.04</v>
      </c>
      <c r="F226" s="2">
        <v>255</v>
      </c>
      <c r="G226" s="2">
        <v>3017696.22</v>
      </c>
      <c r="H226" s="2">
        <v>401</v>
      </c>
    </row>
    <row r="227" spans="1:8" x14ac:dyDescent="0.25">
      <c r="A227" s="2">
        <v>1200095</v>
      </c>
      <c r="B227" s="2" t="s">
        <v>10</v>
      </c>
      <c r="C227" s="2">
        <v>444</v>
      </c>
      <c r="D227" s="2">
        <v>557</v>
      </c>
      <c r="E227" s="2">
        <v>4377475.33</v>
      </c>
      <c r="F227" s="2">
        <v>290</v>
      </c>
      <c r="G227" s="2">
        <v>2627697.15</v>
      </c>
      <c r="H227" s="2">
        <v>379</v>
      </c>
    </row>
    <row r="228" spans="1:8" x14ac:dyDescent="0.25">
      <c r="A228" s="2">
        <v>1200096</v>
      </c>
      <c r="B228" s="2" t="s">
        <v>10</v>
      </c>
      <c r="C228" s="2">
        <v>22</v>
      </c>
      <c r="D228" s="2">
        <v>24</v>
      </c>
      <c r="E228" s="2">
        <v>129217.01</v>
      </c>
      <c r="F228" s="2">
        <v>15</v>
      </c>
      <c r="G228" s="2">
        <v>69594</v>
      </c>
      <c r="H228" s="2">
        <v>17</v>
      </c>
    </row>
    <row r="229" spans="1:8" x14ac:dyDescent="0.25">
      <c r="A229" s="2">
        <v>1200097</v>
      </c>
      <c r="B229" s="2" t="s">
        <v>10</v>
      </c>
      <c r="C229" s="2">
        <v>325</v>
      </c>
      <c r="D229" s="2">
        <v>447</v>
      </c>
      <c r="E229" s="2">
        <v>2505156.87</v>
      </c>
      <c r="F229" s="2">
        <v>253</v>
      </c>
      <c r="G229" s="2">
        <v>2078741.31</v>
      </c>
      <c r="H229" s="2">
        <v>366</v>
      </c>
    </row>
    <row r="230" spans="1:8" x14ac:dyDescent="0.25">
      <c r="A230" s="2">
        <v>1200099</v>
      </c>
      <c r="B230" s="2" t="s">
        <v>10</v>
      </c>
      <c r="C230" s="2">
        <v>385</v>
      </c>
      <c r="D230" s="2">
        <v>508</v>
      </c>
      <c r="E230" s="2">
        <v>2882852.8</v>
      </c>
      <c r="F230" s="2">
        <v>270</v>
      </c>
      <c r="G230" s="2">
        <v>2113449.6</v>
      </c>
      <c r="H230" s="2">
        <v>373</v>
      </c>
    </row>
    <row r="231" spans="1:8" x14ac:dyDescent="0.25">
      <c r="A231" s="2">
        <v>1200100</v>
      </c>
      <c r="B231" s="2" t="s">
        <v>10</v>
      </c>
      <c r="C231" s="2">
        <v>568</v>
      </c>
      <c r="D231" s="2">
        <v>863</v>
      </c>
      <c r="E231" s="2">
        <v>6413022.8399999999</v>
      </c>
      <c r="F231" s="2">
        <v>428</v>
      </c>
      <c r="G231" s="2">
        <v>5123786.74</v>
      </c>
      <c r="H231" s="2">
        <v>699</v>
      </c>
    </row>
    <row r="232" spans="1:8" x14ac:dyDescent="0.25">
      <c r="A232" s="2">
        <v>1200102</v>
      </c>
      <c r="B232" s="2" t="s">
        <v>10</v>
      </c>
      <c r="C232" s="2">
        <v>727</v>
      </c>
      <c r="D232" s="2">
        <v>934</v>
      </c>
      <c r="E232" s="2">
        <v>7329431.9800000004</v>
      </c>
      <c r="F232" s="2">
        <v>535</v>
      </c>
      <c r="G232" s="2">
        <v>4936823.6900000004</v>
      </c>
      <c r="H232" s="2">
        <v>699</v>
      </c>
    </row>
    <row r="233" spans="1:8" x14ac:dyDescent="0.25">
      <c r="A233" s="2">
        <v>1200104</v>
      </c>
      <c r="B233" s="2" t="s">
        <v>10</v>
      </c>
      <c r="C233" s="2">
        <v>126</v>
      </c>
      <c r="D233" s="2">
        <v>176</v>
      </c>
      <c r="E233" s="2">
        <v>953312.87</v>
      </c>
      <c r="F233" s="2">
        <v>99</v>
      </c>
      <c r="G233" s="2">
        <v>763942.45</v>
      </c>
      <c r="H233" s="2">
        <v>146</v>
      </c>
    </row>
    <row r="234" spans="1:8" x14ac:dyDescent="0.25">
      <c r="A234" s="2">
        <v>1200105</v>
      </c>
      <c r="B234" s="2" t="s">
        <v>10</v>
      </c>
      <c r="C234" s="2">
        <v>223</v>
      </c>
      <c r="D234" s="2">
        <v>307</v>
      </c>
      <c r="E234" s="2">
        <v>2342375.5</v>
      </c>
      <c r="F234" s="2">
        <v>158</v>
      </c>
      <c r="G234" s="2">
        <v>1890846.59</v>
      </c>
      <c r="H234" s="2">
        <v>232</v>
      </c>
    </row>
    <row r="235" spans="1:8" x14ac:dyDescent="0.25">
      <c r="A235" s="2">
        <v>1200107</v>
      </c>
      <c r="B235" s="2" t="s">
        <v>10</v>
      </c>
      <c r="C235" s="2">
        <v>170</v>
      </c>
      <c r="D235" s="2">
        <v>269</v>
      </c>
      <c r="E235" s="2">
        <v>1500821.96</v>
      </c>
      <c r="F235" s="2">
        <v>124</v>
      </c>
      <c r="G235" s="2">
        <v>1177935.6499999999</v>
      </c>
      <c r="H235" s="2">
        <v>218</v>
      </c>
    </row>
    <row r="236" spans="1:8" x14ac:dyDescent="0.25">
      <c r="A236" s="2">
        <v>1200108</v>
      </c>
      <c r="B236" s="2" t="s">
        <v>10</v>
      </c>
      <c r="C236" s="2">
        <v>199</v>
      </c>
      <c r="D236" s="2">
        <v>283</v>
      </c>
      <c r="E236" s="2">
        <v>1618521.57</v>
      </c>
      <c r="F236" s="2">
        <v>130</v>
      </c>
      <c r="G236" s="2">
        <v>1179994.82</v>
      </c>
      <c r="H236" s="2">
        <v>198</v>
      </c>
    </row>
    <row r="237" spans="1:8" x14ac:dyDescent="0.25">
      <c r="A237" s="2">
        <v>1200110</v>
      </c>
      <c r="B237" s="2" t="s">
        <v>10</v>
      </c>
      <c r="C237" s="2">
        <v>544</v>
      </c>
      <c r="D237" s="2">
        <v>788</v>
      </c>
      <c r="E237" s="2">
        <v>5372057.4199999999</v>
      </c>
      <c r="F237" s="2">
        <v>378</v>
      </c>
      <c r="G237" s="2">
        <v>3825596.78</v>
      </c>
      <c r="H237" s="2">
        <v>580</v>
      </c>
    </row>
    <row r="238" spans="1:8" x14ac:dyDescent="0.25">
      <c r="A238" s="2">
        <v>1200111</v>
      </c>
      <c r="B238" s="2" t="s">
        <v>10</v>
      </c>
      <c r="C238" s="2">
        <v>216</v>
      </c>
      <c r="D238" s="2">
        <v>325</v>
      </c>
      <c r="E238" s="2">
        <v>2274674.06</v>
      </c>
      <c r="F238" s="2">
        <v>159</v>
      </c>
      <c r="G238" s="2">
        <v>1541184.13</v>
      </c>
      <c r="H238" s="2">
        <v>251</v>
      </c>
    </row>
    <row r="239" spans="1:8" x14ac:dyDescent="0.25">
      <c r="A239" s="2">
        <v>1200112</v>
      </c>
      <c r="B239" s="2" t="s">
        <v>10</v>
      </c>
      <c r="C239" s="2">
        <v>372</v>
      </c>
      <c r="D239" s="2">
        <v>583</v>
      </c>
      <c r="E239" s="2">
        <v>3758228.74</v>
      </c>
      <c r="F239" s="2">
        <v>248</v>
      </c>
      <c r="G239" s="2">
        <v>2623220.33</v>
      </c>
      <c r="H239" s="2">
        <v>439</v>
      </c>
    </row>
    <row r="240" spans="1:8" x14ac:dyDescent="0.25">
      <c r="A240" s="2">
        <v>1200113</v>
      </c>
      <c r="B240" s="2" t="s">
        <v>10</v>
      </c>
      <c r="C240" s="2">
        <v>409</v>
      </c>
      <c r="D240" s="2">
        <v>558</v>
      </c>
      <c r="E240" s="2">
        <v>3710344.82</v>
      </c>
      <c r="F240" s="2">
        <v>297</v>
      </c>
      <c r="G240" s="2">
        <v>2567167.41</v>
      </c>
      <c r="H240" s="2">
        <v>426</v>
      </c>
    </row>
    <row r="241" spans="1:8" x14ac:dyDescent="0.25">
      <c r="A241" s="2">
        <v>1200114</v>
      </c>
      <c r="B241" s="2" t="s">
        <v>10</v>
      </c>
      <c r="C241" s="2">
        <v>211</v>
      </c>
      <c r="D241" s="2">
        <v>315</v>
      </c>
      <c r="E241" s="2">
        <v>2232958.61</v>
      </c>
      <c r="F241" s="2">
        <v>142</v>
      </c>
      <c r="G241" s="2">
        <v>1525325.66</v>
      </c>
      <c r="H241" s="2">
        <v>237</v>
      </c>
    </row>
    <row r="242" spans="1:8" x14ac:dyDescent="0.25">
      <c r="A242" s="2">
        <v>1200115</v>
      </c>
      <c r="B242" s="2" t="s">
        <v>10</v>
      </c>
      <c r="C242" s="2">
        <v>557</v>
      </c>
      <c r="D242" s="2">
        <v>782</v>
      </c>
      <c r="E242" s="2">
        <v>6252013.6799999997</v>
      </c>
      <c r="F242" s="2">
        <v>377</v>
      </c>
      <c r="G242" s="2">
        <v>4220050.0999999996</v>
      </c>
      <c r="H242" s="2">
        <v>562</v>
      </c>
    </row>
    <row r="243" spans="1:8" x14ac:dyDescent="0.25">
      <c r="A243" s="2">
        <v>1200116</v>
      </c>
      <c r="B243" s="2" t="s">
        <v>10</v>
      </c>
      <c r="C243" s="2">
        <v>274</v>
      </c>
      <c r="D243" s="2">
        <v>378</v>
      </c>
      <c r="E243" s="2">
        <v>2910762.06</v>
      </c>
      <c r="F243" s="2">
        <v>172</v>
      </c>
      <c r="G243" s="2">
        <v>1865381.87</v>
      </c>
      <c r="H243" s="2">
        <v>258</v>
      </c>
    </row>
    <row r="244" spans="1:8" x14ac:dyDescent="0.25">
      <c r="A244" s="2">
        <v>1200117</v>
      </c>
      <c r="B244" s="2" t="s">
        <v>10</v>
      </c>
      <c r="C244" s="2">
        <v>302</v>
      </c>
      <c r="D244" s="2">
        <v>450</v>
      </c>
      <c r="E244" s="2">
        <v>3094633.52</v>
      </c>
      <c r="F244" s="2">
        <v>227</v>
      </c>
      <c r="G244" s="2">
        <v>2360872.75</v>
      </c>
      <c r="H244" s="2">
        <v>360</v>
      </c>
    </row>
    <row r="245" spans="1:8" x14ac:dyDescent="0.25">
      <c r="A245" s="2">
        <v>1200118</v>
      </c>
      <c r="B245" s="2" t="s">
        <v>10</v>
      </c>
      <c r="C245" s="2">
        <v>322</v>
      </c>
      <c r="D245" s="2">
        <v>443</v>
      </c>
      <c r="E245" s="2">
        <v>3504865.52</v>
      </c>
      <c r="F245" s="2">
        <v>183</v>
      </c>
      <c r="G245" s="2">
        <v>2114359.1</v>
      </c>
      <c r="H245" s="2">
        <v>281</v>
      </c>
    </row>
    <row r="246" spans="1:8" x14ac:dyDescent="0.25">
      <c r="A246" s="2">
        <v>1200119</v>
      </c>
      <c r="B246" s="2" t="s">
        <v>10</v>
      </c>
      <c r="C246" s="2">
        <v>172</v>
      </c>
      <c r="D246" s="2">
        <v>274</v>
      </c>
      <c r="E246" s="2">
        <v>2257974.62</v>
      </c>
      <c r="F246" s="2">
        <v>130</v>
      </c>
      <c r="G246" s="2">
        <v>1779333</v>
      </c>
      <c r="H246" s="2">
        <v>225</v>
      </c>
    </row>
    <row r="247" spans="1:8" x14ac:dyDescent="0.25">
      <c r="A247" s="2">
        <v>1200120</v>
      </c>
      <c r="B247" s="2" t="s">
        <v>10</v>
      </c>
      <c r="C247" s="2">
        <v>334</v>
      </c>
      <c r="D247" s="2">
        <v>425</v>
      </c>
      <c r="E247" s="2">
        <v>3150323.69</v>
      </c>
      <c r="F247" s="2">
        <v>188</v>
      </c>
      <c r="G247" s="2">
        <v>1739470.86</v>
      </c>
      <c r="H247" s="2">
        <v>257</v>
      </c>
    </row>
    <row r="248" spans="1:8" x14ac:dyDescent="0.25">
      <c r="A248" s="2">
        <v>1200122</v>
      </c>
      <c r="B248" s="2" t="s">
        <v>10</v>
      </c>
      <c r="C248" s="2">
        <v>362</v>
      </c>
      <c r="D248" s="2">
        <v>510</v>
      </c>
      <c r="E248" s="2">
        <v>4068931.75</v>
      </c>
      <c r="F248" s="2">
        <v>242</v>
      </c>
      <c r="G248" s="2">
        <v>3103934.25</v>
      </c>
      <c r="H248" s="2">
        <v>381</v>
      </c>
    </row>
    <row r="249" spans="1:8" x14ac:dyDescent="0.25">
      <c r="A249" s="2">
        <v>1200124</v>
      </c>
      <c r="B249" s="2" t="s">
        <v>10</v>
      </c>
      <c r="C249" s="2">
        <v>193</v>
      </c>
      <c r="D249" s="2">
        <v>246</v>
      </c>
      <c r="E249" s="2">
        <v>2066798.17</v>
      </c>
      <c r="F249" s="2">
        <v>122</v>
      </c>
      <c r="G249" s="2">
        <v>1374003.37</v>
      </c>
      <c r="H249" s="2">
        <v>160</v>
      </c>
    </row>
    <row r="250" spans="1:8" x14ac:dyDescent="0.25">
      <c r="A250" s="2">
        <v>1200125</v>
      </c>
      <c r="B250" s="2" t="s">
        <v>10</v>
      </c>
      <c r="C250" s="2">
        <v>207</v>
      </c>
      <c r="D250" s="2">
        <v>351</v>
      </c>
      <c r="E250" s="2">
        <v>2896826.92</v>
      </c>
      <c r="F250" s="2">
        <v>134</v>
      </c>
      <c r="G250" s="2">
        <v>1850522</v>
      </c>
      <c r="H250" s="2">
        <v>253</v>
      </c>
    </row>
    <row r="251" spans="1:8" x14ac:dyDescent="0.25">
      <c r="A251" s="2">
        <v>1200127</v>
      </c>
      <c r="B251" s="2" t="s">
        <v>10</v>
      </c>
      <c r="C251" s="2">
        <v>233</v>
      </c>
      <c r="D251" s="2">
        <v>294</v>
      </c>
      <c r="E251" s="2">
        <v>1936847.94</v>
      </c>
      <c r="F251" s="2">
        <v>150</v>
      </c>
      <c r="G251" s="2">
        <v>1217941.79</v>
      </c>
      <c r="H251" s="2">
        <v>201</v>
      </c>
    </row>
    <row r="252" spans="1:8" x14ac:dyDescent="0.25">
      <c r="A252" s="2">
        <v>1200128</v>
      </c>
      <c r="B252" s="2" t="s">
        <v>10</v>
      </c>
      <c r="C252" s="2">
        <v>350</v>
      </c>
      <c r="D252" s="2">
        <v>481</v>
      </c>
      <c r="E252" s="2">
        <v>2916641.17</v>
      </c>
      <c r="F252" s="2">
        <v>280</v>
      </c>
      <c r="G252" s="2">
        <v>2323975.92</v>
      </c>
      <c r="H252" s="2">
        <v>392</v>
      </c>
    </row>
    <row r="253" spans="1:8" x14ac:dyDescent="0.25">
      <c r="A253" s="2">
        <v>1200137</v>
      </c>
      <c r="B253" s="2" t="s">
        <v>10</v>
      </c>
      <c r="C253" s="2">
        <v>354</v>
      </c>
      <c r="D253" s="2">
        <v>476</v>
      </c>
      <c r="E253" s="2">
        <v>2913627.34</v>
      </c>
      <c r="F253" s="2">
        <v>239</v>
      </c>
      <c r="G253" s="2">
        <v>2099962.7799999998</v>
      </c>
      <c r="H253" s="2">
        <v>345</v>
      </c>
    </row>
    <row r="254" spans="1:8" x14ac:dyDescent="0.25">
      <c r="A254" s="2">
        <v>1200138</v>
      </c>
      <c r="B254" s="2" t="s">
        <v>10</v>
      </c>
      <c r="C254" s="2">
        <v>5</v>
      </c>
      <c r="D254" s="2">
        <v>11</v>
      </c>
      <c r="E254" s="2">
        <v>51605</v>
      </c>
      <c r="F254" s="2">
        <v>5</v>
      </c>
      <c r="G254" s="2">
        <v>51605</v>
      </c>
      <c r="H254" s="2">
        <v>11</v>
      </c>
    </row>
    <row r="255" spans="1:8" x14ac:dyDescent="0.25">
      <c r="A255" s="2">
        <v>1200139</v>
      </c>
      <c r="B255" s="2" t="s">
        <v>10</v>
      </c>
      <c r="C255" s="2">
        <v>235</v>
      </c>
      <c r="D255" s="2">
        <v>300</v>
      </c>
      <c r="E255" s="2">
        <v>2376800.12</v>
      </c>
      <c r="F255" s="2">
        <v>164</v>
      </c>
      <c r="G255" s="2">
        <v>1585261.96</v>
      </c>
      <c r="H255" s="2">
        <v>217</v>
      </c>
    </row>
    <row r="256" spans="1:8" x14ac:dyDescent="0.25">
      <c r="A256" s="2">
        <v>1200140</v>
      </c>
      <c r="B256" s="2" t="s">
        <v>10</v>
      </c>
      <c r="C256" s="2">
        <v>558</v>
      </c>
      <c r="D256" s="2">
        <v>815</v>
      </c>
      <c r="E256" s="2">
        <v>8038459.4000000004</v>
      </c>
      <c r="F256" s="2">
        <v>323</v>
      </c>
      <c r="G256" s="2">
        <v>5325870</v>
      </c>
      <c r="H256" s="2">
        <v>552</v>
      </c>
    </row>
    <row r="257" spans="1:8" x14ac:dyDescent="0.25">
      <c r="A257" s="2">
        <v>1200141</v>
      </c>
      <c r="B257" s="2" t="s">
        <v>10</v>
      </c>
      <c r="C257" s="2">
        <v>345</v>
      </c>
      <c r="D257" s="2">
        <v>424</v>
      </c>
      <c r="E257" s="2">
        <v>2661491.81</v>
      </c>
      <c r="F257" s="2">
        <v>188</v>
      </c>
      <c r="G257" s="2">
        <v>1519625.19</v>
      </c>
      <c r="H257" s="2">
        <v>248</v>
      </c>
    </row>
    <row r="258" spans="1:8" x14ac:dyDescent="0.25">
      <c r="A258" s="2">
        <v>1200142</v>
      </c>
      <c r="B258" s="2" t="s">
        <v>10</v>
      </c>
      <c r="C258" s="2">
        <v>268</v>
      </c>
      <c r="D258" s="2">
        <v>340</v>
      </c>
      <c r="E258" s="2">
        <v>2418761.14</v>
      </c>
      <c r="F258" s="2">
        <v>182</v>
      </c>
      <c r="G258" s="2">
        <v>1698744.84</v>
      </c>
      <c r="H258" s="2">
        <v>247</v>
      </c>
    </row>
    <row r="259" spans="1:8" x14ac:dyDescent="0.25">
      <c r="A259" s="2">
        <v>1200143</v>
      </c>
      <c r="B259" s="2" t="s">
        <v>10</v>
      </c>
      <c r="C259" s="2">
        <v>241</v>
      </c>
      <c r="D259" s="2">
        <v>291</v>
      </c>
      <c r="E259" s="2">
        <v>1732493.97</v>
      </c>
      <c r="F259" s="2">
        <v>125</v>
      </c>
      <c r="G259" s="2">
        <v>908549.88</v>
      </c>
      <c r="H259" s="2">
        <v>159</v>
      </c>
    </row>
    <row r="260" spans="1:8" x14ac:dyDescent="0.25">
      <c r="A260" s="2">
        <v>1200145</v>
      </c>
      <c r="B260" s="2" t="s">
        <v>10</v>
      </c>
      <c r="C260" s="2">
        <v>353</v>
      </c>
      <c r="D260" s="2">
        <v>499</v>
      </c>
      <c r="E260" s="2">
        <v>2945094.45</v>
      </c>
      <c r="F260" s="2">
        <v>267</v>
      </c>
      <c r="G260" s="2">
        <v>2432023.5499999998</v>
      </c>
      <c r="H260" s="2">
        <v>396</v>
      </c>
    </row>
    <row r="261" spans="1:8" x14ac:dyDescent="0.25">
      <c r="A261" s="2">
        <v>1200146</v>
      </c>
      <c r="B261" s="2" t="s">
        <v>10</v>
      </c>
      <c r="C261" s="2">
        <v>215</v>
      </c>
      <c r="D261" s="2">
        <v>270</v>
      </c>
      <c r="E261" s="2">
        <v>1926273.84</v>
      </c>
      <c r="F261" s="2">
        <v>118</v>
      </c>
      <c r="G261" s="2">
        <v>1017981.78</v>
      </c>
      <c r="H261" s="2">
        <v>155</v>
      </c>
    </row>
    <row r="262" spans="1:8" x14ac:dyDescent="0.25">
      <c r="A262" s="2">
        <v>1200147</v>
      </c>
      <c r="B262" s="2" t="s">
        <v>10</v>
      </c>
      <c r="C262" s="2">
        <v>147</v>
      </c>
      <c r="D262" s="2">
        <v>194</v>
      </c>
      <c r="E262" s="2">
        <v>1381830.58</v>
      </c>
      <c r="F262" s="2">
        <v>95</v>
      </c>
      <c r="G262" s="2">
        <v>956245.52</v>
      </c>
      <c r="H262" s="2">
        <v>132</v>
      </c>
    </row>
    <row r="263" spans="1:8" x14ac:dyDescent="0.25">
      <c r="A263" s="2">
        <v>1200148</v>
      </c>
      <c r="B263" s="2" t="s">
        <v>10</v>
      </c>
      <c r="C263" s="2">
        <v>393</v>
      </c>
      <c r="D263" s="2">
        <v>546</v>
      </c>
      <c r="E263" s="2">
        <v>3650986.74</v>
      </c>
      <c r="F263" s="2">
        <v>255</v>
      </c>
      <c r="G263" s="2">
        <v>2488105.1</v>
      </c>
      <c r="H263" s="2">
        <v>387</v>
      </c>
    </row>
    <row r="264" spans="1:8" x14ac:dyDescent="0.25">
      <c r="A264" s="2">
        <v>1200153</v>
      </c>
      <c r="B264" s="2" t="s">
        <v>10</v>
      </c>
      <c r="C264" s="2">
        <v>502</v>
      </c>
      <c r="D264" s="2">
        <v>703</v>
      </c>
      <c r="E264" s="2">
        <v>4588657.8</v>
      </c>
      <c r="F264" s="2">
        <v>388</v>
      </c>
      <c r="G264" s="2">
        <v>3701176.89</v>
      </c>
      <c r="H264" s="2">
        <v>565</v>
      </c>
    </row>
    <row r="265" spans="1:8" x14ac:dyDescent="0.25">
      <c r="A265" s="2">
        <v>1200155</v>
      </c>
      <c r="B265" s="2" t="s">
        <v>10</v>
      </c>
      <c r="C265" s="2">
        <v>402</v>
      </c>
      <c r="D265" s="2">
        <v>547</v>
      </c>
      <c r="E265" s="2">
        <v>3180203.22</v>
      </c>
      <c r="F265" s="2">
        <v>256</v>
      </c>
      <c r="G265" s="2">
        <v>2134575.42</v>
      </c>
      <c r="H265" s="2">
        <v>377</v>
      </c>
    </row>
    <row r="266" spans="1:8" x14ac:dyDescent="0.25">
      <c r="A266" s="2">
        <v>1200156</v>
      </c>
      <c r="B266" s="2" t="s">
        <v>10</v>
      </c>
      <c r="C266" s="2">
        <v>723</v>
      </c>
      <c r="D266" s="2">
        <v>972</v>
      </c>
      <c r="E266" s="2">
        <v>7015066.0300000003</v>
      </c>
      <c r="F266" s="2">
        <v>445</v>
      </c>
      <c r="G266" s="2">
        <v>4385560.08</v>
      </c>
      <c r="H266" s="2">
        <v>638</v>
      </c>
    </row>
    <row r="267" spans="1:8" x14ac:dyDescent="0.25">
      <c r="A267" s="2">
        <v>1200157</v>
      </c>
      <c r="B267" s="2" t="s">
        <v>10</v>
      </c>
      <c r="C267" s="2">
        <v>410</v>
      </c>
      <c r="D267" s="2">
        <v>553</v>
      </c>
      <c r="E267" s="2">
        <v>3155910.36</v>
      </c>
      <c r="F267" s="2">
        <v>270</v>
      </c>
      <c r="G267" s="2">
        <v>2197440.06</v>
      </c>
      <c r="H267" s="2">
        <v>395</v>
      </c>
    </row>
    <row r="268" spans="1:8" x14ac:dyDescent="0.25">
      <c r="A268" s="2">
        <v>1200158</v>
      </c>
      <c r="B268" s="2" t="s">
        <v>10</v>
      </c>
      <c r="C268" s="2">
        <v>230</v>
      </c>
      <c r="D268" s="2">
        <v>299</v>
      </c>
      <c r="E268" s="2">
        <v>1566276.49</v>
      </c>
      <c r="F268" s="2">
        <v>137</v>
      </c>
      <c r="G268" s="2">
        <v>966036.19</v>
      </c>
      <c r="H268" s="2">
        <v>188</v>
      </c>
    </row>
    <row r="269" spans="1:8" x14ac:dyDescent="0.25">
      <c r="A269" s="2">
        <v>1200159</v>
      </c>
      <c r="B269" s="2" t="s">
        <v>10</v>
      </c>
      <c r="C269" s="2">
        <v>270</v>
      </c>
      <c r="D269" s="2">
        <v>330</v>
      </c>
      <c r="E269" s="2">
        <v>2073700.62</v>
      </c>
      <c r="F269" s="2">
        <v>150</v>
      </c>
      <c r="G269" s="2">
        <v>1191166.8500000001</v>
      </c>
      <c r="H269" s="2">
        <v>198</v>
      </c>
    </row>
    <row r="270" spans="1:8" x14ac:dyDescent="0.25">
      <c r="A270" s="2">
        <v>1200160</v>
      </c>
      <c r="B270" s="2" t="s">
        <v>10</v>
      </c>
      <c r="C270" s="2">
        <v>208</v>
      </c>
      <c r="D270" s="2">
        <v>258</v>
      </c>
      <c r="E270" s="2">
        <v>1947659.17</v>
      </c>
      <c r="F270" s="2">
        <v>107</v>
      </c>
      <c r="G270" s="2">
        <v>1026512.34</v>
      </c>
      <c r="H270" s="2">
        <v>138</v>
      </c>
    </row>
    <row r="271" spans="1:8" x14ac:dyDescent="0.25">
      <c r="A271" s="2">
        <v>1200161</v>
      </c>
      <c r="B271" s="2" t="s">
        <v>10</v>
      </c>
      <c r="C271" s="2">
        <v>464</v>
      </c>
      <c r="D271" s="2">
        <v>662</v>
      </c>
      <c r="E271" s="2">
        <v>5020757.5599999996</v>
      </c>
      <c r="F271" s="2">
        <v>290</v>
      </c>
      <c r="G271" s="2">
        <v>2854315.04</v>
      </c>
      <c r="H271" s="2">
        <v>464</v>
      </c>
    </row>
    <row r="272" spans="1:8" x14ac:dyDescent="0.25">
      <c r="A272" s="2">
        <v>1200162</v>
      </c>
      <c r="B272" s="2" t="s">
        <v>10</v>
      </c>
      <c r="C272" s="2">
        <v>264</v>
      </c>
      <c r="D272" s="2">
        <v>354</v>
      </c>
      <c r="E272" s="2">
        <v>2924666.16</v>
      </c>
      <c r="F272" s="2">
        <v>169</v>
      </c>
      <c r="G272" s="2">
        <v>1900088.97</v>
      </c>
      <c r="H272" s="2">
        <v>245</v>
      </c>
    </row>
    <row r="273" spans="1:8" x14ac:dyDescent="0.25">
      <c r="A273" s="2">
        <v>1200163</v>
      </c>
      <c r="B273" s="2" t="s">
        <v>10</v>
      </c>
      <c r="C273" s="2">
        <v>267</v>
      </c>
      <c r="D273" s="2">
        <v>357</v>
      </c>
      <c r="E273" s="2">
        <v>2523707.16</v>
      </c>
      <c r="F273" s="2">
        <v>182</v>
      </c>
      <c r="G273" s="2">
        <v>1682862.58</v>
      </c>
      <c r="H273" s="2">
        <v>254</v>
      </c>
    </row>
    <row r="274" spans="1:8" x14ac:dyDescent="0.25">
      <c r="A274" s="2">
        <v>1200164</v>
      </c>
      <c r="B274" s="2" t="s">
        <v>10</v>
      </c>
      <c r="C274" s="2">
        <v>291</v>
      </c>
      <c r="D274" s="2">
        <v>407</v>
      </c>
      <c r="E274" s="2">
        <v>3296145.62</v>
      </c>
      <c r="F274" s="2">
        <v>209</v>
      </c>
      <c r="G274" s="2">
        <v>2306842.3199999998</v>
      </c>
      <c r="H274" s="2">
        <v>306</v>
      </c>
    </row>
    <row r="275" spans="1:8" x14ac:dyDescent="0.25">
      <c r="A275" s="2">
        <v>1200165</v>
      </c>
      <c r="B275" s="2" t="s">
        <v>10</v>
      </c>
      <c r="C275" s="2">
        <v>161</v>
      </c>
      <c r="D275" s="2">
        <v>287</v>
      </c>
      <c r="E275" s="2">
        <v>1872653.24</v>
      </c>
      <c r="F275" s="2">
        <v>113</v>
      </c>
      <c r="G275" s="2">
        <v>1452133.04</v>
      </c>
      <c r="H275" s="2">
        <v>233</v>
      </c>
    </row>
    <row r="276" spans="1:8" x14ac:dyDescent="0.25">
      <c r="A276" s="2">
        <v>1200166</v>
      </c>
      <c r="B276" s="2" t="s">
        <v>10</v>
      </c>
      <c r="C276" s="2">
        <v>371</v>
      </c>
      <c r="D276" s="2">
        <v>514</v>
      </c>
      <c r="E276" s="2">
        <v>3223615.73</v>
      </c>
      <c r="F276" s="2">
        <v>242</v>
      </c>
      <c r="G276" s="2">
        <v>2176767.9900000002</v>
      </c>
      <c r="H276" s="2">
        <v>360</v>
      </c>
    </row>
    <row r="277" spans="1:8" x14ac:dyDescent="0.25">
      <c r="A277" s="2">
        <v>1200167</v>
      </c>
      <c r="B277" s="2" t="s">
        <v>10</v>
      </c>
      <c r="C277" s="2">
        <v>483</v>
      </c>
      <c r="D277" s="2">
        <v>623</v>
      </c>
      <c r="E277" s="2">
        <v>4873877.58</v>
      </c>
      <c r="F277" s="2">
        <v>299</v>
      </c>
      <c r="G277" s="2">
        <v>3118945.39</v>
      </c>
      <c r="H277" s="2">
        <v>414</v>
      </c>
    </row>
    <row r="278" spans="1:8" x14ac:dyDescent="0.25">
      <c r="A278" s="2">
        <v>1200169</v>
      </c>
      <c r="B278" s="2" t="s">
        <v>10</v>
      </c>
      <c r="C278" s="2">
        <v>189</v>
      </c>
      <c r="D278" s="2">
        <v>243</v>
      </c>
      <c r="E278" s="2">
        <v>1430929.07</v>
      </c>
      <c r="F278" s="2">
        <v>110</v>
      </c>
      <c r="G278" s="2">
        <v>883449.06</v>
      </c>
      <c r="H278" s="2">
        <v>155</v>
      </c>
    </row>
    <row r="279" spans="1:8" x14ac:dyDescent="0.25">
      <c r="A279" s="2">
        <v>1200170</v>
      </c>
      <c r="B279" s="2" t="s">
        <v>10</v>
      </c>
      <c r="C279" s="2">
        <v>384</v>
      </c>
      <c r="D279" s="2">
        <v>489</v>
      </c>
      <c r="E279" s="2">
        <v>3509035.57</v>
      </c>
      <c r="F279" s="2">
        <v>247</v>
      </c>
      <c r="G279" s="2">
        <v>2124529.73</v>
      </c>
      <c r="H279" s="2">
        <v>333</v>
      </c>
    </row>
    <row r="280" spans="1:8" x14ac:dyDescent="0.25">
      <c r="A280" s="2">
        <v>1200171</v>
      </c>
      <c r="B280" s="2" t="s">
        <v>10</v>
      </c>
      <c r="C280" s="2">
        <v>263</v>
      </c>
      <c r="D280" s="2">
        <v>491</v>
      </c>
      <c r="E280" s="2">
        <v>2767425.11</v>
      </c>
      <c r="F280" s="2">
        <v>193</v>
      </c>
      <c r="G280" s="2">
        <v>2021913.47</v>
      </c>
      <c r="H280" s="2">
        <v>397</v>
      </c>
    </row>
    <row r="281" spans="1:8" x14ac:dyDescent="0.25">
      <c r="A281" s="2">
        <v>1200173</v>
      </c>
      <c r="B281" s="2" t="s">
        <v>10</v>
      </c>
      <c r="C281" s="2">
        <v>212</v>
      </c>
      <c r="D281" s="2">
        <v>312</v>
      </c>
      <c r="E281" s="2">
        <v>2507509.2000000002</v>
      </c>
      <c r="F281" s="2">
        <v>125</v>
      </c>
      <c r="G281" s="2">
        <v>1382147.82</v>
      </c>
      <c r="H281" s="2">
        <v>191</v>
      </c>
    </row>
    <row r="282" spans="1:8" x14ac:dyDescent="0.25">
      <c r="A282" s="2">
        <v>1200174</v>
      </c>
      <c r="B282" s="2" t="s">
        <v>10</v>
      </c>
      <c r="C282" s="2">
        <v>382</v>
      </c>
      <c r="D282" s="2">
        <v>532</v>
      </c>
      <c r="E282" s="2">
        <v>4282278.8499999996</v>
      </c>
      <c r="F282" s="2">
        <v>246</v>
      </c>
      <c r="G282" s="2">
        <v>2875572.7</v>
      </c>
      <c r="H282" s="2">
        <v>377</v>
      </c>
    </row>
    <row r="283" spans="1:8" x14ac:dyDescent="0.25">
      <c r="A283" s="2">
        <v>1200175</v>
      </c>
      <c r="B283" s="2" t="s">
        <v>10</v>
      </c>
      <c r="C283" s="2">
        <v>720</v>
      </c>
      <c r="D283" s="2">
        <v>1017</v>
      </c>
      <c r="E283" s="2">
        <v>7945487.1100000003</v>
      </c>
      <c r="F283" s="2">
        <v>445</v>
      </c>
      <c r="G283" s="2">
        <v>5400403.6200000001</v>
      </c>
      <c r="H283" s="2">
        <v>698</v>
      </c>
    </row>
    <row r="284" spans="1:8" x14ac:dyDescent="0.25">
      <c r="A284" s="2">
        <v>1200176</v>
      </c>
      <c r="B284" s="2" t="s">
        <v>10</v>
      </c>
      <c r="C284" s="2">
        <v>563</v>
      </c>
      <c r="D284" s="2">
        <v>770</v>
      </c>
      <c r="E284" s="2">
        <v>5582472.9699999997</v>
      </c>
      <c r="F284" s="2">
        <v>344</v>
      </c>
      <c r="G284" s="2">
        <v>3353149.69</v>
      </c>
      <c r="H284" s="2">
        <v>498</v>
      </c>
    </row>
    <row r="285" spans="1:8" x14ac:dyDescent="0.25">
      <c r="A285" s="2">
        <v>1200177</v>
      </c>
      <c r="B285" s="2" t="s">
        <v>10</v>
      </c>
      <c r="C285" s="2">
        <v>470</v>
      </c>
      <c r="D285" s="2">
        <v>686</v>
      </c>
      <c r="E285" s="2">
        <v>5577390.2999999998</v>
      </c>
      <c r="F285" s="2">
        <v>250</v>
      </c>
      <c r="G285" s="2">
        <v>3273366.94</v>
      </c>
      <c r="H285" s="2">
        <v>427</v>
      </c>
    </row>
    <row r="286" spans="1:8" x14ac:dyDescent="0.25">
      <c r="A286" s="2">
        <v>1200180</v>
      </c>
      <c r="B286" s="2" t="s">
        <v>10</v>
      </c>
      <c r="C286" s="2">
        <v>310</v>
      </c>
      <c r="D286" s="2">
        <v>475</v>
      </c>
      <c r="E286" s="2">
        <v>3020897.96</v>
      </c>
      <c r="F286" s="2">
        <v>172</v>
      </c>
      <c r="G286" s="2">
        <v>1822655.98</v>
      </c>
      <c r="H286" s="2">
        <v>306</v>
      </c>
    </row>
    <row r="287" spans="1:8" x14ac:dyDescent="0.25">
      <c r="A287" s="2">
        <v>1200181</v>
      </c>
      <c r="B287" s="2" t="s">
        <v>10</v>
      </c>
      <c r="C287" s="2">
        <v>285</v>
      </c>
      <c r="D287" s="2">
        <v>396</v>
      </c>
      <c r="E287" s="2">
        <v>2487656.8199999998</v>
      </c>
      <c r="F287" s="2">
        <v>213</v>
      </c>
      <c r="G287" s="2">
        <v>1938565.93</v>
      </c>
      <c r="H287" s="2">
        <v>308</v>
      </c>
    </row>
    <row r="288" spans="1:8" x14ac:dyDescent="0.25">
      <c r="A288" s="2">
        <v>1200191</v>
      </c>
      <c r="B288" s="2" t="s">
        <v>10</v>
      </c>
      <c r="C288" s="2">
        <v>294</v>
      </c>
      <c r="D288" s="2">
        <v>419</v>
      </c>
      <c r="E288" s="2">
        <v>3211543.24</v>
      </c>
      <c r="F288" s="2">
        <v>188</v>
      </c>
      <c r="G288" s="2">
        <v>2137438.38</v>
      </c>
      <c r="H288" s="2">
        <v>300</v>
      </c>
    </row>
    <row r="289" spans="1:8" x14ac:dyDescent="0.25">
      <c r="A289" s="2">
        <v>1200201</v>
      </c>
      <c r="B289" s="2" t="s">
        <v>10</v>
      </c>
      <c r="C289" s="2">
        <v>249</v>
      </c>
      <c r="D289" s="2">
        <v>344</v>
      </c>
      <c r="E289" s="2">
        <v>1837517.21</v>
      </c>
      <c r="F289" s="2">
        <v>121</v>
      </c>
      <c r="G289" s="2">
        <v>953947</v>
      </c>
      <c r="H289" s="2">
        <v>192</v>
      </c>
    </row>
    <row r="290" spans="1:8" x14ac:dyDescent="0.25">
      <c r="A290" s="2">
        <v>1200202</v>
      </c>
      <c r="B290" s="2" t="s">
        <v>10</v>
      </c>
      <c r="C290" s="2">
        <v>3</v>
      </c>
      <c r="D290" s="2">
        <v>6</v>
      </c>
      <c r="E290" s="2">
        <v>991662.2</v>
      </c>
      <c r="F290" s="2">
        <v>3</v>
      </c>
      <c r="G290" s="2">
        <v>991662.2</v>
      </c>
      <c r="H290" s="2">
        <v>6</v>
      </c>
    </row>
    <row r="291" spans="1:8" x14ac:dyDescent="0.25">
      <c r="A291" s="2">
        <v>1200203</v>
      </c>
      <c r="B291" s="2" t="s">
        <v>10</v>
      </c>
      <c r="C291" s="2">
        <v>285</v>
      </c>
      <c r="D291" s="2">
        <v>391</v>
      </c>
      <c r="E291" s="2">
        <v>2839537.95</v>
      </c>
      <c r="F291" s="2">
        <v>142</v>
      </c>
      <c r="G291" s="2">
        <v>1422546.92</v>
      </c>
      <c r="H291" s="2">
        <v>227</v>
      </c>
    </row>
    <row r="292" spans="1:8" x14ac:dyDescent="0.25">
      <c r="A292" s="2">
        <v>1200206</v>
      </c>
      <c r="B292" s="2" t="s">
        <v>10</v>
      </c>
      <c r="C292" s="2">
        <v>206</v>
      </c>
      <c r="D292" s="2">
        <v>274</v>
      </c>
      <c r="E292" s="2">
        <v>1655861.62</v>
      </c>
      <c r="F292" s="2">
        <v>141</v>
      </c>
      <c r="G292" s="2">
        <v>1108399.6100000001</v>
      </c>
      <c r="H292" s="2">
        <v>193</v>
      </c>
    </row>
    <row r="293" spans="1:8" x14ac:dyDescent="0.25">
      <c r="A293" s="2">
        <v>1200207</v>
      </c>
      <c r="B293" s="2" t="s">
        <v>10</v>
      </c>
      <c r="C293" s="2">
        <v>160</v>
      </c>
      <c r="D293" s="2">
        <v>206</v>
      </c>
      <c r="E293" s="2">
        <v>958429.25</v>
      </c>
      <c r="F293" s="2">
        <v>93</v>
      </c>
      <c r="G293" s="2">
        <v>584239.86</v>
      </c>
      <c r="H293" s="2">
        <v>129</v>
      </c>
    </row>
    <row r="294" spans="1:8" x14ac:dyDescent="0.25">
      <c r="A294" s="2">
        <v>1200208</v>
      </c>
      <c r="B294" s="2" t="s">
        <v>10</v>
      </c>
      <c r="C294" s="2">
        <v>295</v>
      </c>
      <c r="D294" s="2">
        <v>337</v>
      </c>
      <c r="E294" s="2">
        <v>2025274.88</v>
      </c>
      <c r="F294" s="2">
        <v>151</v>
      </c>
      <c r="G294" s="2">
        <v>1154227.5900000001</v>
      </c>
      <c r="H294" s="2">
        <v>180</v>
      </c>
    </row>
    <row r="295" spans="1:8" x14ac:dyDescent="0.25">
      <c r="A295" s="2">
        <v>1200209</v>
      </c>
      <c r="B295" s="2" t="s">
        <v>10</v>
      </c>
      <c r="C295" s="2">
        <v>235</v>
      </c>
      <c r="D295" s="2">
        <v>322</v>
      </c>
      <c r="E295" s="2">
        <v>2422432.63</v>
      </c>
      <c r="F295" s="2">
        <v>133</v>
      </c>
      <c r="G295" s="2">
        <v>1381683.93</v>
      </c>
      <c r="H295" s="2">
        <v>201</v>
      </c>
    </row>
    <row r="296" spans="1:8" x14ac:dyDescent="0.25">
      <c r="A296" s="2">
        <v>1200210</v>
      </c>
      <c r="B296" s="2" t="s">
        <v>10</v>
      </c>
      <c r="C296" s="2">
        <v>303</v>
      </c>
      <c r="D296" s="2">
        <v>404</v>
      </c>
      <c r="E296" s="2">
        <v>2745844.85</v>
      </c>
      <c r="F296" s="2">
        <v>145</v>
      </c>
      <c r="G296" s="2">
        <v>1357929.58</v>
      </c>
      <c r="H296" s="2">
        <v>222</v>
      </c>
    </row>
    <row r="297" spans="1:8" x14ac:dyDescent="0.25">
      <c r="A297" s="2">
        <v>1200211</v>
      </c>
      <c r="B297" s="2" t="s">
        <v>10</v>
      </c>
      <c r="C297" s="2">
        <v>331</v>
      </c>
      <c r="D297" s="2">
        <v>460</v>
      </c>
      <c r="E297" s="2">
        <v>4042162.79</v>
      </c>
      <c r="F297" s="2">
        <v>208</v>
      </c>
      <c r="G297" s="2">
        <v>2815068.07</v>
      </c>
      <c r="H297" s="2">
        <v>322</v>
      </c>
    </row>
    <row r="298" spans="1:8" x14ac:dyDescent="0.25">
      <c r="A298" s="2">
        <v>1200212</v>
      </c>
      <c r="B298" s="2" t="s">
        <v>10</v>
      </c>
      <c r="C298" s="2">
        <v>182</v>
      </c>
      <c r="D298" s="2">
        <v>245</v>
      </c>
      <c r="E298" s="2">
        <v>1808398.83</v>
      </c>
      <c r="F298" s="2">
        <v>105</v>
      </c>
      <c r="G298" s="2">
        <v>975331.58</v>
      </c>
      <c r="H298" s="2">
        <v>157</v>
      </c>
    </row>
    <row r="299" spans="1:8" x14ac:dyDescent="0.25">
      <c r="A299" s="2">
        <v>1200213</v>
      </c>
      <c r="B299" s="2" t="s">
        <v>10</v>
      </c>
      <c r="C299" s="2">
        <v>477</v>
      </c>
      <c r="D299" s="2">
        <v>599</v>
      </c>
      <c r="E299" s="2">
        <v>4462153.34</v>
      </c>
      <c r="F299" s="2">
        <v>339</v>
      </c>
      <c r="G299" s="2">
        <v>3127771.4</v>
      </c>
      <c r="H299" s="2">
        <v>443</v>
      </c>
    </row>
    <row r="300" spans="1:8" x14ac:dyDescent="0.25">
      <c r="A300" s="2">
        <v>1200214</v>
      </c>
      <c r="B300" s="2" t="s">
        <v>10</v>
      </c>
      <c r="C300" s="2">
        <v>31</v>
      </c>
      <c r="D300" s="2">
        <v>35</v>
      </c>
      <c r="E300" s="2">
        <v>163273</v>
      </c>
      <c r="F300" s="2">
        <v>20</v>
      </c>
      <c r="G300" s="2">
        <v>122545</v>
      </c>
      <c r="H300" s="2">
        <v>24</v>
      </c>
    </row>
    <row r="301" spans="1:8" x14ac:dyDescent="0.25">
      <c r="A301" s="2">
        <v>1200215</v>
      </c>
      <c r="B301" s="2" t="s">
        <v>10</v>
      </c>
      <c r="C301" s="2">
        <v>288</v>
      </c>
      <c r="D301" s="2">
        <v>394</v>
      </c>
      <c r="E301" s="2">
        <v>2176554.5299999998</v>
      </c>
      <c r="F301" s="2">
        <v>137</v>
      </c>
      <c r="G301" s="2">
        <v>1088662.18</v>
      </c>
      <c r="H301" s="2">
        <v>207</v>
      </c>
    </row>
    <row r="302" spans="1:8" x14ac:dyDescent="0.25">
      <c r="A302" s="2">
        <v>1200216</v>
      </c>
      <c r="B302" s="2" t="s">
        <v>10</v>
      </c>
      <c r="C302" s="2">
        <v>452</v>
      </c>
      <c r="D302" s="2">
        <v>635</v>
      </c>
      <c r="E302" s="2">
        <v>4019180.12</v>
      </c>
      <c r="F302" s="2">
        <v>288</v>
      </c>
      <c r="G302" s="2">
        <v>2519545.4900000002</v>
      </c>
      <c r="H302" s="2">
        <v>435</v>
      </c>
    </row>
    <row r="303" spans="1:8" x14ac:dyDescent="0.25">
      <c r="A303" s="2">
        <v>1200217</v>
      </c>
      <c r="B303" s="2" t="s">
        <v>10</v>
      </c>
      <c r="C303" s="2">
        <v>272</v>
      </c>
      <c r="D303" s="2">
        <v>338</v>
      </c>
      <c r="E303" s="2">
        <v>2012342.79</v>
      </c>
      <c r="F303" s="2">
        <v>165</v>
      </c>
      <c r="G303" s="2">
        <v>1181878.68</v>
      </c>
      <c r="H303" s="2">
        <v>217</v>
      </c>
    </row>
    <row r="304" spans="1:8" x14ac:dyDescent="0.25">
      <c r="A304" s="2">
        <v>1200218</v>
      </c>
      <c r="B304" s="2" t="s">
        <v>10</v>
      </c>
      <c r="C304" s="2">
        <v>443</v>
      </c>
      <c r="D304" s="2">
        <v>630</v>
      </c>
      <c r="E304" s="2">
        <v>3443361.58</v>
      </c>
      <c r="F304" s="2">
        <v>245</v>
      </c>
      <c r="G304" s="2">
        <v>1966213.8</v>
      </c>
      <c r="H304" s="2">
        <v>379</v>
      </c>
    </row>
    <row r="305" spans="1:8" x14ac:dyDescent="0.25">
      <c r="A305" s="2">
        <v>1200219</v>
      </c>
      <c r="B305" s="2" t="s">
        <v>10</v>
      </c>
      <c r="C305" s="2">
        <v>230</v>
      </c>
      <c r="D305" s="2">
        <v>291</v>
      </c>
      <c r="E305" s="2">
        <v>1704653.92</v>
      </c>
      <c r="F305" s="2">
        <v>140</v>
      </c>
      <c r="G305" s="2">
        <v>1129629.0900000001</v>
      </c>
      <c r="H305" s="2">
        <v>192</v>
      </c>
    </row>
    <row r="306" spans="1:8" x14ac:dyDescent="0.25">
      <c r="A306" s="2">
        <v>1200220</v>
      </c>
      <c r="B306" s="2" t="s">
        <v>10</v>
      </c>
      <c r="C306" s="2">
        <v>249</v>
      </c>
      <c r="D306" s="2">
        <v>322</v>
      </c>
      <c r="E306" s="2">
        <v>2400222.85</v>
      </c>
      <c r="F306" s="2">
        <v>138</v>
      </c>
      <c r="G306" s="2">
        <v>1268845.51</v>
      </c>
      <c r="H306" s="2">
        <v>187</v>
      </c>
    </row>
    <row r="307" spans="1:8" x14ac:dyDescent="0.25">
      <c r="A307" s="2">
        <v>1200221</v>
      </c>
      <c r="B307" s="2" t="s">
        <v>10</v>
      </c>
      <c r="C307" s="2">
        <v>232</v>
      </c>
      <c r="D307" s="2">
        <v>315</v>
      </c>
      <c r="E307" s="2">
        <v>1896738.17</v>
      </c>
      <c r="F307" s="2">
        <v>111</v>
      </c>
      <c r="G307" s="2">
        <v>1125554.33</v>
      </c>
      <c r="H307" s="2">
        <v>183</v>
      </c>
    </row>
    <row r="308" spans="1:8" x14ac:dyDescent="0.25">
      <c r="A308" s="2">
        <v>1200222</v>
      </c>
      <c r="B308" s="2" t="s">
        <v>10</v>
      </c>
      <c r="C308" s="2">
        <v>189</v>
      </c>
      <c r="D308" s="2">
        <v>261</v>
      </c>
      <c r="E308" s="2">
        <v>1348414.75</v>
      </c>
      <c r="F308" s="2">
        <v>109</v>
      </c>
      <c r="G308" s="2">
        <v>855070.87</v>
      </c>
      <c r="H308" s="2">
        <v>169</v>
      </c>
    </row>
    <row r="309" spans="1:8" x14ac:dyDescent="0.25">
      <c r="A309" s="2">
        <v>1200223</v>
      </c>
      <c r="B309" s="2" t="s">
        <v>10</v>
      </c>
      <c r="C309" s="2">
        <v>180</v>
      </c>
      <c r="D309" s="2">
        <v>255</v>
      </c>
      <c r="E309" s="2">
        <v>1993794.22</v>
      </c>
      <c r="F309" s="2">
        <v>111</v>
      </c>
      <c r="G309" s="2">
        <v>1052958.8</v>
      </c>
      <c r="H309" s="2">
        <v>167</v>
      </c>
    </row>
    <row r="310" spans="1:8" x14ac:dyDescent="0.25">
      <c r="A310" s="2">
        <v>1200224</v>
      </c>
      <c r="B310" s="2" t="s">
        <v>10</v>
      </c>
      <c r="C310" s="2">
        <v>188</v>
      </c>
      <c r="D310" s="2">
        <v>269</v>
      </c>
      <c r="E310" s="2">
        <v>1578165.45</v>
      </c>
      <c r="F310" s="2">
        <v>149</v>
      </c>
      <c r="G310" s="2">
        <v>1295827.04</v>
      </c>
      <c r="H310" s="2">
        <v>220</v>
      </c>
    </row>
    <row r="311" spans="1:8" x14ac:dyDescent="0.25">
      <c r="A311" s="2">
        <v>1200225</v>
      </c>
      <c r="B311" s="2" t="s">
        <v>10</v>
      </c>
      <c r="C311" s="2">
        <v>689</v>
      </c>
      <c r="D311" s="2">
        <v>978</v>
      </c>
      <c r="E311" s="2">
        <v>6262777.5300000003</v>
      </c>
      <c r="F311" s="2">
        <v>357</v>
      </c>
      <c r="G311" s="2">
        <v>3553822.53</v>
      </c>
      <c r="H311" s="2">
        <v>565</v>
      </c>
    </row>
    <row r="312" spans="1:8" x14ac:dyDescent="0.25">
      <c r="A312" s="2">
        <v>1200226</v>
      </c>
      <c r="B312" s="2" t="s">
        <v>10</v>
      </c>
      <c r="C312" s="2">
        <v>484</v>
      </c>
      <c r="D312" s="2">
        <v>668</v>
      </c>
      <c r="E312" s="2">
        <v>4953461.24</v>
      </c>
      <c r="F312" s="2">
        <v>271</v>
      </c>
      <c r="G312" s="2">
        <v>2792849.98</v>
      </c>
      <c r="H312" s="2">
        <v>405</v>
      </c>
    </row>
    <row r="313" spans="1:8" x14ac:dyDescent="0.25">
      <c r="A313" s="2">
        <v>1200231</v>
      </c>
      <c r="B313" s="2" t="s">
        <v>10</v>
      </c>
      <c r="C313" s="2">
        <v>539</v>
      </c>
      <c r="D313" s="2">
        <v>686</v>
      </c>
      <c r="E313" s="2">
        <v>4205239.47</v>
      </c>
      <c r="F313" s="2">
        <v>244</v>
      </c>
      <c r="G313" s="2">
        <v>2269865.33</v>
      </c>
      <c r="H313" s="2">
        <v>347</v>
      </c>
    </row>
    <row r="314" spans="1:8" x14ac:dyDescent="0.25">
      <c r="A314" s="2">
        <v>1200232</v>
      </c>
      <c r="B314" s="2" t="s">
        <v>10</v>
      </c>
      <c r="C314" s="2">
        <v>185</v>
      </c>
      <c r="D314" s="2">
        <v>256</v>
      </c>
      <c r="E314" s="2">
        <v>1792648.26</v>
      </c>
      <c r="F314" s="2">
        <v>137</v>
      </c>
      <c r="G314" s="2">
        <v>1257602.73</v>
      </c>
      <c r="H314" s="2">
        <v>197</v>
      </c>
    </row>
    <row r="315" spans="1:8" x14ac:dyDescent="0.25">
      <c r="A315" s="2">
        <v>1200242</v>
      </c>
      <c r="B315" s="2" t="s">
        <v>10</v>
      </c>
      <c r="C315" s="2">
        <v>390</v>
      </c>
      <c r="D315" s="2">
        <v>562</v>
      </c>
      <c r="E315" s="2">
        <v>3689095.21</v>
      </c>
      <c r="F315" s="2">
        <v>210</v>
      </c>
      <c r="G315" s="2">
        <v>2124004.58</v>
      </c>
      <c r="H315" s="2">
        <v>339</v>
      </c>
    </row>
    <row r="316" spans="1:8" x14ac:dyDescent="0.25">
      <c r="A316" s="2">
        <v>1200244</v>
      </c>
      <c r="B316" s="2" t="s">
        <v>10</v>
      </c>
      <c r="C316" s="2">
        <v>513</v>
      </c>
      <c r="D316" s="2">
        <v>693</v>
      </c>
      <c r="E316" s="2">
        <v>4546883.8499999996</v>
      </c>
      <c r="F316" s="2">
        <v>320</v>
      </c>
      <c r="G316" s="2">
        <v>2888775.47</v>
      </c>
      <c r="H316" s="2">
        <v>456</v>
      </c>
    </row>
    <row r="317" spans="1:8" x14ac:dyDescent="0.25">
      <c r="A317" s="2">
        <v>1200251</v>
      </c>
      <c r="B317" s="2" t="s">
        <v>10</v>
      </c>
      <c r="C317" s="2">
        <v>172</v>
      </c>
      <c r="D317" s="2">
        <v>251</v>
      </c>
      <c r="E317" s="2">
        <v>1566520.33</v>
      </c>
      <c r="F317" s="2">
        <v>91</v>
      </c>
      <c r="G317" s="2">
        <v>947424.37</v>
      </c>
      <c r="H317" s="2">
        <v>155</v>
      </c>
    </row>
    <row r="318" spans="1:8" x14ac:dyDescent="0.25">
      <c r="A318" s="2">
        <v>1200252</v>
      </c>
      <c r="B318" s="2" t="s">
        <v>10</v>
      </c>
      <c r="C318" s="2">
        <v>500</v>
      </c>
      <c r="D318" s="2">
        <v>634</v>
      </c>
      <c r="E318" s="2">
        <v>3862279.44</v>
      </c>
      <c r="F318" s="2">
        <v>264</v>
      </c>
      <c r="G318" s="2">
        <v>1963325</v>
      </c>
      <c r="H318" s="2">
        <v>362</v>
      </c>
    </row>
    <row r="319" spans="1:8" x14ac:dyDescent="0.25">
      <c r="A319" s="2">
        <v>1200253</v>
      </c>
      <c r="B319" s="2" t="s">
        <v>10</v>
      </c>
      <c r="C319" s="2">
        <v>366</v>
      </c>
      <c r="D319" s="2">
        <v>480</v>
      </c>
      <c r="E319" s="2">
        <v>3223991.1</v>
      </c>
      <c r="F319" s="2">
        <v>253</v>
      </c>
      <c r="G319" s="2">
        <v>2337489.94</v>
      </c>
      <c r="H319" s="2">
        <v>349</v>
      </c>
    </row>
    <row r="320" spans="1:8" x14ac:dyDescent="0.25">
      <c r="A320" s="2">
        <v>1200254</v>
      </c>
      <c r="B320" s="2" t="s">
        <v>10</v>
      </c>
      <c r="C320" s="2">
        <v>280</v>
      </c>
      <c r="D320" s="2">
        <v>391</v>
      </c>
      <c r="E320" s="2">
        <v>2210415.7000000002</v>
      </c>
      <c r="F320" s="2">
        <v>199</v>
      </c>
      <c r="G320" s="2">
        <v>1669900.04</v>
      </c>
      <c r="H320" s="2">
        <v>296</v>
      </c>
    </row>
    <row r="321" spans="1:8" x14ac:dyDescent="0.25">
      <c r="A321" s="2">
        <v>1200262</v>
      </c>
      <c r="B321" s="2" t="s">
        <v>10</v>
      </c>
      <c r="C321" s="2">
        <v>489</v>
      </c>
      <c r="D321" s="2">
        <v>650</v>
      </c>
      <c r="E321" s="2">
        <v>3871288.13</v>
      </c>
      <c r="F321" s="2">
        <v>328</v>
      </c>
      <c r="G321" s="2">
        <v>2616191.29</v>
      </c>
      <c r="H321" s="2">
        <v>455</v>
      </c>
    </row>
    <row r="322" spans="1:8" x14ac:dyDescent="0.25">
      <c r="A322" s="2">
        <v>1200263</v>
      </c>
      <c r="B322" s="2" t="s">
        <v>10</v>
      </c>
      <c r="C322" s="2">
        <v>166</v>
      </c>
      <c r="D322" s="2">
        <v>310</v>
      </c>
      <c r="E322" s="2">
        <v>2080638.08</v>
      </c>
      <c r="F322" s="2">
        <v>96</v>
      </c>
      <c r="G322" s="2">
        <v>1449878.95</v>
      </c>
      <c r="H322" s="2">
        <v>224</v>
      </c>
    </row>
    <row r="323" spans="1:8" x14ac:dyDescent="0.25">
      <c r="A323" s="2">
        <v>1200264</v>
      </c>
      <c r="B323" s="2" t="s">
        <v>10</v>
      </c>
      <c r="C323" s="2">
        <v>138</v>
      </c>
      <c r="D323" s="2">
        <v>200</v>
      </c>
      <c r="E323" s="2">
        <v>1990888.07</v>
      </c>
      <c r="F323" s="2">
        <v>77</v>
      </c>
      <c r="G323" s="2">
        <v>1234955.9099999999</v>
      </c>
      <c r="H323" s="2">
        <v>132</v>
      </c>
    </row>
    <row r="324" spans="1:8" x14ac:dyDescent="0.25">
      <c r="A324" s="2">
        <v>1200265</v>
      </c>
      <c r="B324" s="2" t="s">
        <v>10</v>
      </c>
      <c r="C324" s="2">
        <v>773</v>
      </c>
      <c r="D324" s="2">
        <v>1162</v>
      </c>
      <c r="E324" s="2">
        <v>8233280.54</v>
      </c>
      <c r="F324" s="2">
        <v>528</v>
      </c>
      <c r="G324" s="2">
        <v>6058418.8899999997</v>
      </c>
      <c r="H324" s="2">
        <v>866</v>
      </c>
    </row>
    <row r="325" spans="1:8" x14ac:dyDescent="0.25">
      <c r="A325" s="2">
        <v>1200266</v>
      </c>
      <c r="B325" s="2" t="s">
        <v>10</v>
      </c>
      <c r="C325" s="2">
        <v>146</v>
      </c>
      <c r="D325" s="2">
        <v>266</v>
      </c>
      <c r="E325" s="2">
        <v>1626752.85</v>
      </c>
      <c r="F325" s="2">
        <v>71</v>
      </c>
      <c r="G325" s="2">
        <v>995865.06</v>
      </c>
      <c r="H325" s="2">
        <v>170</v>
      </c>
    </row>
    <row r="326" spans="1:8" x14ac:dyDescent="0.25">
      <c r="A326" s="2">
        <v>1200267</v>
      </c>
      <c r="B326" s="2" t="s">
        <v>10</v>
      </c>
      <c r="C326" s="2">
        <v>866</v>
      </c>
      <c r="D326" s="2">
        <v>1137</v>
      </c>
      <c r="E326" s="2">
        <v>8060107.0300000003</v>
      </c>
      <c r="F326" s="2">
        <v>489</v>
      </c>
      <c r="G326" s="2">
        <v>4827669.22</v>
      </c>
      <c r="H326" s="2">
        <v>682</v>
      </c>
    </row>
    <row r="327" spans="1:8" x14ac:dyDescent="0.25">
      <c r="A327" s="2">
        <v>1200271</v>
      </c>
      <c r="B327" s="2" t="s">
        <v>10</v>
      </c>
      <c r="C327" s="2">
        <v>185</v>
      </c>
      <c r="D327" s="2">
        <v>309</v>
      </c>
      <c r="E327" s="2">
        <v>1897896.05</v>
      </c>
      <c r="F327" s="2">
        <v>104</v>
      </c>
      <c r="G327" s="2">
        <v>1173810.5</v>
      </c>
      <c r="H327" s="2">
        <v>203</v>
      </c>
    </row>
    <row r="328" spans="1:8" x14ac:dyDescent="0.25">
      <c r="A328" s="2">
        <v>1200281</v>
      </c>
      <c r="B328" s="2" t="s">
        <v>10</v>
      </c>
      <c r="C328" s="2">
        <v>245</v>
      </c>
      <c r="D328" s="2">
        <v>304</v>
      </c>
      <c r="E328" s="2">
        <v>1751551.86</v>
      </c>
      <c r="F328" s="2">
        <v>122</v>
      </c>
      <c r="G328" s="2">
        <v>801461.13</v>
      </c>
      <c r="H328" s="2">
        <v>156</v>
      </c>
    </row>
    <row r="329" spans="1:8" x14ac:dyDescent="0.25">
      <c r="A329" s="2">
        <v>1200282</v>
      </c>
      <c r="B329" s="2" t="s">
        <v>10</v>
      </c>
      <c r="C329" s="2">
        <v>105</v>
      </c>
      <c r="D329" s="2">
        <v>179</v>
      </c>
      <c r="E329" s="2">
        <v>1153863.23</v>
      </c>
      <c r="F329" s="2">
        <v>47</v>
      </c>
      <c r="G329" s="2">
        <v>682221.51</v>
      </c>
      <c r="H329" s="2">
        <v>109</v>
      </c>
    </row>
    <row r="330" spans="1:8" x14ac:dyDescent="0.25">
      <c r="A330" s="2">
        <v>1200283</v>
      </c>
      <c r="B330" s="2" t="s">
        <v>10</v>
      </c>
      <c r="C330" s="2">
        <v>271</v>
      </c>
      <c r="D330" s="2">
        <v>382</v>
      </c>
      <c r="E330" s="2">
        <v>2336234.7599999998</v>
      </c>
      <c r="F330" s="2">
        <v>197</v>
      </c>
      <c r="G330" s="2">
        <v>1647646.74</v>
      </c>
      <c r="H330" s="2">
        <v>294</v>
      </c>
    </row>
    <row r="331" spans="1:8" x14ac:dyDescent="0.25">
      <c r="A331" s="2">
        <v>1200284</v>
      </c>
      <c r="B331" s="2" t="s">
        <v>10</v>
      </c>
      <c r="C331" s="2">
        <v>244</v>
      </c>
      <c r="D331" s="2">
        <v>320</v>
      </c>
      <c r="E331" s="2">
        <v>1893673.21</v>
      </c>
      <c r="F331" s="2">
        <v>147</v>
      </c>
      <c r="G331" s="2">
        <v>1211722.28</v>
      </c>
      <c r="H331" s="2">
        <v>212</v>
      </c>
    </row>
    <row r="332" spans="1:8" x14ac:dyDescent="0.25">
      <c r="A332" s="2">
        <v>1200285</v>
      </c>
      <c r="B332" s="2" t="s">
        <v>10</v>
      </c>
      <c r="C332" s="2">
        <v>209</v>
      </c>
      <c r="D332" s="2">
        <v>298</v>
      </c>
      <c r="E332" s="2">
        <v>1670995.1</v>
      </c>
      <c r="F332" s="2">
        <v>93</v>
      </c>
      <c r="G332" s="2">
        <v>842770.3</v>
      </c>
      <c r="H332" s="2">
        <v>157</v>
      </c>
    </row>
    <row r="333" spans="1:8" x14ac:dyDescent="0.25">
      <c r="A333" s="2">
        <v>1200287</v>
      </c>
      <c r="B333" s="2" t="s">
        <v>10</v>
      </c>
      <c r="C333" s="2">
        <v>354</v>
      </c>
      <c r="D333" s="2">
        <v>535</v>
      </c>
      <c r="E333" s="2">
        <v>3944006.19</v>
      </c>
      <c r="F333" s="2">
        <v>109</v>
      </c>
      <c r="G333" s="2">
        <v>1577198.38</v>
      </c>
      <c r="H333" s="2">
        <v>237</v>
      </c>
    </row>
    <row r="334" spans="1:8" x14ac:dyDescent="0.25">
      <c r="A334" s="2">
        <v>1200288</v>
      </c>
      <c r="B334" s="2" t="s">
        <v>10</v>
      </c>
      <c r="C334" s="2">
        <v>257</v>
      </c>
      <c r="D334" s="2">
        <v>372</v>
      </c>
      <c r="E334" s="2">
        <v>1826274.02</v>
      </c>
      <c r="F334" s="2">
        <v>90</v>
      </c>
      <c r="G334" s="2">
        <v>714790.92</v>
      </c>
      <c r="H334" s="2">
        <v>151</v>
      </c>
    </row>
    <row r="335" spans="1:8" x14ac:dyDescent="0.25">
      <c r="A335" s="2">
        <v>1200289</v>
      </c>
      <c r="B335" s="2" t="s">
        <v>10</v>
      </c>
      <c r="C335" s="2">
        <v>260</v>
      </c>
      <c r="D335" s="2">
        <v>370</v>
      </c>
      <c r="E335" s="2">
        <v>2751616.08</v>
      </c>
      <c r="F335" s="2">
        <v>182</v>
      </c>
      <c r="G335" s="2">
        <v>1950015.94</v>
      </c>
      <c r="H335" s="2">
        <v>284</v>
      </c>
    </row>
    <row r="336" spans="1:8" x14ac:dyDescent="0.25">
      <c r="A336" s="2">
        <v>1200290</v>
      </c>
      <c r="B336" s="2" t="s">
        <v>10</v>
      </c>
      <c r="C336" s="2">
        <v>637</v>
      </c>
      <c r="D336" s="2">
        <v>835</v>
      </c>
      <c r="E336" s="2">
        <v>5773735.4199999999</v>
      </c>
      <c r="F336" s="2">
        <v>394</v>
      </c>
      <c r="G336" s="2">
        <v>3569990.71</v>
      </c>
      <c r="H336" s="2">
        <v>567</v>
      </c>
    </row>
    <row r="337" spans="1:8" x14ac:dyDescent="0.25">
      <c r="A337" s="2">
        <v>1200291</v>
      </c>
      <c r="B337" s="2" t="s">
        <v>10</v>
      </c>
      <c r="C337" s="2">
        <v>317</v>
      </c>
      <c r="D337" s="2">
        <v>435</v>
      </c>
      <c r="E337" s="2">
        <v>2826894.46</v>
      </c>
      <c r="F337" s="2">
        <v>198</v>
      </c>
      <c r="G337" s="2">
        <v>1744868</v>
      </c>
      <c r="H337" s="2">
        <v>299</v>
      </c>
    </row>
    <row r="338" spans="1:8" x14ac:dyDescent="0.25">
      <c r="A338" s="2">
        <v>1200293</v>
      </c>
      <c r="B338" s="2" t="s">
        <v>10</v>
      </c>
      <c r="C338" s="2">
        <v>458</v>
      </c>
      <c r="D338" s="2">
        <v>704</v>
      </c>
      <c r="E338" s="2">
        <v>4846286.4400000004</v>
      </c>
      <c r="F338" s="2">
        <v>135</v>
      </c>
      <c r="G338" s="2">
        <v>1867272.68</v>
      </c>
      <c r="H338" s="2">
        <v>261</v>
      </c>
    </row>
    <row r="339" spans="1:8" x14ac:dyDescent="0.25">
      <c r="A339" s="2">
        <v>1200294</v>
      </c>
      <c r="B339" s="2" t="s">
        <v>10</v>
      </c>
      <c r="C339" s="2">
        <v>164</v>
      </c>
      <c r="D339" s="2">
        <v>260</v>
      </c>
      <c r="E339" s="2">
        <v>1439319.71</v>
      </c>
      <c r="F339" s="2">
        <v>61</v>
      </c>
      <c r="G339" s="2">
        <v>571921.79</v>
      </c>
      <c r="H339" s="2">
        <v>114</v>
      </c>
    </row>
    <row r="340" spans="1:8" x14ac:dyDescent="0.25">
      <c r="A340" s="2">
        <v>1200295</v>
      </c>
      <c r="B340" s="2" t="s">
        <v>10</v>
      </c>
      <c r="C340" s="2">
        <v>225</v>
      </c>
      <c r="D340" s="2">
        <v>286</v>
      </c>
      <c r="E340" s="2">
        <v>1717454.99</v>
      </c>
      <c r="F340" s="2">
        <v>79</v>
      </c>
      <c r="G340" s="2">
        <v>669232.03</v>
      </c>
      <c r="H340" s="2">
        <v>112</v>
      </c>
    </row>
    <row r="341" spans="1:8" x14ac:dyDescent="0.25">
      <c r="A341" s="2">
        <v>1200296</v>
      </c>
      <c r="B341" s="2" t="s">
        <v>10</v>
      </c>
      <c r="C341" s="2">
        <v>150</v>
      </c>
      <c r="D341" s="2">
        <v>212</v>
      </c>
      <c r="E341" s="2">
        <v>1174283.74</v>
      </c>
      <c r="F341" s="2">
        <v>86</v>
      </c>
      <c r="G341" s="2">
        <v>604040.12</v>
      </c>
      <c r="H341" s="2">
        <v>121</v>
      </c>
    </row>
    <row r="342" spans="1:8" x14ac:dyDescent="0.25">
      <c r="A342" s="2">
        <v>1200297</v>
      </c>
      <c r="B342" s="2" t="s">
        <v>10</v>
      </c>
      <c r="C342" s="2">
        <v>120</v>
      </c>
      <c r="D342" s="2">
        <v>166</v>
      </c>
      <c r="E342" s="2">
        <v>867581.06</v>
      </c>
      <c r="F342" s="2">
        <v>58</v>
      </c>
      <c r="G342" s="2">
        <v>418276.25</v>
      </c>
      <c r="H342" s="2">
        <v>83</v>
      </c>
    </row>
    <row r="343" spans="1:8" x14ac:dyDescent="0.25">
      <c r="A343" s="2">
        <v>1200301</v>
      </c>
      <c r="B343" s="2" t="s">
        <v>10</v>
      </c>
      <c r="C343" s="2">
        <v>324</v>
      </c>
      <c r="D343" s="2">
        <v>424</v>
      </c>
      <c r="E343" s="2">
        <v>2479386.5299999998</v>
      </c>
      <c r="F343" s="2">
        <v>239</v>
      </c>
      <c r="G343" s="2">
        <v>1867114.18</v>
      </c>
      <c r="H343" s="2">
        <v>321</v>
      </c>
    </row>
    <row r="344" spans="1:8" x14ac:dyDescent="0.25">
      <c r="A344" s="2">
        <v>1200302</v>
      </c>
      <c r="B344" s="2" t="s">
        <v>10</v>
      </c>
      <c r="C344" s="2">
        <v>177</v>
      </c>
      <c r="D344" s="2">
        <v>207</v>
      </c>
      <c r="E344" s="2">
        <v>1097661.82</v>
      </c>
      <c r="F344" s="2">
        <v>46</v>
      </c>
      <c r="G344" s="2">
        <v>290476.92</v>
      </c>
      <c r="H344" s="2">
        <v>61</v>
      </c>
    </row>
    <row r="345" spans="1:8" x14ac:dyDescent="0.25">
      <c r="A345" s="2">
        <v>1200303</v>
      </c>
      <c r="B345" s="2" t="s">
        <v>10</v>
      </c>
      <c r="C345" s="2">
        <v>273</v>
      </c>
      <c r="D345" s="2">
        <v>335</v>
      </c>
      <c r="E345" s="2">
        <v>1915039.23</v>
      </c>
      <c r="F345" s="2">
        <v>201</v>
      </c>
      <c r="G345" s="2">
        <v>1518272.01</v>
      </c>
      <c r="H345" s="2">
        <v>259</v>
      </c>
    </row>
    <row r="346" spans="1:8" x14ac:dyDescent="0.25">
      <c r="A346" s="2">
        <v>1200311</v>
      </c>
      <c r="B346" s="2" t="s">
        <v>9</v>
      </c>
      <c r="C346" s="2">
        <v>49</v>
      </c>
      <c r="D346" s="2">
        <v>57</v>
      </c>
      <c r="E346" s="2">
        <v>265241.8</v>
      </c>
      <c r="F346" s="2">
        <v>16</v>
      </c>
      <c r="G346" s="2">
        <v>76552.84</v>
      </c>
      <c r="H346" s="2">
        <v>18</v>
      </c>
    </row>
    <row r="347" spans="1:8" x14ac:dyDescent="0.25">
      <c r="A347" s="2">
        <v>1201</v>
      </c>
      <c r="B347" s="2" t="s">
        <v>8</v>
      </c>
      <c r="C347" s="2">
        <v>488</v>
      </c>
      <c r="D347" s="2">
        <v>661</v>
      </c>
      <c r="E347" s="2">
        <v>5507095.1299999999</v>
      </c>
      <c r="F347" s="2">
        <v>306</v>
      </c>
      <c r="G347" s="2">
        <v>3381712.67</v>
      </c>
      <c r="H347" s="2">
        <v>454</v>
      </c>
    </row>
    <row r="348" spans="1:8" x14ac:dyDescent="0.25">
      <c r="A348" s="2">
        <v>1202</v>
      </c>
      <c r="B348" s="2" t="s">
        <v>8</v>
      </c>
      <c r="C348" s="2">
        <v>460</v>
      </c>
      <c r="D348" s="2">
        <v>598</v>
      </c>
      <c r="E348" s="2">
        <v>4583584.26</v>
      </c>
      <c r="F348" s="2">
        <v>290</v>
      </c>
      <c r="G348" s="2">
        <v>2845860.15</v>
      </c>
      <c r="H348" s="2">
        <v>403</v>
      </c>
    </row>
    <row r="349" spans="1:8" x14ac:dyDescent="0.25">
      <c r="A349" s="2">
        <v>1203</v>
      </c>
      <c r="B349" s="2" t="s">
        <v>8</v>
      </c>
      <c r="C349" s="2">
        <v>712</v>
      </c>
      <c r="D349" s="2">
        <v>1007</v>
      </c>
      <c r="E349" s="2">
        <v>8680393.0399999991</v>
      </c>
      <c r="F349" s="2">
        <v>388</v>
      </c>
      <c r="G349" s="2">
        <v>5256923.28</v>
      </c>
      <c r="H349" s="2">
        <v>644</v>
      </c>
    </row>
    <row r="350" spans="1:8" x14ac:dyDescent="0.25">
      <c r="A350" s="2">
        <v>1204</v>
      </c>
      <c r="B350" s="2" t="s">
        <v>8</v>
      </c>
      <c r="C350" s="2">
        <v>860</v>
      </c>
      <c r="D350" s="2">
        <v>996</v>
      </c>
      <c r="E350" s="2">
        <v>7607383.9699999997</v>
      </c>
      <c r="F350" s="2">
        <v>512</v>
      </c>
      <c r="G350" s="2">
        <v>4705206.28</v>
      </c>
      <c r="H350" s="2">
        <v>616</v>
      </c>
    </row>
    <row r="351" spans="1:8" x14ac:dyDescent="0.25">
      <c r="A351" s="2">
        <v>1205</v>
      </c>
      <c r="B351" s="2" t="s">
        <v>8</v>
      </c>
      <c r="C351" s="2">
        <v>423</v>
      </c>
      <c r="D351" s="2">
        <v>560</v>
      </c>
      <c r="E351" s="2">
        <v>3565654.93</v>
      </c>
      <c r="F351" s="2">
        <v>268</v>
      </c>
      <c r="G351" s="2">
        <v>2350007.7400000002</v>
      </c>
      <c r="H351" s="2">
        <v>386</v>
      </c>
    </row>
    <row r="352" spans="1:8" x14ac:dyDescent="0.25">
      <c r="A352" s="2">
        <v>1206</v>
      </c>
      <c r="B352" s="2" t="s">
        <v>8</v>
      </c>
      <c r="C352" s="2">
        <v>459</v>
      </c>
      <c r="D352" s="2">
        <v>587</v>
      </c>
      <c r="E352" s="2">
        <v>4207579.5599999996</v>
      </c>
      <c r="F352" s="2">
        <v>318</v>
      </c>
      <c r="G352" s="2">
        <v>2947063.16</v>
      </c>
      <c r="H352" s="2">
        <v>419</v>
      </c>
    </row>
    <row r="353" spans="1:8" x14ac:dyDescent="0.25">
      <c r="A353" s="2">
        <v>1209</v>
      </c>
      <c r="B353" s="2" t="s">
        <v>8</v>
      </c>
      <c r="C353" s="2">
        <v>308</v>
      </c>
      <c r="D353" s="2">
        <v>385</v>
      </c>
      <c r="E353" s="2">
        <v>2301166.77</v>
      </c>
      <c r="F353" s="2">
        <v>168</v>
      </c>
      <c r="G353" s="2">
        <v>1233523.25</v>
      </c>
      <c r="H353" s="2">
        <v>221</v>
      </c>
    </row>
    <row r="354" spans="1:8" x14ac:dyDescent="0.25">
      <c r="A354" s="2">
        <v>1210</v>
      </c>
      <c r="B354" s="2" t="s">
        <v>8</v>
      </c>
      <c r="C354" s="2">
        <v>649</v>
      </c>
      <c r="D354" s="2">
        <v>890</v>
      </c>
      <c r="E354" s="2">
        <v>7646339.29</v>
      </c>
      <c r="F354" s="2">
        <v>461</v>
      </c>
      <c r="G354" s="2">
        <v>5085542.83</v>
      </c>
      <c r="H354" s="2">
        <v>646</v>
      </c>
    </row>
    <row r="355" spans="1:8" x14ac:dyDescent="0.25">
      <c r="A355" s="2">
        <v>1211</v>
      </c>
      <c r="B355" s="2" t="s">
        <v>8</v>
      </c>
      <c r="C355" s="2">
        <v>325</v>
      </c>
      <c r="D355" s="2">
        <v>466</v>
      </c>
      <c r="E355" s="2">
        <v>3356569.36</v>
      </c>
      <c r="F355" s="2">
        <v>205</v>
      </c>
      <c r="G355" s="2">
        <v>2157939</v>
      </c>
      <c r="H355" s="2">
        <v>316</v>
      </c>
    </row>
    <row r="356" spans="1:8" x14ac:dyDescent="0.25">
      <c r="A356" s="2">
        <v>1212</v>
      </c>
      <c r="B356" s="2" t="s">
        <v>8</v>
      </c>
      <c r="C356" s="2">
        <v>575</v>
      </c>
      <c r="D356" s="2">
        <v>724</v>
      </c>
      <c r="E356" s="2">
        <v>5539788.6699999999</v>
      </c>
      <c r="F356" s="2">
        <v>288</v>
      </c>
      <c r="G356" s="2">
        <v>2948086.96</v>
      </c>
      <c r="H356" s="2">
        <v>411</v>
      </c>
    </row>
    <row r="357" spans="1:8" x14ac:dyDescent="0.25">
      <c r="A357" s="2">
        <v>1213</v>
      </c>
      <c r="B357" s="2" t="s">
        <v>8</v>
      </c>
      <c r="C357" s="2">
        <v>621</v>
      </c>
      <c r="D357" s="2">
        <v>953</v>
      </c>
      <c r="E357" s="2">
        <v>7433763.3300000001</v>
      </c>
      <c r="F357" s="2">
        <v>441</v>
      </c>
      <c r="G357" s="2">
        <v>5596367.0199999996</v>
      </c>
      <c r="H357" s="2">
        <v>729</v>
      </c>
    </row>
    <row r="358" spans="1:8" x14ac:dyDescent="0.25">
      <c r="A358" s="2">
        <v>1214</v>
      </c>
      <c r="B358" s="2" t="s">
        <v>8</v>
      </c>
      <c r="C358" s="2">
        <v>566</v>
      </c>
      <c r="D358" s="2">
        <v>792</v>
      </c>
      <c r="E358" s="2">
        <v>7602857.2300000004</v>
      </c>
      <c r="F358" s="2">
        <v>412</v>
      </c>
      <c r="G358" s="2">
        <v>5496852.4000000004</v>
      </c>
      <c r="H358" s="2">
        <v>603</v>
      </c>
    </row>
    <row r="359" spans="1:8" x14ac:dyDescent="0.25">
      <c r="A359" s="2">
        <v>1216</v>
      </c>
      <c r="B359" s="2" t="s">
        <v>8</v>
      </c>
      <c r="C359" s="2">
        <v>391</v>
      </c>
      <c r="D359" s="2">
        <v>470</v>
      </c>
      <c r="E359" s="2">
        <v>3042364.25</v>
      </c>
      <c r="F359" s="2">
        <v>261</v>
      </c>
      <c r="G359" s="2">
        <v>1878444.35</v>
      </c>
      <c r="H359" s="2">
        <v>315</v>
      </c>
    </row>
    <row r="360" spans="1:8" x14ac:dyDescent="0.25">
      <c r="A360" s="2">
        <v>1217</v>
      </c>
      <c r="B360" s="2" t="s">
        <v>8</v>
      </c>
      <c r="C360" s="2">
        <v>637</v>
      </c>
      <c r="D360" s="2">
        <v>826</v>
      </c>
      <c r="E360" s="2">
        <v>5833323.3899999997</v>
      </c>
      <c r="F360" s="2">
        <v>444</v>
      </c>
      <c r="G360" s="2">
        <v>4015572.39</v>
      </c>
      <c r="H360" s="2">
        <v>600</v>
      </c>
    </row>
    <row r="361" spans="1:8" x14ac:dyDescent="0.25">
      <c r="A361" s="2">
        <v>1218</v>
      </c>
      <c r="B361" s="2" t="s">
        <v>8</v>
      </c>
      <c r="C361" s="2">
        <v>621</v>
      </c>
      <c r="D361" s="2">
        <v>915</v>
      </c>
      <c r="E361" s="2">
        <v>6891953.5300000003</v>
      </c>
      <c r="F361" s="2">
        <v>471</v>
      </c>
      <c r="G361" s="2">
        <v>5459920.7599999998</v>
      </c>
      <c r="H361" s="2">
        <v>727</v>
      </c>
    </row>
    <row r="362" spans="1:8" x14ac:dyDescent="0.25">
      <c r="A362" s="2">
        <v>1219</v>
      </c>
      <c r="B362" s="2" t="s">
        <v>8</v>
      </c>
      <c r="C362" s="2">
        <v>641</v>
      </c>
      <c r="D362" s="2">
        <v>785</v>
      </c>
      <c r="E362" s="2">
        <v>7501248.7599999998</v>
      </c>
      <c r="F362" s="2">
        <v>370</v>
      </c>
      <c r="G362" s="2">
        <v>4139645.21</v>
      </c>
      <c r="H362" s="2">
        <v>483</v>
      </c>
    </row>
    <row r="363" spans="1:8" x14ac:dyDescent="0.25">
      <c r="A363" s="2">
        <v>1220</v>
      </c>
      <c r="B363" s="2" t="s">
        <v>8</v>
      </c>
      <c r="C363" s="2">
        <v>188</v>
      </c>
      <c r="D363" s="2">
        <v>232</v>
      </c>
      <c r="E363" s="2">
        <v>1393127.41</v>
      </c>
      <c r="F363" s="2">
        <v>106</v>
      </c>
      <c r="G363" s="2">
        <v>825832.26</v>
      </c>
      <c r="H363" s="2">
        <v>145</v>
      </c>
    </row>
    <row r="364" spans="1:8" x14ac:dyDescent="0.25">
      <c r="A364" s="2">
        <v>1221</v>
      </c>
      <c r="B364" s="2" t="s">
        <v>8</v>
      </c>
      <c r="C364" s="2">
        <v>367</v>
      </c>
      <c r="D364" s="2">
        <v>477</v>
      </c>
      <c r="E364" s="2">
        <v>3798077.72</v>
      </c>
      <c r="F364" s="2">
        <v>227</v>
      </c>
      <c r="G364" s="2">
        <v>2185779.86</v>
      </c>
      <c r="H364" s="2">
        <v>306</v>
      </c>
    </row>
    <row r="365" spans="1:8" x14ac:dyDescent="0.25">
      <c r="A365" s="2">
        <v>1222</v>
      </c>
      <c r="B365" s="2" t="s">
        <v>8</v>
      </c>
      <c r="C365" s="2">
        <v>324</v>
      </c>
      <c r="D365" s="2">
        <v>410</v>
      </c>
      <c r="E365" s="2">
        <v>2462362.21</v>
      </c>
      <c r="F365" s="2">
        <v>155</v>
      </c>
      <c r="G365" s="2">
        <v>1240446.57</v>
      </c>
      <c r="H365" s="2">
        <v>218</v>
      </c>
    </row>
    <row r="366" spans="1:8" x14ac:dyDescent="0.25">
      <c r="A366" s="2">
        <v>1223</v>
      </c>
      <c r="B366" s="2" t="s">
        <v>8</v>
      </c>
      <c r="C366" s="2">
        <v>427</v>
      </c>
      <c r="D366" s="2">
        <v>567</v>
      </c>
      <c r="E366" s="2">
        <v>3825484.22</v>
      </c>
      <c r="F366" s="2">
        <v>259</v>
      </c>
      <c r="G366" s="2">
        <v>2412245.19</v>
      </c>
      <c r="H366" s="2">
        <v>372</v>
      </c>
    </row>
    <row r="367" spans="1:8" x14ac:dyDescent="0.25">
      <c r="A367" s="2">
        <v>1224</v>
      </c>
      <c r="B367" s="2" t="s">
        <v>8</v>
      </c>
      <c r="C367" s="2">
        <v>701</v>
      </c>
      <c r="D367" s="2">
        <v>915</v>
      </c>
      <c r="E367" s="2">
        <v>7426703.71</v>
      </c>
      <c r="F367" s="2">
        <v>464</v>
      </c>
      <c r="G367" s="2">
        <v>5108682.91</v>
      </c>
      <c r="H367" s="2">
        <v>648</v>
      </c>
    </row>
    <row r="368" spans="1:8" x14ac:dyDescent="0.25">
      <c r="A368" s="2">
        <v>1225</v>
      </c>
      <c r="B368" s="2" t="s">
        <v>8</v>
      </c>
      <c r="C368" s="2">
        <v>405</v>
      </c>
      <c r="D368" s="2">
        <v>576</v>
      </c>
      <c r="E368" s="2">
        <v>3916224.21</v>
      </c>
      <c r="F368" s="2">
        <v>293</v>
      </c>
      <c r="G368" s="2">
        <v>2975768.45</v>
      </c>
      <c r="H368" s="2">
        <v>445</v>
      </c>
    </row>
    <row r="369" spans="1:8" x14ac:dyDescent="0.25">
      <c r="A369" s="2">
        <v>1226</v>
      </c>
      <c r="B369" s="2" t="s">
        <v>8</v>
      </c>
      <c r="C369" s="2">
        <v>419</v>
      </c>
      <c r="D369" s="2">
        <v>518</v>
      </c>
      <c r="E369" s="2">
        <v>3381086.77</v>
      </c>
      <c r="F369" s="2">
        <v>284</v>
      </c>
      <c r="G369" s="2">
        <v>2073383.13</v>
      </c>
      <c r="H369" s="2">
        <v>361</v>
      </c>
    </row>
    <row r="370" spans="1:8" x14ac:dyDescent="0.25">
      <c r="A370" s="2">
        <v>1227</v>
      </c>
      <c r="B370" s="2" t="s">
        <v>8</v>
      </c>
      <c r="C370" s="2">
        <v>325</v>
      </c>
      <c r="D370" s="2">
        <v>389</v>
      </c>
      <c r="E370" s="2">
        <v>2352576.04</v>
      </c>
      <c r="F370" s="2">
        <v>156</v>
      </c>
      <c r="G370" s="2">
        <v>1248687.3600000001</v>
      </c>
      <c r="H370" s="2">
        <v>205</v>
      </c>
    </row>
    <row r="371" spans="1:8" x14ac:dyDescent="0.25">
      <c r="A371" s="2">
        <v>1228</v>
      </c>
      <c r="B371" s="2" t="s">
        <v>8</v>
      </c>
      <c r="C371" s="2">
        <v>313</v>
      </c>
      <c r="D371" s="2">
        <v>430</v>
      </c>
      <c r="E371" s="2">
        <v>3112171.28</v>
      </c>
      <c r="F371" s="2">
        <v>226</v>
      </c>
      <c r="G371" s="2">
        <v>2267401.17</v>
      </c>
      <c r="H371" s="2">
        <v>328</v>
      </c>
    </row>
    <row r="372" spans="1:8" x14ac:dyDescent="0.25">
      <c r="A372" s="2">
        <v>1229</v>
      </c>
      <c r="B372" s="2" t="s">
        <v>8</v>
      </c>
      <c r="C372" s="2">
        <v>189</v>
      </c>
      <c r="D372" s="2">
        <v>263</v>
      </c>
      <c r="E372" s="2">
        <v>1774564.15</v>
      </c>
      <c r="F372" s="2">
        <v>136</v>
      </c>
      <c r="G372" s="2">
        <v>1312017.75</v>
      </c>
      <c r="H372" s="2">
        <v>204</v>
      </c>
    </row>
    <row r="373" spans="1:8" x14ac:dyDescent="0.25">
      <c r="A373" s="2">
        <v>1230</v>
      </c>
      <c r="B373" s="2" t="s">
        <v>8</v>
      </c>
      <c r="C373" s="2">
        <v>233</v>
      </c>
      <c r="D373" s="2">
        <v>326</v>
      </c>
      <c r="E373" s="2">
        <v>2098832.46</v>
      </c>
      <c r="F373" s="2">
        <v>157</v>
      </c>
      <c r="G373" s="2">
        <v>1519127.72</v>
      </c>
      <c r="H373" s="2">
        <v>240</v>
      </c>
    </row>
    <row r="374" spans="1:8" x14ac:dyDescent="0.25">
      <c r="A374" s="2">
        <v>1231</v>
      </c>
      <c r="B374" s="2" t="s">
        <v>8</v>
      </c>
      <c r="C374" s="2">
        <v>506</v>
      </c>
      <c r="D374" s="2">
        <v>699</v>
      </c>
      <c r="E374" s="2">
        <v>5094638.62</v>
      </c>
      <c r="F374" s="2">
        <v>381</v>
      </c>
      <c r="G374" s="2">
        <v>3934362.08</v>
      </c>
      <c r="H374" s="2">
        <v>538</v>
      </c>
    </row>
    <row r="375" spans="1:8" x14ac:dyDescent="0.25">
      <c r="A375" s="2">
        <v>1232</v>
      </c>
      <c r="B375" s="2" t="s">
        <v>8</v>
      </c>
      <c r="C375" s="2">
        <v>366</v>
      </c>
      <c r="D375" s="2">
        <v>492</v>
      </c>
      <c r="E375" s="2">
        <v>3403477.99</v>
      </c>
      <c r="F375" s="2">
        <v>173</v>
      </c>
      <c r="G375" s="2">
        <v>1977920.2</v>
      </c>
      <c r="H375" s="2">
        <v>268</v>
      </c>
    </row>
    <row r="376" spans="1:8" x14ac:dyDescent="0.25">
      <c r="A376" s="2">
        <v>1233</v>
      </c>
      <c r="B376" s="2" t="s">
        <v>8</v>
      </c>
      <c r="C376" s="2">
        <v>139</v>
      </c>
      <c r="D376" s="2">
        <v>188</v>
      </c>
      <c r="E376" s="2">
        <v>1257262.31</v>
      </c>
      <c r="F376" s="2">
        <v>73</v>
      </c>
      <c r="G376" s="2">
        <v>688653.29</v>
      </c>
      <c r="H376" s="2">
        <v>109</v>
      </c>
    </row>
    <row r="377" spans="1:8" x14ac:dyDescent="0.25">
      <c r="A377" s="2">
        <v>1234</v>
      </c>
      <c r="B377" s="2" t="s">
        <v>8</v>
      </c>
      <c r="C377" s="2">
        <v>173</v>
      </c>
      <c r="D377" s="2">
        <v>261</v>
      </c>
      <c r="E377" s="2">
        <v>1659968.92</v>
      </c>
      <c r="F377" s="2">
        <v>117</v>
      </c>
      <c r="G377" s="2">
        <v>1168270.56</v>
      </c>
      <c r="H377" s="2">
        <v>195</v>
      </c>
    </row>
    <row r="378" spans="1:8" x14ac:dyDescent="0.25">
      <c r="A378" s="2">
        <v>1235</v>
      </c>
      <c r="B378" s="2" t="s">
        <v>8</v>
      </c>
      <c r="C378" s="2">
        <v>334</v>
      </c>
      <c r="D378" s="2">
        <v>463</v>
      </c>
      <c r="E378" s="2">
        <v>2812221.76</v>
      </c>
      <c r="F378" s="2">
        <v>256</v>
      </c>
      <c r="G378" s="2">
        <v>2272422.73</v>
      </c>
      <c r="H378" s="2">
        <v>370</v>
      </c>
    </row>
    <row r="379" spans="1:8" x14ac:dyDescent="0.25">
      <c r="A379" s="2">
        <v>1236</v>
      </c>
      <c r="B379" s="2" t="s">
        <v>8</v>
      </c>
      <c r="C379" s="2">
        <v>187</v>
      </c>
      <c r="D379" s="2">
        <v>301</v>
      </c>
      <c r="E379" s="2">
        <v>1835539.32</v>
      </c>
      <c r="F379" s="2">
        <v>91</v>
      </c>
      <c r="G379" s="2">
        <v>1086874.28</v>
      </c>
      <c r="H379" s="2">
        <v>188</v>
      </c>
    </row>
    <row r="380" spans="1:8" x14ac:dyDescent="0.25">
      <c r="A380" s="2">
        <v>1237</v>
      </c>
      <c r="B380" s="2" t="s">
        <v>8</v>
      </c>
      <c r="C380" s="2">
        <v>405</v>
      </c>
      <c r="D380" s="2">
        <v>534</v>
      </c>
      <c r="E380" s="2">
        <v>3182444.46</v>
      </c>
      <c r="F380" s="2">
        <v>217</v>
      </c>
      <c r="G380" s="2">
        <v>1819025.73</v>
      </c>
      <c r="H380" s="2">
        <v>310</v>
      </c>
    </row>
    <row r="381" spans="1:8" x14ac:dyDescent="0.25">
      <c r="A381" s="2">
        <v>1240</v>
      </c>
      <c r="B381" s="2" t="s">
        <v>8</v>
      </c>
      <c r="C381" s="2">
        <v>343</v>
      </c>
      <c r="D381" s="2">
        <v>481</v>
      </c>
      <c r="E381" s="2">
        <v>2925857.08</v>
      </c>
      <c r="F381" s="2">
        <v>195</v>
      </c>
      <c r="G381" s="2">
        <v>1778152.11</v>
      </c>
      <c r="H381" s="2">
        <v>298</v>
      </c>
    </row>
    <row r="382" spans="1:8" x14ac:dyDescent="0.25">
      <c r="A382" s="2">
        <v>1241</v>
      </c>
      <c r="B382" s="2" t="s">
        <v>8</v>
      </c>
      <c r="C382" s="2">
        <v>601</v>
      </c>
      <c r="D382" s="2">
        <v>821</v>
      </c>
      <c r="E382" s="2">
        <v>5334560.43</v>
      </c>
      <c r="F382" s="2">
        <v>369</v>
      </c>
      <c r="G382" s="2">
        <v>3428742.68</v>
      </c>
      <c r="H382" s="2">
        <v>543</v>
      </c>
    </row>
    <row r="383" spans="1:8" x14ac:dyDescent="0.25">
      <c r="A383" s="2">
        <v>1242</v>
      </c>
      <c r="B383" s="2" t="s">
        <v>8</v>
      </c>
      <c r="C383" s="2">
        <v>479</v>
      </c>
      <c r="D383" s="2">
        <v>594</v>
      </c>
      <c r="E383" s="2">
        <v>3851807.98</v>
      </c>
      <c r="F383" s="2">
        <v>316</v>
      </c>
      <c r="G383" s="2">
        <v>2519316.9700000002</v>
      </c>
      <c r="H383" s="2">
        <v>409</v>
      </c>
    </row>
    <row r="384" spans="1:8" x14ac:dyDescent="0.25">
      <c r="A384" s="2">
        <v>1243</v>
      </c>
      <c r="B384" s="2" t="s">
        <v>8</v>
      </c>
      <c r="C384" s="2">
        <v>277</v>
      </c>
      <c r="D384" s="2">
        <v>337</v>
      </c>
      <c r="E384" s="2">
        <v>2319017.87</v>
      </c>
      <c r="F384" s="2">
        <v>168</v>
      </c>
      <c r="G384" s="2">
        <v>1486247.57</v>
      </c>
      <c r="H384" s="2">
        <v>215</v>
      </c>
    </row>
    <row r="385" spans="1:8" x14ac:dyDescent="0.25">
      <c r="A385" s="2">
        <v>1244</v>
      </c>
      <c r="B385" s="2" t="s">
        <v>8</v>
      </c>
      <c r="C385" s="2">
        <v>215</v>
      </c>
      <c r="D385" s="2">
        <v>335</v>
      </c>
      <c r="E385" s="2">
        <v>1863519.38</v>
      </c>
      <c r="F385" s="2">
        <v>122</v>
      </c>
      <c r="G385" s="2">
        <v>1253360.8999999999</v>
      </c>
      <c r="H385" s="2">
        <v>230</v>
      </c>
    </row>
    <row r="386" spans="1:8" x14ac:dyDescent="0.25">
      <c r="A386" s="2">
        <v>1245</v>
      </c>
      <c r="B386" s="2" t="s">
        <v>8</v>
      </c>
      <c r="C386" s="2">
        <v>182</v>
      </c>
      <c r="D386" s="2">
        <v>262</v>
      </c>
      <c r="E386" s="2">
        <v>2057944.99</v>
      </c>
      <c r="F386" s="2">
        <v>83</v>
      </c>
      <c r="G386" s="2">
        <v>1038395.8</v>
      </c>
      <c r="H386" s="2">
        <v>147</v>
      </c>
    </row>
    <row r="387" spans="1:8" x14ac:dyDescent="0.25">
      <c r="A387" s="2">
        <v>1246</v>
      </c>
      <c r="B387" s="2" t="s">
        <v>8</v>
      </c>
      <c r="C387" s="2">
        <v>646</v>
      </c>
      <c r="D387" s="2">
        <v>825</v>
      </c>
      <c r="E387" s="2">
        <v>6343651.9400000004</v>
      </c>
      <c r="F387" s="2">
        <v>342</v>
      </c>
      <c r="G387" s="2">
        <v>3512205.1</v>
      </c>
      <c r="H387" s="2">
        <v>479</v>
      </c>
    </row>
    <row r="388" spans="1:8" x14ac:dyDescent="0.25">
      <c r="A388" s="2">
        <v>1247</v>
      </c>
      <c r="B388" s="2" t="s">
        <v>8</v>
      </c>
      <c r="C388" s="2">
        <v>345</v>
      </c>
      <c r="D388" s="2">
        <v>459</v>
      </c>
      <c r="E388" s="2">
        <v>3829323.44</v>
      </c>
      <c r="F388" s="2">
        <v>237</v>
      </c>
      <c r="G388" s="2">
        <v>2515443.5499999998</v>
      </c>
      <c r="H388" s="2">
        <v>325</v>
      </c>
    </row>
    <row r="389" spans="1:8" x14ac:dyDescent="0.25">
      <c r="A389" s="2">
        <v>1248</v>
      </c>
      <c r="B389" s="2" t="s">
        <v>8</v>
      </c>
      <c r="C389" s="2">
        <v>202</v>
      </c>
      <c r="D389" s="2">
        <v>284</v>
      </c>
      <c r="E389" s="2">
        <v>1799730.83</v>
      </c>
      <c r="F389" s="2">
        <v>138</v>
      </c>
      <c r="G389" s="2">
        <v>1174249.68</v>
      </c>
      <c r="H389" s="2">
        <v>206</v>
      </c>
    </row>
    <row r="390" spans="1:8" x14ac:dyDescent="0.25">
      <c r="A390" s="2">
        <v>1249</v>
      </c>
      <c r="B390" s="2" t="s">
        <v>8</v>
      </c>
      <c r="C390" s="2">
        <v>234</v>
      </c>
      <c r="D390" s="2">
        <v>319</v>
      </c>
      <c r="E390" s="2">
        <v>2077409.98</v>
      </c>
      <c r="F390" s="2">
        <v>114</v>
      </c>
      <c r="G390" s="2">
        <v>936846.93</v>
      </c>
      <c r="H390" s="2">
        <v>167</v>
      </c>
    </row>
    <row r="391" spans="1:8" x14ac:dyDescent="0.25">
      <c r="A391" s="2">
        <v>1254</v>
      </c>
      <c r="B391" s="2" t="s">
        <v>8</v>
      </c>
      <c r="C391" s="2">
        <v>366</v>
      </c>
      <c r="D391" s="2">
        <v>483</v>
      </c>
      <c r="E391" s="2">
        <v>3313417.43</v>
      </c>
      <c r="F391" s="2">
        <v>226</v>
      </c>
      <c r="G391" s="2">
        <v>2150480.19</v>
      </c>
      <c r="H391" s="2">
        <v>325</v>
      </c>
    </row>
    <row r="392" spans="1:8" x14ac:dyDescent="0.25">
      <c r="A392" s="2">
        <v>1259</v>
      </c>
      <c r="B392" s="2" t="s">
        <v>8</v>
      </c>
      <c r="C392" s="2">
        <v>310</v>
      </c>
      <c r="D392" s="2">
        <v>400</v>
      </c>
      <c r="E392" s="2">
        <v>2727397.57</v>
      </c>
      <c r="F392" s="2">
        <v>169</v>
      </c>
      <c r="G392" s="2">
        <v>1596845.91</v>
      </c>
      <c r="H392" s="2">
        <v>241</v>
      </c>
    </row>
    <row r="393" spans="1:8" x14ac:dyDescent="0.25">
      <c r="A393" s="2">
        <v>1260</v>
      </c>
      <c r="B393" s="2" t="s">
        <v>8</v>
      </c>
      <c r="C393" s="2">
        <v>387</v>
      </c>
      <c r="D393" s="2">
        <v>485</v>
      </c>
      <c r="E393" s="2">
        <v>3995953.36</v>
      </c>
      <c r="F393" s="2">
        <v>224</v>
      </c>
      <c r="G393" s="2">
        <v>2642460.16</v>
      </c>
      <c r="H393" s="2">
        <v>304</v>
      </c>
    </row>
    <row r="394" spans="1:8" x14ac:dyDescent="0.25">
      <c r="A394" s="2">
        <v>1261</v>
      </c>
      <c r="B394" s="2" t="s">
        <v>8</v>
      </c>
      <c r="C394" s="2">
        <v>124</v>
      </c>
      <c r="D394" s="2">
        <v>166</v>
      </c>
      <c r="E394" s="2">
        <v>940249.23</v>
      </c>
      <c r="F394" s="2">
        <v>69</v>
      </c>
      <c r="G394" s="2">
        <v>573078.64</v>
      </c>
      <c r="H394" s="2">
        <v>103</v>
      </c>
    </row>
    <row r="395" spans="1:8" x14ac:dyDescent="0.25">
      <c r="A395" s="2">
        <v>1262</v>
      </c>
      <c r="B395" s="2" t="s">
        <v>8</v>
      </c>
      <c r="C395" s="2">
        <v>72</v>
      </c>
      <c r="D395" s="2">
        <v>78</v>
      </c>
      <c r="E395" s="2">
        <v>527436.01</v>
      </c>
      <c r="F395" s="2">
        <v>34</v>
      </c>
      <c r="G395" s="2">
        <v>236828.54</v>
      </c>
      <c r="H395" s="2">
        <v>39</v>
      </c>
    </row>
    <row r="396" spans="1:8" x14ac:dyDescent="0.25">
      <c r="A396" s="2" t="s">
        <v>11</v>
      </c>
      <c r="B396" s="2" t="s">
        <v>9</v>
      </c>
      <c r="C396" s="2">
        <v>14934</v>
      </c>
      <c r="D396" s="2">
        <v>19836</v>
      </c>
      <c r="E396" s="2">
        <v>86544779.799999997</v>
      </c>
      <c r="F396" s="2">
        <v>8222</v>
      </c>
      <c r="G396" s="2">
        <v>54297197.700000003</v>
      </c>
      <c r="H396" s="2">
        <v>11788</v>
      </c>
    </row>
    <row r="397" spans="1:8" x14ac:dyDescent="0.25">
      <c r="A397" s="2"/>
      <c r="B397" s="2"/>
      <c r="C397" s="5"/>
      <c r="D397" s="5"/>
      <c r="E397" s="5"/>
      <c r="F397" s="5"/>
      <c r="G397" s="5"/>
      <c r="H3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FY24-25</vt:lpstr>
      <vt:lpstr>FY23-24</vt:lpstr>
      <vt:lpstr>Apr23-jul23</vt:lpstr>
      <vt:lpstr>Apr24-jul24</vt:lpstr>
      <vt:lpstr>Apr25-jul25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2025-08-25T07:34:36Z</dcterms:created>
  <dcterms:modified xsi:type="dcterms:W3CDTF">2025-08-25T09:02:47Z</dcterms:modified>
</cp:coreProperties>
</file>