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_campaign_1aug_10aug_25/"/>
    </mc:Choice>
  </mc:AlternateContent>
  <xr:revisionPtr revIDLastSave="1" documentId="8_{EAB53837-6AE9-4706-8695-4ED579FA0FD5}" xr6:coauthVersionLast="47" xr6:coauthVersionMax="47" xr10:uidLastSave="{D6905077-B4C7-4AD0-A59C-6BA779CC2738}"/>
  <bookViews>
    <workbookView xWindow="-110" yWindow="-110" windowWidth="19420" windowHeight="10300" xr2:uid="{385AEF98-E272-4CF0-8355-B878BBFC1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D1" i="1"/>
</calcChain>
</file>

<file path=xl/sharedStrings.xml><?xml version="1.0" encoding="utf-8"?>
<sst xmlns="http://schemas.openxmlformats.org/spreadsheetml/2006/main" count="13910" uniqueCount="5423">
  <si>
    <t>billno</t>
  </si>
  <si>
    <t>issuedstore</t>
  </si>
  <si>
    <t>amount</t>
  </si>
  <si>
    <t>discount</t>
  </si>
  <si>
    <t>couponoffercode</t>
  </si>
  <si>
    <t>couponcode</t>
  </si>
  <si>
    <t>CouponStatus</t>
  </si>
  <si>
    <t>issueddate</t>
  </si>
  <si>
    <t>useddate</t>
  </si>
  <si>
    <t>#488008</t>
  </si>
  <si>
    <t>Corporate</t>
  </si>
  <si>
    <t>EDC20Q2FY26</t>
  </si>
  <si>
    <t>CEDC5PJRSR</t>
  </si>
  <si>
    <t>Used</t>
  </si>
  <si>
    <t>#487801</t>
  </si>
  <si>
    <t>CEDCT8CJEJ</t>
  </si>
  <si>
    <t>BRMI-0825-08-25</t>
  </si>
  <si>
    <t>CEDCOO3R8B</t>
  </si>
  <si>
    <t>#487684</t>
  </si>
  <si>
    <t>CEDCVD5FFP</t>
  </si>
  <si>
    <t>HJDI-1108-08-25</t>
  </si>
  <si>
    <t>CEDC9W1IJU</t>
  </si>
  <si>
    <t>SGVNS-0792-0825</t>
  </si>
  <si>
    <t>CEDC7QSVI9</t>
  </si>
  <si>
    <t>#487886</t>
  </si>
  <si>
    <t>CEDC4EWD6G</t>
  </si>
  <si>
    <t>#487805</t>
  </si>
  <si>
    <t>CEDCKKVF4C</t>
  </si>
  <si>
    <t>LXM-1392-08-25</t>
  </si>
  <si>
    <t>EDC40Q2FY26</t>
  </si>
  <si>
    <t>CEDCWRVUY4</t>
  </si>
  <si>
    <t>BOML-0739-08-25</t>
  </si>
  <si>
    <t>CEDCQRA8NX</t>
  </si>
  <si>
    <t>SADR-1114-08-25</t>
  </si>
  <si>
    <t>CEDC1J1JR8</t>
  </si>
  <si>
    <t>DWK-1284-08-25</t>
  </si>
  <si>
    <t>CEDCWE8OEQ</t>
  </si>
  <si>
    <t>BDGR-1104-08-25</t>
  </si>
  <si>
    <t>CEDCUA5ENL</t>
  </si>
  <si>
    <t>NGDL-0524-08-25</t>
  </si>
  <si>
    <t>CEDCUHD3V6</t>
  </si>
  <si>
    <t>NZF-1170-08-25</t>
  </si>
  <si>
    <t>CEDCMNND2S</t>
  </si>
  <si>
    <t>SGRDL-0966-0825</t>
  </si>
  <si>
    <t>CEDC7NB18F</t>
  </si>
  <si>
    <t>TEID-1106-08-25</t>
  </si>
  <si>
    <t>CEDCGE5OC9</t>
  </si>
  <si>
    <t>MPNM-0535-08-25</t>
  </si>
  <si>
    <t>MANGAL PANDEY NAGAR-MEERUT</t>
  </si>
  <si>
    <t>TF300ON1499</t>
  </si>
  <si>
    <t>CMADD46F47CAM</t>
  </si>
  <si>
    <t>BWNA-0529-08-25</t>
  </si>
  <si>
    <t>Bawana - Delhi</t>
  </si>
  <si>
    <t>RAFLDL05</t>
  </si>
  <si>
    <t>LKVU-2194-08-25</t>
  </si>
  <si>
    <t>LANKA-VARANASI</t>
  </si>
  <si>
    <t>RACAVA10</t>
  </si>
  <si>
    <t>MVRP3-0771-08-25</t>
  </si>
  <si>
    <t>MAYUR VIHAR PHASE 3 -DELHI</t>
  </si>
  <si>
    <t>EOSSXTR5</t>
  </si>
  <si>
    <t>CM75ECB9BDCAM</t>
  </si>
  <si>
    <t>ROHT-0628-08-25</t>
  </si>
  <si>
    <t>DELHI RD-ROHTAK</t>
  </si>
  <si>
    <t>CM677076A3CAM</t>
  </si>
  <si>
    <t>AYLU-1101-08-25</t>
  </si>
  <si>
    <t>ASHIYANA-LUCKNOW UP</t>
  </si>
  <si>
    <t>RACALK10</t>
  </si>
  <si>
    <t>UTN-1535-08-25</t>
  </si>
  <si>
    <t>UTTAM NAGAR - DELHI</t>
  </si>
  <si>
    <t>TC500ON1999</t>
  </si>
  <si>
    <t>CMDB4F367BCAM</t>
  </si>
  <si>
    <t>RTN-1274-08-25</t>
  </si>
  <si>
    <t>ROHTASH NAGAR - DELHI</t>
  </si>
  <si>
    <t>CMB520923ACAM</t>
  </si>
  <si>
    <t>ALUP-0962-08-25</t>
  </si>
  <si>
    <t>ALIGANJ SECTOR P LUCKNOW-UP</t>
  </si>
  <si>
    <t>DLSDL-0662-08-25</t>
  </si>
  <si>
    <t>DILSHAD GARDEN - DELHI</t>
  </si>
  <si>
    <t>CM797A9901CAM</t>
  </si>
  <si>
    <t>MULD-1017-08-25</t>
  </si>
  <si>
    <t>MULUND - MUMBAI</t>
  </si>
  <si>
    <t>HBD400OFF2000</t>
  </si>
  <si>
    <t>CM0916F645CAM</t>
  </si>
  <si>
    <t>KMLDL-1632-08-25</t>
  </si>
  <si>
    <t>KAMLA NAGAR - DELHI</t>
  </si>
  <si>
    <t>CM94807ABECAM</t>
  </si>
  <si>
    <t>DHAN-0610-08-25</t>
  </si>
  <si>
    <t>BANK MORE - DHANBAD1</t>
  </si>
  <si>
    <t>CM0D155596CAM</t>
  </si>
  <si>
    <t>PHNX-1357-08-25</t>
  </si>
  <si>
    <t>PHOENIX MARKETCITY - MUMBAI</t>
  </si>
  <si>
    <t>CMF079C4B4CAM</t>
  </si>
  <si>
    <t>ARRA-0667-08-25</t>
  </si>
  <si>
    <t>KARMAN TOLA - ARRAH1</t>
  </si>
  <si>
    <t>FDTHR25150726</t>
  </si>
  <si>
    <t>MP71FP9AND</t>
  </si>
  <si>
    <t>SAUP-0749-08-25</t>
  </si>
  <si>
    <t>SEC B ALIGANJ-UP</t>
  </si>
  <si>
    <t>WPTNR-0589-08-25</t>
  </si>
  <si>
    <t>WEST PATEL NAGAR - DELHI</t>
  </si>
  <si>
    <t>RAFLDL03</t>
  </si>
  <si>
    <t>BOML-0740-08-25</t>
  </si>
  <si>
    <t>BOKARO MALL-JHARKHAND</t>
  </si>
  <si>
    <t>CM8AB59E38CAM</t>
  </si>
  <si>
    <t>BWNA-0534-08-25</t>
  </si>
  <si>
    <t>SGVNS-0794-0825</t>
  </si>
  <si>
    <t>SIGRA - VARANASI</t>
  </si>
  <si>
    <t>MHEN1-0784-08-25</t>
  </si>
  <si>
    <t>MAHAVIR ENCLAVE - DELHI</t>
  </si>
  <si>
    <t>CM09E52444CAM</t>
  </si>
  <si>
    <t>ALBD-1494-08-25</t>
  </si>
  <si>
    <t>CIVIL LINES-PRAYAGRAJ</t>
  </si>
  <si>
    <t>CM204C48D6CAM</t>
  </si>
  <si>
    <t>NBSRI-0424-08-25</t>
  </si>
  <si>
    <t>NEB SARAI - DELHI</t>
  </si>
  <si>
    <t>CM3004A7ECCAM</t>
  </si>
  <si>
    <t>SAUP-0751-08-25</t>
  </si>
  <si>
    <t>DLTR-0675-08-25</t>
  </si>
  <si>
    <t>DAULATPUR - PAHARIYA</t>
  </si>
  <si>
    <t>CMB1E6D336CAM</t>
  </si>
  <si>
    <t>BWNA-0536-08-25</t>
  </si>
  <si>
    <t>WPTNR-0590-08-25</t>
  </si>
  <si>
    <t>KMLDL-1631-08-25</t>
  </si>
  <si>
    <t>CM8853CAC4CAM</t>
  </si>
  <si>
    <t>KMLDL-1634-08-25</t>
  </si>
  <si>
    <t>CM0ACFC739CAM</t>
  </si>
  <si>
    <t>ALUP-0963-08-25</t>
  </si>
  <si>
    <t>KMLDL-1633-08-25</t>
  </si>
  <si>
    <t>CMA2AB5731CAM</t>
  </si>
  <si>
    <t>PUML-1465-08-25</t>
  </si>
  <si>
    <t>PHOENIX UNITED MALL - LUCKNOW</t>
  </si>
  <si>
    <t>GZB-0641-08-25</t>
  </si>
  <si>
    <t>CEDCCHU3JX</t>
  </si>
  <si>
    <t>BNPE-0697-08-25</t>
  </si>
  <si>
    <t>CEDCELV9WG</t>
  </si>
  <si>
    <t>DDRI-0819-08-25</t>
  </si>
  <si>
    <t>CEDCF9KT8V</t>
  </si>
  <si>
    <t>#488863</t>
  </si>
  <si>
    <t>CEDCAZGSZ8</t>
  </si>
  <si>
    <t>#488551</t>
  </si>
  <si>
    <t>CEDCYC7KIY</t>
  </si>
  <si>
    <t>TLK-2040-08-25</t>
  </si>
  <si>
    <t>CEDCXH9UUI</t>
  </si>
  <si>
    <t>UTN-1546-08-25</t>
  </si>
  <si>
    <t>CEDCR4S3ET</t>
  </si>
  <si>
    <t>#488883</t>
  </si>
  <si>
    <t>CEDCG3OILG</t>
  </si>
  <si>
    <t>#488924</t>
  </si>
  <si>
    <t>CEDCIULN6J</t>
  </si>
  <si>
    <t>#489204</t>
  </si>
  <si>
    <t>CEDCCTWY88</t>
  </si>
  <si>
    <t>#488946</t>
  </si>
  <si>
    <t>CEDCL3XE4U</t>
  </si>
  <si>
    <t>MHLDL-0676-08-25</t>
  </si>
  <si>
    <t>CEDCLGFB48</t>
  </si>
  <si>
    <t>UTN-1543-08-25</t>
  </si>
  <si>
    <t>CEDC2ZQFDJ</t>
  </si>
  <si>
    <t>UTN-1544-08-25</t>
  </si>
  <si>
    <t>CEDC5MRABJ</t>
  </si>
  <si>
    <t>#488886</t>
  </si>
  <si>
    <t>CEDC1EE8D2</t>
  </si>
  <si>
    <t>#488927</t>
  </si>
  <si>
    <t>CEDC3CEZD7</t>
  </si>
  <si>
    <t>KKJSL-1135-0825</t>
  </si>
  <si>
    <t>CEDCMIIZFD</t>
  </si>
  <si>
    <t>DDRI-0818-08-25</t>
  </si>
  <si>
    <t>CEDCHX86FS</t>
  </si>
  <si>
    <t>ABLKO-0534-0825</t>
  </si>
  <si>
    <t>CEDC7A8DFA</t>
  </si>
  <si>
    <t>NSWD-0649-08-25</t>
  </si>
  <si>
    <t>CEDC6K6SUU</t>
  </si>
  <si>
    <t>VJRJ-1408-08-25</t>
  </si>
  <si>
    <t>CEDCT96JKP</t>
  </si>
  <si>
    <t>VJRJ-1409-08-25</t>
  </si>
  <si>
    <t>CEDCGFIQCJ</t>
  </si>
  <si>
    <t>UTN-1547-08-25</t>
  </si>
  <si>
    <t>CEDCWJ1EYK</t>
  </si>
  <si>
    <t>UTN-1545-08-25</t>
  </si>
  <si>
    <t>CEDCV5FJWN</t>
  </si>
  <si>
    <t>KHN-1235-08-25</t>
  </si>
  <si>
    <t>CEDCVV1CU6</t>
  </si>
  <si>
    <t>#488565</t>
  </si>
  <si>
    <t>RALUFY26</t>
  </si>
  <si>
    <t>CALUS8QCJL</t>
  </si>
  <si>
    <t>KLK-0960-08-25</t>
  </si>
  <si>
    <t>KALKA JI - DELHI</t>
  </si>
  <si>
    <t>CM879F7FCCCAM</t>
  </si>
  <si>
    <t>BWNA-0539-08-25</t>
  </si>
  <si>
    <t>BWNA-0540-08-25</t>
  </si>
  <si>
    <t>DHAN-0614-08-25</t>
  </si>
  <si>
    <t>FDTHR10150726</t>
  </si>
  <si>
    <t>HNWGN49HJS</t>
  </si>
  <si>
    <t>SAGJ-0978-08-25</t>
  </si>
  <si>
    <t>SARAIYAGANJ - MUZAFFARPUR1</t>
  </si>
  <si>
    <t>W43EILYHB5</t>
  </si>
  <si>
    <t>SAGJ-0979-08-25</t>
  </si>
  <si>
    <t>3YIX945VG2</t>
  </si>
  <si>
    <t>ALUP-0966-08-25</t>
  </si>
  <si>
    <t>WPTNR-0592-08-25</t>
  </si>
  <si>
    <t>ROH-1925-08-25</t>
  </si>
  <si>
    <t>ROHINI SECTOR 7 - DELHI</t>
  </si>
  <si>
    <t>CM44133F66CAM</t>
  </si>
  <si>
    <t>ROH-1926-08-25</t>
  </si>
  <si>
    <t>CMFD9B922ECAM</t>
  </si>
  <si>
    <t>GRDA-0183-08-25</t>
  </si>
  <si>
    <t>GAUSHALA ROAD ABOHAR-FAZILKA</t>
  </si>
  <si>
    <t>TCTF500OFF1999</t>
  </si>
  <si>
    <t>CME62E99A9CAM</t>
  </si>
  <si>
    <t>SARJ-0623-08-25</t>
  </si>
  <si>
    <t>SIGNATURE TOWER-ALWAR RJ</t>
  </si>
  <si>
    <t>CM334E7BB3CAM</t>
  </si>
  <si>
    <t>KSG-0757-08-25</t>
  </si>
  <si>
    <t>KASHMIRI GATE - DELHI</t>
  </si>
  <si>
    <t>TCTF600OFF1999</t>
  </si>
  <si>
    <t>CM61DB575FCAM</t>
  </si>
  <si>
    <t>BOML-0751-08-25</t>
  </si>
  <si>
    <t>CM849CCABFCAM</t>
  </si>
  <si>
    <t>MHEN1-0797-08-25</t>
  </si>
  <si>
    <t>CME0EFF186CAM</t>
  </si>
  <si>
    <t>WPTNR-0594-08-25</t>
  </si>
  <si>
    <t>VJRJ-1413-08-25</t>
  </si>
  <si>
    <t>VAISHALI NAGAR-JAIPUR RJ</t>
  </si>
  <si>
    <t>CMA8FBF68FCAM</t>
  </si>
  <si>
    <t>ARRA-0671-08-25</t>
  </si>
  <si>
    <t>CM20B8470CCAM</t>
  </si>
  <si>
    <t>MVUP-1292-08-25</t>
  </si>
  <si>
    <t>MALADAHIYA-VARANASI</t>
  </si>
  <si>
    <t>WPTNR-0595-08-25</t>
  </si>
  <si>
    <t>BRMT-1062-08-25</t>
  </si>
  <si>
    <t>BARAMATI</t>
  </si>
  <si>
    <t>CMB6C3709ECAM</t>
  </si>
  <si>
    <t>SARJ-0625-08-25</t>
  </si>
  <si>
    <t>CMEDCA0C7ECAM</t>
  </si>
  <si>
    <t>BOML-0750-08-25</t>
  </si>
  <si>
    <t>CME6F5043ECAM</t>
  </si>
  <si>
    <t>DYGJ-0757-08-25</t>
  </si>
  <si>
    <t>DARYAGANJ - DELHI</t>
  </si>
  <si>
    <t>CM93992A75CAM</t>
  </si>
  <si>
    <t>MZRP-0921-08-25</t>
  </si>
  <si>
    <t>CHATA CHOWK - MUZAFFARPUR</t>
  </si>
  <si>
    <t>35ORX32SBX</t>
  </si>
  <si>
    <t>GKGS-1476-08-25</t>
  </si>
  <si>
    <t>KATARGAM - SURAT</t>
  </si>
  <si>
    <t>CM7E5E9344CAM</t>
  </si>
  <si>
    <t>AMBD-0618-08-25</t>
  </si>
  <si>
    <t>AMINABAD - LUCKNOW</t>
  </si>
  <si>
    <t>CMEC0BB716CAM</t>
  </si>
  <si>
    <t>MGSI-0735-08-25</t>
  </si>
  <si>
    <t>BECHUPUR - MUGHALSARAI</t>
  </si>
  <si>
    <t>CM2A5CDF38CAM</t>
  </si>
  <si>
    <t>SDLJ-0908-08-25</t>
  </si>
  <si>
    <t>SODALA-JAIPUR</t>
  </si>
  <si>
    <t>CM5CB0C1A7CAM</t>
  </si>
  <si>
    <t>ALUP-0968-08-25</t>
  </si>
  <si>
    <t>WPTNR-0596-08-25</t>
  </si>
  <si>
    <t>ANAD-1004-08-25</t>
  </si>
  <si>
    <t>VALLABH VIDYANAGAR - ANAND</t>
  </si>
  <si>
    <t>CMAD1D5113CAM</t>
  </si>
  <si>
    <t>DRG-1898-08-25</t>
  </si>
  <si>
    <t>DURGAPURI - DELHI</t>
  </si>
  <si>
    <t>CMF705588DCAM</t>
  </si>
  <si>
    <t>AMRS-0531-08-25</t>
  </si>
  <si>
    <t>ANAND MAHAL ROAD-SURAT</t>
  </si>
  <si>
    <t>CM5AE43DC5CAM</t>
  </si>
  <si>
    <t>ROH15-0425-08-25</t>
  </si>
  <si>
    <t>ROHINI SECTOR 15 - DELHI</t>
  </si>
  <si>
    <t>RAFLDL04</t>
  </si>
  <si>
    <t>RJPU-0796-08-25</t>
  </si>
  <si>
    <t>RAJAJI PURAM-LUCKNOW UP</t>
  </si>
  <si>
    <t>MRRJ-1320-08-25</t>
  </si>
  <si>
    <t>MI ROAD-JAIPUR RJ</t>
  </si>
  <si>
    <t>CM8FA1DB92CAM</t>
  </si>
  <si>
    <t>SEWD-1641-08-25</t>
  </si>
  <si>
    <t>SEAWOODS MALL - MUMBAI</t>
  </si>
  <si>
    <t>MG1000SWM</t>
  </si>
  <si>
    <t>Z3N4COE7GY</t>
  </si>
  <si>
    <t>KNP-0778-08-25</t>
  </si>
  <si>
    <t>GOVIND NAGAR - KANPUR</t>
  </si>
  <si>
    <t>CM7BF51626CAM</t>
  </si>
  <si>
    <t>WPTNR-0599-08-25</t>
  </si>
  <si>
    <t>LBK-0993-08-25</t>
  </si>
  <si>
    <t>LAL BANGLA - KANPUR</t>
  </si>
  <si>
    <t>CMC3164E21CAM</t>
  </si>
  <si>
    <t>GOGG-1529-08-25</t>
  </si>
  <si>
    <t>GOLGHAR - GORAKHPUR</t>
  </si>
  <si>
    <t>CMD3A2F100CAM</t>
  </si>
  <si>
    <t>TNSR-1854-08-25</t>
  </si>
  <si>
    <t>TWIN STAR - RAJKOT</t>
  </si>
  <si>
    <t>CM8ED41C88CAM</t>
  </si>
  <si>
    <t>ROH15-0426-08-25</t>
  </si>
  <si>
    <t>SGVNS-0803-0825</t>
  </si>
  <si>
    <t>CVUP-0384-08-25</t>
  </si>
  <si>
    <t>CHITAIPUR-VARANASI</t>
  </si>
  <si>
    <t>NSO10VA</t>
  </si>
  <si>
    <t>VASI-0960-08-25</t>
  </si>
  <si>
    <t>VASAI WEST - MUMBAI</t>
  </si>
  <si>
    <t>CMD8C6E263CAM</t>
  </si>
  <si>
    <t>KHN-1233-08-25</t>
  </si>
  <si>
    <t>KHANPUR - DELHI</t>
  </si>
  <si>
    <t>CM3BB1E2DCCAM</t>
  </si>
  <si>
    <t>SAUP-0757-08-25</t>
  </si>
  <si>
    <t>TLK-2038-08-25</t>
  </si>
  <si>
    <t>TILAK NAGAR - DELHI</t>
  </si>
  <si>
    <t>CM718442F1CAM</t>
  </si>
  <si>
    <t>MVRP3-0779-08-25</t>
  </si>
  <si>
    <t>CM7FEB6051CAM</t>
  </si>
  <si>
    <t>#488952</t>
  </si>
  <si>
    <t>Ecom</t>
  </si>
  <si>
    <t>20ON1299</t>
  </si>
  <si>
    <t>CM9D28F6C3CAM</t>
  </si>
  <si>
    <t>PNM-1151-08-25</t>
  </si>
  <si>
    <t>PNM MALL - PATNA</t>
  </si>
  <si>
    <t>CM797F2B44CAM</t>
  </si>
  <si>
    <t>RPN-1156-08-25</t>
  </si>
  <si>
    <t>ROOPNAGAR - DELHI</t>
  </si>
  <si>
    <t>CM09CA69A1CAM</t>
  </si>
  <si>
    <t>KPBG-0774-08-25</t>
  </si>
  <si>
    <t>MEDICAL COLLEGE ROAD-GORAKHPUR</t>
  </si>
  <si>
    <t>CMEA9DEBC2CAM</t>
  </si>
  <si>
    <t>#488960</t>
  </si>
  <si>
    <t>CME4F43E29CAM</t>
  </si>
  <si>
    <t>SGML-0411-08-25</t>
  </si>
  <si>
    <t>SAHARA GANJ MALL-LUCKNOW</t>
  </si>
  <si>
    <t>DRG-1901-08-25</t>
  </si>
  <si>
    <t>CM5A2C2FE6CAM</t>
  </si>
  <si>
    <t>#488968</t>
  </si>
  <si>
    <t>CM8C52AE70CAM</t>
  </si>
  <si>
    <t>SDBH-0444-08-25</t>
  </si>
  <si>
    <t>SADAR BAZAAR- AMBALA</t>
  </si>
  <si>
    <t>CM7ADB90A3CAM</t>
  </si>
  <si>
    <t>JBPR-0813-08-25</t>
  </si>
  <si>
    <t>JABALPUR</t>
  </si>
  <si>
    <t>CMB16E363ACAM</t>
  </si>
  <si>
    <t>SGML-0412-08-25</t>
  </si>
  <si>
    <t>INDN-0600-08-25</t>
  </si>
  <si>
    <t>MUNSHIPULIA - LUCKNOW</t>
  </si>
  <si>
    <t>CM529FCB3CCAM</t>
  </si>
  <si>
    <t>RERD-1533-08-25</t>
  </si>
  <si>
    <t>Relief Road, AHMEDABAD</t>
  </si>
  <si>
    <t>CMC372C0E2CAM</t>
  </si>
  <si>
    <t>STMR-0758-08-25</t>
  </si>
  <si>
    <t>MAIN ROAD - SITAMARHI1</t>
  </si>
  <si>
    <t>8G436OURGU</t>
  </si>
  <si>
    <t>RMNR-0871-08-25</t>
  </si>
  <si>
    <t>RAMNAGAR - SURAT</t>
  </si>
  <si>
    <t>CMEE131FAACAM</t>
  </si>
  <si>
    <t>SAGJ-0982-08-25</t>
  </si>
  <si>
    <t>CM12270C28CAM</t>
  </si>
  <si>
    <t>BRMR-0895-08-25</t>
  </si>
  <si>
    <t>BANK ROAD-MOTIHARI</t>
  </si>
  <si>
    <t>KZBJZHT4VK</t>
  </si>
  <si>
    <t>#488987</t>
  </si>
  <si>
    <t>TO250ON1299</t>
  </si>
  <si>
    <t>CM5FA5C11FCAM</t>
  </si>
  <si>
    <t>#488989</t>
  </si>
  <si>
    <t>NTR250OFF1499W</t>
  </si>
  <si>
    <t>CM466591FECAM</t>
  </si>
  <si>
    <t>BRMR-0896-08-25</t>
  </si>
  <si>
    <t>DT58NKSWK1</t>
  </si>
  <si>
    <t>LKVU-2223-08-25</t>
  </si>
  <si>
    <t>CMB830561FCAM</t>
  </si>
  <si>
    <t>RMNR-0872-08-25</t>
  </si>
  <si>
    <t>CMEE05F72ACAM</t>
  </si>
  <si>
    <t>MVRP3-0780-08-25</t>
  </si>
  <si>
    <t>CM105155F0CAM</t>
  </si>
  <si>
    <t>NBSRI-0430-08-25</t>
  </si>
  <si>
    <t>CM0B98453DCAM</t>
  </si>
  <si>
    <t>ALBD-1507-08-25</t>
  </si>
  <si>
    <t>CME47C6A21CAM</t>
  </si>
  <si>
    <t>RJPU-0798-08-25</t>
  </si>
  <si>
    <t>CMCA8378B9CAM</t>
  </si>
  <si>
    <t>KLK-0965-08-25</t>
  </si>
  <si>
    <t>CM8B816E21CAM</t>
  </si>
  <si>
    <t>KMLDL-1651-08-25</t>
  </si>
  <si>
    <t>CMDB285C4BCAM</t>
  </si>
  <si>
    <t>GAGJ-0061-08-25</t>
  </si>
  <si>
    <t>GAMDI VAD-ANAND</t>
  </si>
  <si>
    <t>CMF2926B10CAM</t>
  </si>
  <si>
    <t>NWBR-1164-08-25</t>
  </si>
  <si>
    <t>NEXUS WHITEFIELD-BANGALORE</t>
  </si>
  <si>
    <t>CMB9B47C2FCAM</t>
  </si>
  <si>
    <t>MTAB-1330-08-25</t>
  </si>
  <si>
    <t>MOTERA-AHMEDABAD</t>
  </si>
  <si>
    <t>CM5F2AD7E8CAM</t>
  </si>
  <si>
    <t>DLTR-0680-08-25</t>
  </si>
  <si>
    <t>CMDD2FCC7FCAM</t>
  </si>
  <si>
    <t>DWK-1294-08-25</t>
  </si>
  <si>
    <t>DWARKA SECTOR 7 - DELHI</t>
  </si>
  <si>
    <t>CM2020A49FCAM</t>
  </si>
  <si>
    <t>VKSDL-0686-08-25</t>
  </si>
  <si>
    <t>VIKASPURI - DELHI</t>
  </si>
  <si>
    <t>CMDE49FE5BCAM</t>
  </si>
  <si>
    <t>DBHG-0691-08-25</t>
  </si>
  <si>
    <t>TOWER CHOWK - DARBHANGA1</t>
  </si>
  <si>
    <t>CM9897C95BCAM</t>
  </si>
  <si>
    <t>JNDR-0648-08-25</t>
  </si>
  <si>
    <t>MODEL TOWN - JALANDHAR</t>
  </si>
  <si>
    <t>CM3F4C5405CAM</t>
  </si>
  <si>
    <t>#489163</t>
  </si>
  <si>
    <t>CMFAE40A33CAM</t>
  </si>
  <si>
    <t>SDBH-0445-08-25</t>
  </si>
  <si>
    <t>CM4873513FCAM</t>
  </si>
  <si>
    <t>DMBP-1320-08-25</t>
  </si>
  <si>
    <t>DB MALL BHOPAL-MP</t>
  </si>
  <si>
    <t>CM04A6835ECAM</t>
  </si>
  <si>
    <t>TEID-1121-08-25</t>
  </si>
  <si>
    <t>TI MALL - INDORE</t>
  </si>
  <si>
    <t>CMC4FBF704CAM</t>
  </si>
  <si>
    <t>#489134</t>
  </si>
  <si>
    <t>CMB0AB7458CAM</t>
  </si>
  <si>
    <t>#489177</t>
  </si>
  <si>
    <t>CMBA663325CAM</t>
  </si>
  <si>
    <t>#489225</t>
  </si>
  <si>
    <t>CM9181F9E0CAM</t>
  </si>
  <si>
    <t>NKHS-0400-08-25</t>
  </si>
  <si>
    <t>Nakhaas - Lucknow</t>
  </si>
  <si>
    <t>CM4487C2A0CAM</t>
  </si>
  <si>
    <t>PHNX-1384-08-25</t>
  </si>
  <si>
    <t>CM3846D6C2CAM</t>
  </si>
  <si>
    <t>ROH15-0427-08-25</t>
  </si>
  <si>
    <t>BOML-0757-08-25</t>
  </si>
  <si>
    <t>CMF7D4A0C9CAM</t>
  </si>
  <si>
    <t>UJEN-1272-08-25</t>
  </si>
  <si>
    <t>UJJAIN - FREEGANJ</t>
  </si>
  <si>
    <t>CMB7B64159CAM</t>
  </si>
  <si>
    <t>CAGJ-0249-08-25</t>
  </si>
  <si>
    <t>CHANDKHEDA-AHMEDABAD</t>
  </si>
  <si>
    <t>NSO10CHK</t>
  </si>
  <si>
    <t>RJPU-0799-08-25</t>
  </si>
  <si>
    <t>SGVNS-0804-0825</t>
  </si>
  <si>
    <t>ANAD-1006-08-25</t>
  </si>
  <si>
    <t>NTR250OFF1499</t>
  </si>
  <si>
    <t>CM7AAEDB6ACAM</t>
  </si>
  <si>
    <t>GNME-0458-08-25</t>
  </si>
  <si>
    <t>GANGA NAGAR-MEERUT</t>
  </si>
  <si>
    <t>CM5587358ACAM</t>
  </si>
  <si>
    <t>JNDR-0647-08-25</t>
  </si>
  <si>
    <t>CMED5760A6CAM</t>
  </si>
  <si>
    <t>MVRP1-0909-08-25</t>
  </si>
  <si>
    <t>MAYUR VIHAR PHASE1-DELHI</t>
  </si>
  <si>
    <t>CM277F6A59CAM</t>
  </si>
  <si>
    <t>KRRBL-0758-0825</t>
  </si>
  <si>
    <t>KUTCHERY ROAD-RAEBARELI</t>
  </si>
  <si>
    <t>CM92457C9CCAM</t>
  </si>
  <si>
    <t>AMRP-0542-08-25</t>
  </si>
  <si>
    <t>AMBUJA MALL-RAIPUR</t>
  </si>
  <si>
    <t>CM1471BA0BCAM</t>
  </si>
  <si>
    <t>CAGJ-0248-08-25</t>
  </si>
  <si>
    <t>AMBD-0625-08-25</t>
  </si>
  <si>
    <t>CEDCCHCMR8</t>
  </si>
  <si>
    <t>DWK-1322-08-25</t>
  </si>
  <si>
    <t>CEDCFFIB8E</t>
  </si>
  <si>
    <t>#489835</t>
  </si>
  <si>
    <t>CEDC9RS5E9</t>
  </si>
  <si>
    <t>GPVT-1162-08-25</t>
  </si>
  <si>
    <t>CEDCB8U4FZ</t>
  </si>
  <si>
    <t>#489844</t>
  </si>
  <si>
    <t>CEDCEJX4LI</t>
  </si>
  <si>
    <t>BNPE-0700-08-25</t>
  </si>
  <si>
    <t>CEDCG9O1TE</t>
  </si>
  <si>
    <t>#489339</t>
  </si>
  <si>
    <t>CEDC2AV5O7</t>
  </si>
  <si>
    <t>#489581</t>
  </si>
  <si>
    <t>CEDC6RY3BI</t>
  </si>
  <si>
    <t>#489635</t>
  </si>
  <si>
    <t>CEDCBPHSJH</t>
  </si>
  <si>
    <t>BVDL-0918-08-25</t>
  </si>
  <si>
    <t>CEDC3N67EW</t>
  </si>
  <si>
    <t>BWNA-0562-08-25</t>
  </si>
  <si>
    <t>CEDC18FMJO</t>
  </si>
  <si>
    <t>KHN-1250-08-25</t>
  </si>
  <si>
    <t>CEDCRV5E57</t>
  </si>
  <si>
    <t>ARGZB-0572-0825</t>
  </si>
  <si>
    <t>CEDCQ1CQUT</t>
  </si>
  <si>
    <t>NGDL-0532-08-25</t>
  </si>
  <si>
    <t>CEDC4FQSHV</t>
  </si>
  <si>
    <t>KKJSL-1163-0825</t>
  </si>
  <si>
    <t>CEDCFOT2WJ</t>
  </si>
  <si>
    <t>KLK-0976-08-25</t>
  </si>
  <si>
    <t>CEDC5R4F55</t>
  </si>
  <si>
    <t>BVDL-0923-08-25</t>
  </si>
  <si>
    <t>CEDCQEPN74</t>
  </si>
  <si>
    <t>BDGR-1118-08-25</t>
  </si>
  <si>
    <t>CEDCOEZWF7</t>
  </si>
  <si>
    <t>KKJSL-1167-0825</t>
  </si>
  <si>
    <t>CEDCDBS627</t>
  </si>
  <si>
    <t>BRMI-0839-08-25</t>
  </si>
  <si>
    <t>CEDCB8ZGCZ</t>
  </si>
  <si>
    <t>KKBH-1553-08-25</t>
  </si>
  <si>
    <t>CEDCICN82P</t>
  </si>
  <si>
    <t>NRL-1001-08-25</t>
  </si>
  <si>
    <t>CEDC9BSKMZ</t>
  </si>
  <si>
    <t>GVDP-0869-08-25</t>
  </si>
  <si>
    <t>CEDCIO8TFU</t>
  </si>
  <si>
    <t>KHN-1240-08-25</t>
  </si>
  <si>
    <t>CEDCDSWHUG</t>
  </si>
  <si>
    <t>DWK-1311-08-25</t>
  </si>
  <si>
    <t>CEDCWSXVB5</t>
  </si>
  <si>
    <t>MVRP1-0932-08-25</t>
  </si>
  <si>
    <t>CM75E3E548CAM</t>
  </si>
  <si>
    <t>#489238</t>
  </si>
  <si>
    <t>CM9F53B1B7CAM</t>
  </si>
  <si>
    <t>#489247</t>
  </si>
  <si>
    <t>CMC0FF3B0DCAM</t>
  </si>
  <si>
    <t>BWNA-0556-08-25</t>
  </si>
  <si>
    <t>BODL-1244-08-25</t>
  </si>
  <si>
    <t>STATION ROAD - BODELI</t>
  </si>
  <si>
    <t>CM5A79ECA6CAM</t>
  </si>
  <si>
    <t>KRSU-0468-08-25</t>
  </si>
  <si>
    <t>KICCHA ROAD SITARGANJ-UK</t>
  </si>
  <si>
    <t>CM3769296DCAM</t>
  </si>
  <si>
    <t>RPN-1176-08-25</t>
  </si>
  <si>
    <t>CMDED976D6CAM</t>
  </si>
  <si>
    <t>MHEN1-0802-08-25</t>
  </si>
  <si>
    <t>CM4F7647E1CAM</t>
  </si>
  <si>
    <t>SGML-0413-08-25</t>
  </si>
  <si>
    <t>GMTI-0411-08-25</t>
  </si>
  <si>
    <t>GUMTI - NO 5 - KANPUR</t>
  </si>
  <si>
    <t>CM797EC1C5CAM</t>
  </si>
  <si>
    <t>ZSGN-1336-08-25</t>
  </si>
  <si>
    <t>Z SQUARE-GJ</t>
  </si>
  <si>
    <t>CMEEA00FBECAM</t>
  </si>
  <si>
    <t>SAUP-0761-08-25</t>
  </si>
  <si>
    <t>UTN-1560-08-25</t>
  </si>
  <si>
    <t>CMD157CDC6CAM</t>
  </si>
  <si>
    <t>TNSR-1863-08-25</t>
  </si>
  <si>
    <t>CM53E2D227CAM</t>
  </si>
  <si>
    <t>BBLR-0872-08-25</t>
  </si>
  <si>
    <t>BANASHANKARI - BANGALORE</t>
  </si>
  <si>
    <t>CMD8F71963CAM</t>
  </si>
  <si>
    <t>WPTNR-0603-08-25</t>
  </si>
  <si>
    <t>CM0F21FBC0CAM</t>
  </si>
  <si>
    <t>#489459</t>
  </si>
  <si>
    <t>CM2B711224CAM</t>
  </si>
  <si>
    <t>AMRP-0543-08-25</t>
  </si>
  <si>
    <t>CM5309CBDECAM</t>
  </si>
  <si>
    <t>APGJ-1477-08-25</t>
  </si>
  <si>
    <t>ARIES PAVILLION VASNA-VADODARA</t>
  </si>
  <si>
    <t>CM54499EE3CAM</t>
  </si>
  <si>
    <t>RTN-1289-08-25</t>
  </si>
  <si>
    <t>CM2A91D384CAM</t>
  </si>
  <si>
    <t>NIKL-2154-08-25</t>
  </si>
  <si>
    <t>REVATI PLAZZA - NIKOL</t>
  </si>
  <si>
    <t>CMB17ED7DBCAM</t>
  </si>
  <si>
    <t>DMBP-1322-08-25</t>
  </si>
  <si>
    <t>CM432F3F32CAM</t>
  </si>
  <si>
    <t>CVUP-0387-08-25</t>
  </si>
  <si>
    <t>CMAB3E0DDFCAM</t>
  </si>
  <si>
    <t>DDRI-0824-08-25</t>
  </si>
  <si>
    <t>GT ROAD - DADRI</t>
  </si>
  <si>
    <t>CMFA1D1CD3CAM</t>
  </si>
  <si>
    <t>DDRI-0825-08-25</t>
  </si>
  <si>
    <t>CM4E1E622ACAM</t>
  </si>
  <si>
    <t>SBPH-0526-08-25</t>
  </si>
  <si>
    <t>SHIBPUR-HOWRAH</t>
  </si>
  <si>
    <t>CMCE102D0ECAM</t>
  </si>
  <si>
    <t>DLNK-0935-08-25</t>
  </si>
  <si>
    <t>DEOLALI - NASHIK</t>
  </si>
  <si>
    <t>CMC96F0F56CAM</t>
  </si>
  <si>
    <t>BRMI-0838-08-25</t>
  </si>
  <si>
    <t>BANDRA LINKING ROAD MUMBAI</t>
  </si>
  <si>
    <t>CM213800A9CAM</t>
  </si>
  <si>
    <t>PHNX-1389-08-25</t>
  </si>
  <si>
    <t>CM8D40006BCAM</t>
  </si>
  <si>
    <t>BOPL-1219-08-25</t>
  </si>
  <si>
    <t>SATYAMEV ELITE COMPLEX - BOPAL</t>
  </si>
  <si>
    <t>CM1D796231CAM</t>
  </si>
  <si>
    <t>MNAB-1362-08-25</t>
  </si>
  <si>
    <t>MANINAGAR-AHMEDABAD</t>
  </si>
  <si>
    <t>CM4F8BC413CAM</t>
  </si>
  <si>
    <t>ROH15-0431-08-25</t>
  </si>
  <si>
    <t>CM761F6410CAM</t>
  </si>
  <si>
    <t>MRRJ-1327-08-25</t>
  </si>
  <si>
    <t>CM4396E49ECAM</t>
  </si>
  <si>
    <t>DRG-1908-08-25</t>
  </si>
  <si>
    <t>CMDB1F5830CAM</t>
  </si>
  <si>
    <t>MVRP1-0916-08-25</t>
  </si>
  <si>
    <t>CMD26C16E4CAM</t>
  </si>
  <si>
    <t>WPTNR-0604-08-25</t>
  </si>
  <si>
    <t>NBSRI-0431-08-25</t>
  </si>
  <si>
    <t>CM0E82F45DCAM</t>
  </si>
  <si>
    <t>#489487</t>
  </si>
  <si>
    <t>CMD8AF1C5CCAM</t>
  </si>
  <si>
    <t>LKVU-2230-08-25</t>
  </si>
  <si>
    <t>BJRJ-1771-08-25</t>
  </si>
  <si>
    <t>B ROAD-JODHPUR</t>
  </si>
  <si>
    <t>CME6456DD5CAM</t>
  </si>
  <si>
    <t>MJRJ-1403-08-25</t>
  </si>
  <si>
    <t>MANSAROVAR-JAIPUR RJ</t>
  </si>
  <si>
    <t>CM60BDBB38CAM</t>
  </si>
  <si>
    <t>SGML-0416-08-25</t>
  </si>
  <si>
    <t>ALBD-1514-08-25</t>
  </si>
  <si>
    <t>CMD7CE6C63CAM</t>
  </si>
  <si>
    <t>TBRJ-0625-08-25</t>
  </si>
  <si>
    <t>TRIPOLIA BAZAR-JAIPUR RJ</t>
  </si>
  <si>
    <t>CM18DBFE6FCAM</t>
  </si>
  <si>
    <t>DYGJ-0763-08-25</t>
  </si>
  <si>
    <t>CM11D9159CCAM</t>
  </si>
  <si>
    <t>SBRJ-1543-08-25</t>
  </si>
  <si>
    <t>SHASTRI NAGAR-BHILWARA RJ</t>
  </si>
  <si>
    <t>CMA01699A8CAM</t>
  </si>
  <si>
    <t>APGJ-1480-08-25</t>
  </si>
  <si>
    <t>CMF260A02ECAM</t>
  </si>
  <si>
    <t>RKRA-2327-08-25</t>
  </si>
  <si>
    <t>YAGNIK ROAD - RAJKOT</t>
  </si>
  <si>
    <t>CM191047CECAM</t>
  </si>
  <si>
    <t>BOML-0762-08-25</t>
  </si>
  <si>
    <t>CM3FD4F61ACAM</t>
  </si>
  <si>
    <t>MNAB-1366-08-25</t>
  </si>
  <si>
    <t>CMA6FB89F7CAM</t>
  </si>
  <si>
    <t>LMLK-0597-08-25</t>
  </si>
  <si>
    <t>LULU MALL-LUCKNOW</t>
  </si>
  <si>
    <t>CM9ED9B9E5CAM</t>
  </si>
  <si>
    <t>SAUP-0763-08-25</t>
  </si>
  <si>
    <t>MHEN1-0806-08-25</t>
  </si>
  <si>
    <t>CMAA261E6BCAM</t>
  </si>
  <si>
    <t>NZF-1186-08-25</t>
  </si>
  <si>
    <t>NAJAFGARH - DELHI</t>
  </si>
  <si>
    <t>CM159CAA2ACAM</t>
  </si>
  <si>
    <t>NZF-1187-08-25</t>
  </si>
  <si>
    <t>CM86ADDCB1CAM</t>
  </si>
  <si>
    <t>KMLDL-1664-08-25</t>
  </si>
  <si>
    <t>CM05B6410BCAM</t>
  </si>
  <si>
    <t>RPN-1170-08-25</t>
  </si>
  <si>
    <t>CM6AF76663CAM</t>
  </si>
  <si>
    <t>NRBH-0674-08-25</t>
  </si>
  <si>
    <t>NAINITAL ROAD-HALDWANI New</t>
  </si>
  <si>
    <t>CM1E60775ECAM</t>
  </si>
  <si>
    <t>SGML-0417-08-25</t>
  </si>
  <si>
    <t>LKVU-2234-08-25</t>
  </si>
  <si>
    <t>MRRJ-1328-08-25</t>
  </si>
  <si>
    <t>CM5B32852CCAM</t>
  </si>
  <si>
    <t>DRG-1910-08-25</t>
  </si>
  <si>
    <t>CMC3243A91CAM</t>
  </si>
  <si>
    <t>KRRBL-0759-0825</t>
  </si>
  <si>
    <t>CMBBF2F383CAM</t>
  </si>
  <si>
    <t>ANAD-1009-08-25</t>
  </si>
  <si>
    <t>CMBF237F46CAM</t>
  </si>
  <si>
    <t>VARJ-1527-08-25</t>
  </si>
  <si>
    <t>VAISHALI NAGAR-AJMER RJ</t>
  </si>
  <si>
    <t>CM5C2D565ACAM</t>
  </si>
  <si>
    <t>PESH-1670-08-25</t>
  </si>
  <si>
    <t>PALAM EXTENSION-HARYANA</t>
  </si>
  <si>
    <t>CMEF90215BCAM</t>
  </si>
  <si>
    <t>WPTNR-0605-08-25</t>
  </si>
  <si>
    <t>KLK-0971-08-25</t>
  </si>
  <si>
    <t>CM9755C8C7CAM</t>
  </si>
  <si>
    <t>NRL-0993-08-25</t>
  </si>
  <si>
    <t>NARELA - DELHI</t>
  </si>
  <si>
    <t>CMDCD2DFD5CAM</t>
  </si>
  <si>
    <t>FRUP-1332-08-25</t>
  </si>
  <si>
    <t>FAIZABAD ROAD-UP</t>
  </si>
  <si>
    <t>CVUP-0392-08-25</t>
  </si>
  <si>
    <t>KSG-0760-08-25</t>
  </si>
  <si>
    <t>CM558B28E4CAM</t>
  </si>
  <si>
    <t>BOML-0765-08-25</t>
  </si>
  <si>
    <t>CM60E54C5CCAM</t>
  </si>
  <si>
    <t>RMPR-0874-08-25</t>
  </si>
  <si>
    <t>SHAUKAT ALI ROAD - RAMPUR</t>
  </si>
  <si>
    <t>CM47C1EB22CAM</t>
  </si>
  <si>
    <t>SDRGR-1356-08-25</t>
  </si>
  <si>
    <t>SADAR BAZAAR - GURUGRAM</t>
  </si>
  <si>
    <t>CMB322D14DCAM</t>
  </si>
  <si>
    <t>MVUP-1302-08-25</t>
  </si>
  <si>
    <t>CME3A2DAAECAM</t>
  </si>
  <si>
    <t>RMNR-0878-08-25</t>
  </si>
  <si>
    <t>CM4D6F89B6CAM</t>
  </si>
  <si>
    <t>LMLK-0606-08-25</t>
  </si>
  <si>
    <t>CME65356F9CAM</t>
  </si>
  <si>
    <t>#489703</t>
  </si>
  <si>
    <t>CM1A83479DCAM</t>
  </si>
  <si>
    <t>MRBD-0632-08-25</t>
  </si>
  <si>
    <t>GMD ROAD MORADABAD-UP</t>
  </si>
  <si>
    <t>CM16B30640CAM</t>
  </si>
  <si>
    <t>TNSR-1876-08-25</t>
  </si>
  <si>
    <t>CM28566B94CAM</t>
  </si>
  <si>
    <t>CVUP-0389-08-25</t>
  </si>
  <si>
    <t>BJRJ-1777-08-25</t>
  </si>
  <si>
    <t>CM1B49A13CCAM</t>
  </si>
  <si>
    <t>VJRJ-1421-08-25</t>
  </si>
  <si>
    <t>CM6C466F16CAM</t>
  </si>
  <si>
    <t>CVUP-0390-08-25</t>
  </si>
  <si>
    <t>MRRJ-1337-08-25</t>
  </si>
  <si>
    <t>CMC933F6D7CAM</t>
  </si>
  <si>
    <t>GRNK-1000-08-25</t>
  </si>
  <si>
    <t>GANGAPUR ROAD-NASHIK</t>
  </si>
  <si>
    <t>CMA47D0E08CAM</t>
  </si>
  <si>
    <t>BOML-0764-08-25</t>
  </si>
  <si>
    <t>CMA5D41523CAM</t>
  </si>
  <si>
    <t>GZB-0647-08-25</t>
  </si>
  <si>
    <t>VASUNDHARA SECTOR11-GHAZIABAD</t>
  </si>
  <si>
    <t>CM576BB048CAM</t>
  </si>
  <si>
    <t>KNP-0783-08-25</t>
  </si>
  <si>
    <t>CM5A2758A7CAM</t>
  </si>
  <si>
    <t>VASI-0964-08-25</t>
  </si>
  <si>
    <t>CMFDD28311CAM</t>
  </si>
  <si>
    <t>ARGZB-0566-0825</t>
  </si>
  <si>
    <t>AMBEDKAR ROAD-GHAZIABAD</t>
  </si>
  <si>
    <t>CMC4A35C36CAM</t>
  </si>
  <si>
    <t>VASI-0965-08-25</t>
  </si>
  <si>
    <t>CMDD2341B8CAM</t>
  </si>
  <si>
    <t>#489685</t>
  </si>
  <si>
    <t>15ON1299</t>
  </si>
  <si>
    <t>CM159138C2CAM</t>
  </si>
  <si>
    <t>LXM-1421-08-25</t>
  </si>
  <si>
    <t>LAXMI NAGAR - DELHI</t>
  </si>
  <si>
    <t>CM5EE3A912CAM</t>
  </si>
  <si>
    <t>KMLDL-1672-08-25</t>
  </si>
  <si>
    <t>CM779ADC34CAM</t>
  </si>
  <si>
    <t>SGRDL-0980-0825</t>
  </si>
  <si>
    <t>SAGARPUR - DELHI</t>
  </si>
  <si>
    <t>CM7120AFD1CAM</t>
  </si>
  <si>
    <t>ZSGN-1340-08-25</t>
  </si>
  <si>
    <t>CM99679110CAM</t>
  </si>
  <si>
    <t>KNP-0785-08-25</t>
  </si>
  <si>
    <t>CMC9F5703FCAM</t>
  </si>
  <si>
    <t>GRMI-1382-08-25</t>
  </si>
  <si>
    <t>GRANT ROAD MUMBAI</t>
  </si>
  <si>
    <t>CM28FDA199CAM</t>
  </si>
  <si>
    <t>DMBP-1330-08-25</t>
  </si>
  <si>
    <t>CMCED0AA1CCAM</t>
  </si>
  <si>
    <t>DRG-1923-08-25</t>
  </si>
  <si>
    <t>CM9DE23980CAM</t>
  </si>
  <si>
    <t>KMLDL-1677-08-25</t>
  </si>
  <si>
    <t>CM0FDE353FCAM</t>
  </si>
  <si>
    <t>BVDL-0924-08-25</t>
  </si>
  <si>
    <t>Budh Vihar - Delhi</t>
  </si>
  <si>
    <t>CMF918B084CAM</t>
  </si>
  <si>
    <t>SAUP-0764-08-25</t>
  </si>
  <si>
    <t>SGML-0418-08-25</t>
  </si>
  <si>
    <t>IVMH-1275-08-25</t>
  </si>
  <si>
    <t>INORBIT-VASHI</t>
  </si>
  <si>
    <t>CMB018CF0ACAM</t>
  </si>
  <si>
    <t>BOML-0766-08-25</t>
  </si>
  <si>
    <t>CM45602D84CAM</t>
  </si>
  <si>
    <t>MVRP1-0922-08-25</t>
  </si>
  <si>
    <t>CM2A764DE6CAM</t>
  </si>
  <si>
    <t>AMBD-0624-08-25</t>
  </si>
  <si>
    <t>CMFC54FABDCAM</t>
  </si>
  <si>
    <t>HSRUE-0892-08-25</t>
  </si>
  <si>
    <t>URBAN ESTATE II - HISAR</t>
  </si>
  <si>
    <t>CM687B0570CAM</t>
  </si>
  <si>
    <t>VVNA-1737-08-25</t>
  </si>
  <si>
    <t>VIVIANA MALL - THANE</t>
  </si>
  <si>
    <t>MG1000VMT</t>
  </si>
  <si>
    <t>6NC1JWKIBR</t>
  </si>
  <si>
    <t>KLK-0973-08-25</t>
  </si>
  <si>
    <t>CMB48FE318CAM</t>
  </si>
  <si>
    <t>GUR-0779-08-25</t>
  </si>
  <si>
    <t>SECTOR 14 - GURUGRAM</t>
  </si>
  <si>
    <t>CM7B34C45BCAM</t>
  </si>
  <si>
    <t>ROH-1957-08-25</t>
  </si>
  <si>
    <t>CME4A14744CAM</t>
  </si>
  <si>
    <t>LXM-1424-08-25</t>
  </si>
  <si>
    <t>CM31254882CAM</t>
  </si>
  <si>
    <t>RPN-1180-08-25</t>
  </si>
  <si>
    <t>CM0EB8BC1CCAM</t>
  </si>
  <si>
    <t>REWA-0773-08-25</t>
  </si>
  <si>
    <t>SHILPI PLAZA - REWA</t>
  </si>
  <si>
    <t>CM5DE67684CAM</t>
  </si>
  <si>
    <t>GRMI-1383-08-25</t>
  </si>
  <si>
    <t>CM9A77779BCAM</t>
  </si>
  <si>
    <t>KHN-1249-08-25</t>
  </si>
  <si>
    <t>CM6DE74D13CAM</t>
  </si>
  <si>
    <t>SGVNS-0813-0825</t>
  </si>
  <si>
    <t>RAFLUP10</t>
  </si>
  <si>
    <t>SDRGR-1361-08-25</t>
  </si>
  <si>
    <t>CMD2220D2ECAM</t>
  </si>
  <si>
    <t>GOGG-1538-08-25</t>
  </si>
  <si>
    <t>CM42A9D6D1CAM</t>
  </si>
  <si>
    <t>PMBP-0613-08-25</t>
  </si>
  <si>
    <t>P&amp;M MALL JAMSHEDPUR</t>
  </si>
  <si>
    <t>CM8EA89CF5CAM</t>
  </si>
  <si>
    <t>BTRG-1510-08-25</t>
  </si>
  <si>
    <t>CRYSTAL MALL-RAJKOT</t>
  </si>
  <si>
    <t>CMFA301F38CAM</t>
  </si>
  <si>
    <t>BWNA-0568-08-25</t>
  </si>
  <si>
    <t>CM51B19A6BCAM</t>
  </si>
  <si>
    <t>NGDL-0531-08-25</t>
  </si>
  <si>
    <t>NANGLOI-DELHI</t>
  </si>
  <si>
    <t>CMCED614F2CAM</t>
  </si>
  <si>
    <t>GOGG-1539-08-25</t>
  </si>
  <si>
    <t>CM16E4EE15CAM</t>
  </si>
  <si>
    <t>LXM-1426-08-25</t>
  </si>
  <si>
    <t>CMB9A1F3FBCAM</t>
  </si>
  <si>
    <t>MRBD-0633-08-25</t>
  </si>
  <si>
    <t>CM191D0681CAM</t>
  </si>
  <si>
    <t>IMVD-1048-08-25</t>
  </si>
  <si>
    <t>INORBIT MALL-VADODARA</t>
  </si>
  <si>
    <t>CM755E0510CAM</t>
  </si>
  <si>
    <t>KKBH-1549-08-25</t>
  </si>
  <si>
    <t>KANKARBAGH - PATNA</t>
  </si>
  <si>
    <t>CM00ECBEB0CAM</t>
  </si>
  <si>
    <t>DLTR-0684-08-25</t>
  </si>
  <si>
    <t>CMAA5EE2CDCAM</t>
  </si>
  <si>
    <t>KMLDL-1690-08-25</t>
  </si>
  <si>
    <t>CM8196FD9BCAM</t>
  </si>
  <si>
    <t>UTN-1583-08-25</t>
  </si>
  <si>
    <t>CM35F9B403CAM</t>
  </si>
  <si>
    <t>ANKL-0674-08-25</t>
  </si>
  <si>
    <t>LORDS PLAZA - ANKLESHWAR</t>
  </si>
  <si>
    <t>CMABD6CA20CAM</t>
  </si>
  <si>
    <t>PUML-1490-08-25</t>
  </si>
  <si>
    <t>ROPR-1720-08-25</t>
  </si>
  <si>
    <t>RAOPURA - VADODARA</t>
  </si>
  <si>
    <t>CM9B98F700CAM</t>
  </si>
  <si>
    <t>DDRI-0833-08-25</t>
  </si>
  <si>
    <t>CM10DBF374CAM</t>
  </si>
  <si>
    <t>NZF-1195-08-25</t>
  </si>
  <si>
    <t>CM5A6172C0CAM</t>
  </si>
  <si>
    <t>RPN-1184-08-25</t>
  </si>
  <si>
    <t>CM48283BE5CAM</t>
  </si>
  <si>
    <t>PUML-1489-08-25</t>
  </si>
  <si>
    <t>KWMH-0878-08-25</t>
  </si>
  <si>
    <t>NIRALA BAZAR ROAD-AURANGABAD</t>
  </si>
  <si>
    <t>CMF1171E70CAM</t>
  </si>
  <si>
    <t>NRL-1004-08-25</t>
  </si>
  <si>
    <t>CM8CFCE447CAM</t>
  </si>
  <si>
    <t>GRMI-1386-08-25</t>
  </si>
  <si>
    <t>CM10344CEECAM</t>
  </si>
  <si>
    <t>NZF-1197-08-25</t>
  </si>
  <si>
    <t>CMD25F1AEBCAM</t>
  </si>
  <si>
    <t>LQTRD-1047-08-25</t>
  </si>
  <si>
    <t>LAL QUARTER - DELHI</t>
  </si>
  <si>
    <t>CM038C0997CAM</t>
  </si>
  <si>
    <t>MVRP1-0925-08-25</t>
  </si>
  <si>
    <t>CMF773E2C7CAM</t>
  </si>
  <si>
    <t>AEMH-1215-08-25</t>
  </si>
  <si>
    <t>ANDHERI EAST-MUMBAI</t>
  </si>
  <si>
    <t>CM75A7C9E8CAM</t>
  </si>
  <si>
    <t>RJPU-0806-08-25</t>
  </si>
  <si>
    <t>NRDA-1589-08-25</t>
  </si>
  <si>
    <t>NARODA - AHMEDABAD</t>
  </si>
  <si>
    <t>CMB58112E5CAM</t>
  </si>
  <si>
    <t>STNA-0813-08-25</t>
  </si>
  <si>
    <t>CMA-SATNA</t>
  </si>
  <si>
    <t>CM09D360DFCAM</t>
  </si>
  <si>
    <t>TLK-2061-08-25</t>
  </si>
  <si>
    <t>CM27B1A29CCAM</t>
  </si>
  <si>
    <t>WPTNR-0610-08-25</t>
  </si>
  <si>
    <t>CM8EE704ABCAM</t>
  </si>
  <si>
    <t>MGSI-0742-08-25</t>
  </si>
  <si>
    <t>CME3D62ADBCAM</t>
  </si>
  <si>
    <t>DWK-1310-08-25</t>
  </si>
  <si>
    <t>CMBA29D2E4CAM</t>
  </si>
  <si>
    <t>ARGZB-0571-0825</t>
  </si>
  <si>
    <t>CM356E2F51CAM</t>
  </si>
  <si>
    <t>DMBP-1340-08-25</t>
  </si>
  <si>
    <t>CM44BF41CFCAM</t>
  </si>
  <si>
    <t>TLK-2065-08-25</t>
  </si>
  <si>
    <t>CM32DC3B72CAM</t>
  </si>
  <si>
    <t>GRMI-1385-08-25</t>
  </si>
  <si>
    <t>CMDC0634BBCAM</t>
  </si>
  <si>
    <t>AZUP-0513-08-25</t>
  </si>
  <si>
    <t>AZAMGARH-UP</t>
  </si>
  <si>
    <t>CM4426C7A7CAM</t>
  </si>
  <si>
    <t>VSGJ-1515-08-25</t>
  </si>
  <si>
    <t>VR MALL-SURAT</t>
  </si>
  <si>
    <t>CM7520E79DCAM</t>
  </si>
  <si>
    <t>KMLDL-1697-08-25</t>
  </si>
  <si>
    <t>CM54F9C525CAM</t>
  </si>
  <si>
    <t>#489851</t>
  </si>
  <si>
    <t>CMDCF38E2ECAM</t>
  </si>
  <si>
    <t>SRSG-0486-08-25</t>
  </si>
  <si>
    <t>SEVOKE ROAD-SILIGURI</t>
  </si>
  <si>
    <t>CMA0B35A78CAM</t>
  </si>
  <si>
    <t>BWNA-0574-08-25</t>
  </si>
  <si>
    <t>INDN-0608-08-25</t>
  </si>
  <si>
    <t>CMBA48DC98CAM</t>
  </si>
  <si>
    <t>MHLDL-0692-08-25</t>
  </si>
  <si>
    <t>MEHRAULI - DELHI</t>
  </si>
  <si>
    <t>CM0ED87C10CAM</t>
  </si>
  <si>
    <t>GRNK-1010-08-25</t>
  </si>
  <si>
    <t>CME3864841CAM</t>
  </si>
  <si>
    <t>ROH-1969-08-25</t>
  </si>
  <si>
    <t>CMD1D94D95CAM</t>
  </si>
  <si>
    <t>GUR-0784-08-25</t>
  </si>
  <si>
    <t>CM4F853CD9CAM</t>
  </si>
  <si>
    <t>ROH15-0433-08-25</t>
  </si>
  <si>
    <t>CM61D9007ECAM</t>
  </si>
  <si>
    <t>CGRS-2588-08-25</t>
  </si>
  <si>
    <t>CG.ROAD - AHMEDABAD</t>
  </si>
  <si>
    <t>CM2708223ACAM</t>
  </si>
  <si>
    <t>SHML-2413-08-25</t>
  </si>
  <si>
    <t>SARATH CITY MALL - HYDERABAD</t>
  </si>
  <si>
    <t>CMF9A5C122CAM</t>
  </si>
  <si>
    <t>NRDA-1592-08-25</t>
  </si>
  <si>
    <t>CM07535F6ACAM</t>
  </si>
  <si>
    <t>MJRJ-1416-08-25</t>
  </si>
  <si>
    <t>CMC5BF390ECAM</t>
  </si>
  <si>
    <t>SITA-1214-08-25</t>
  </si>
  <si>
    <t>SITABULDI - NAGPUR</t>
  </si>
  <si>
    <t>CM4268C4E4CAM</t>
  </si>
  <si>
    <t>STMR-0767-08-25</t>
  </si>
  <si>
    <t>FDTHR15230626</t>
  </si>
  <si>
    <t>JNANW7KLP2</t>
  </si>
  <si>
    <t>BOML-0767-08-25</t>
  </si>
  <si>
    <t>CM1FDD9A56CAM</t>
  </si>
  <si>
    <t>BRMT-1079-08-25</t>
  </si>
  <si>
    <t>CM55A06350CAM</t>
  </si>
  <si>
    <t>SAUP-0767-08-25</t>
  </si>
  <si>
    <t>CM2AF5B0F1CAM</t>
  </si>
  <si>
    <t>BPMH-1081-08-25</t>
  </si>
  <si>
    <t>BEED BYPASS-AURANGABAD</t>
  </si>
  <si>
    <t>CM33C0390CCAM</t>
  </si>
  <si>
    <t>PHNX-1408-08-25</t>
  </si>
  <si>
    <t>CM34898E81CAM</t>
  </si>
  <si>
    <t>NBSRI-0441-08-25</t>
  </si>
  <si>
    <t>CM80D0B6D9CAM</t>
  </si>
  <si>
    <t>ROH15-0434-08-25</t>
  </si>
  <si>
    <t>CM811AD298CAM</t>
  </si>
  <si>
    <t>MULD-1033-08-25</t>
  </si>
  <si>
    <t>CMA1FAAA41CAM</t>
  </si>
  <si>
    <t>SVNI-1558-08-25</t>
  </si>
  <si>
    <t>SAVANI ROAD - SURAT</t>
  </si>
  <si>
    <t>CM463F4B8ACAM</t>
  </si>
  <si>
    <t>PESH-1695-08-25</t>
  </si>
  <si>
    <t>CM76D99815CAM</t>
  </si>
  <si>
    <t>BDGR-1141-08-25</t>
  </si>
  <si>
    <t>SAINI MARKET - BAHADURGARG</t>
  </si>
  <si>
    <t>CM949C68FCCAM</t>
  </si>
  <si>
    <t>DWK-1316-08-25</t>
  </si>
  <si>
    <t>CMF371A2CFCAM</t>
  </si>
  <si>
    <t>BOML-0768-08-25</t>
  </si>
  <si>
    <t>CM9B1325CFCAM</t>
  </si>
  <si>
    <t>MHLDL-0694-08-25</t>
  </si>
  <si>
    <t>CMADACA2FBCAM</t>
  </si>
  <si>
    <t>ALUP-0983-08-25</t>
  </si>
  <si>
    <t>RKRA-2354-08-25</t>
  </si>
  <si>
    <t>CMFF4FAB09CAM</t>
  </si>
  <si>
    <t>SAUP-0766-08-25</t>
  </si>
  <si>
    <t>GRMI-1387-08-25</t>
  </si>
  <si>
    <t>CME5FC14B1CAM</t>
  </si>
  <si>
    <t>GSRJ-1006-08-25</t>
  </si>
  <si>
    <t>GAUSHALA ROAD-SRIGANGANAGAR RJ</t>
  </si>
  <si>
    <t>CM4F195C4ACAM</t>
  </si>
  <si>
    <t>RTN-1303-08-25</t>
  </si>
  <si>
    <t>CM23A741F5CAM</t>
  </si>
  <si>
    <t>GRMI-1392-08-25</t>
  </si>
  <si>
    <t>CMED28480FCAM</t>
  </si>
  <si>
    <t>VVNA-1746-08-25</t>
  </si>
  <si>
    <t>UZ5ZB7VHVS</t>
  </si>
  <si>
    <t>RMNR-0882-08-25</t>
  </si>
  <si>
    <t>CME4724E8ACAM</t>
  </si>
  <si>
    <t>KKJSL-1170-0825</t>
  </si>
  <si>
    <t>JASOLA - DELHI</t>
  </si>
  <si>
    <t>CM6FEE4FFBCAM</t>
  </si>
  <si>
    <t>SGVNS-0819-0825</t>
  </si>
  <si>
    <t>SAUP-0769-08-25</t>
  </si>
  <si>
    <t>CMAB2F98BFCAM</t>
  </si>
  <si>
    <t>TLK-2073-08-25</t>
  </si>
  <si>
    <t>CM9ECF6532CAM</t>
  </si>
  <si>
    <t>CGRS-2596-08-25</t>
  </si>
  <si>
    <t>CM64B4F586CAM</t>
  </si>
  <si>
    <t>XPRA-1826-08-25</t>
  </si>
  <si>
    <t>XPERIA - AHMEDABAD1</t>
  </si>
  <si>
    <t>CM036D3669CAM</t>
  </si>
  <si>
    <t>LMLK-0622-08-25</t>
  </si>
  <si>
    <t>CM06E878AECAM</t>
  </si>
  <si>
    <t>LMLK-0623-08-25</t>
  </si>
  <si>
    <t>CME69A4204CAM</t>
  </si>
  <si>
    <t>#490020</t>
  </si>
  <si>
    <t>CM607BE43FCAM</t>
  </si>
  <si>
    <t>DYGJ-0772-08-25</t>
  </si>
  <si>
    <t>CM47649BC6CAM</t>
  </si>
  <si>
    <t>KMLDL-1701-08-25</t>
  </si>
  <si>
    <t>CMACEB3146CAM</t>
  </si>
  <si>
    <t>ARRA-0676-08-25</t>
  </si>
  <si>
    <t>CM1EA72B39CAM</t>
  </si>
  <si>
    <t>KMLDL-1702-08-25</t>
  </si>
  <si>
    <t>CM1CF79B36CAM</t>
  </si>
  <si>
    <t>RTN-1302-08-25</t>
  </si>
  <si>
    <t>CM29C794B4CAM</t>
  </si>
  <si>
    <t>PHIX-1514-08-25</t>
  </si>
  <si>
    <t>PHEONIX - PUNE</t>
  </si>
  <si>
    <t>CM01853A12CAM</t>
  </si>
  <si>
    <t>KNP-0788-08-25</t>
  </si>
  <si>
    <t>CM5FFE645CCAM</t>
  </si>
  <si>
    <t>BNPE-0701-08-25</t>
  </si>
  <si>
    <t>Ashok Rajpath-Patna</t>
  </si>
  <si>
    <t>CM76222455CAM</t>
  </si>
  <si>
    <t>VVNA-1751-08-25</t>
  </si>
  <si>
    <t>M7URZHO3SV</t>
  </si>
  <si>
    <t>PHIX-1515-08-25</t>
  </si>
  <si>
    <t>CM2910225FCAM</t>
  </si>
  <si>
    <t>KLK-0980-08-25</t>
  </si>
  <si>
    <t>CM68860DDCCAM</t>
  </si>
  <si>
    <t>ROH15-0438-08-25</t>
  </si>
  <si>
    <t>KLK-0981-08-25</t>
  </si>
  <si>
    <t>CM5CE0BCC9CAM</t>
  </si>
  <si>
    <t>PMBP-0617-08-25</t>
  </si>
  <si>
    <t>CM92CC6B61CAM</t>
  </si>
  <si>
    <t>#489968</t>
  </si>
  <si>
    <t>CMF66F627ECAM</t>
  </si>
  <si>
    <t>TLK-2076-08-25</t>
  </si>
  <si>
    <t>CM5649773ACAM</t>
  </si>
  <si>
    <t>TLK-2077-08-25</t>
  </si>
  <si>
    <t>CM6B03132ACAM</t>
  </si>
  <si>
    <t>TIMB-0896-08-25</t>
  </si>
  <si>
    <t>TI MALL-BHILAI</t>
  </si>
  <si>
    <t>CME378FEE8CAM</t>
  </si>
  <si>
    <t>#490533</t>
  </si>
  <si>
    <t>CEDCGFC2UU</t>
  </si>
  <si>
    <t>#490446</t>
  </si>
  <si>
    <t>CEDCJII77L</t>
  </si>
  <si>
    <t>#490370</t>
  </si>
  <si>
    <t>CEDCCZCJYG</t>
  </si>
  <si>
    <t>LQTRD-1057-08-25</t>
  </si>
  <si>
    <t>CEDCX65ED9</t>
  </si>
  <si>
    <t>ABGN-0923-08-25</t>
  </si>
  <si>
    <t>CEDCRCXTLJ</t>
  </si>
  <si>
    <t>UJEN-1297-08-25</t>
  </si>
  <si>
    <t>CEDCHKRHHS</t>
  </si>
  <si>
    <t>NGDL-0535-08-25</t>
  </si>
  <si>
    <t>CM2C85ACBECAM</t>
  </si>
  <si>
    <t>SDRGR-1376-08-25</t>
  </si>
  <si>
    <t>CM03205761CAM</t>
  </si>
  <si>
    <t>RJPU-0810-08-25</t>
  </si>
  <si>
    <t>RERD-1555-08-25</t>
  </si>
  <si>
    <t>CM60FCD102CAM</t>
  </si>
  <si>
    <t>#490287</t>
  </si>
  <si>
    <t>CM5E12CC1FCAM</t>
  </si>
  <si>
    <t>NSWD-0664-08-25</t>
  </si>
  <si>
    <t>NAJAFGARH- SW DELHI</t>
  </si>
  <si>
    <t>CM052E006ACAM</t>
  </si>
  <si>
    <t>#490303</t>
  </si>
  <si>
    <t>CME0A5C62CCAM</t>
  </si>
  <si>
    <t>SEWD-1700-08-25</t>
  </si>
  <si>
    <t>CMC8A03846CAM</t>
  </si>
  <si>
    <t>#490317</t>
  </si>
  <si>
    <t>CM36A7D331CAM</t>
  </si>
  <si>
    <t>LXM-1438-08-25</t>
  </si>
  <si>
    <t>CM051A9D0CCAM</t>
  </si>
  <si>
    <t>JNTH-1188-08-25</t>
  </si>
  <si>
    <t>TOWN HALL - JAMNAGAR</t>
  </si>
  <si>
    <t>CM26D64539CAM</t>
  </si>
  <si>
    <t>#490223</t>
  </si>
  <si>
    <t>CM7620A8CBCAM</t>
  </si>
  <si>
    <t>BWNA-0576-08-25</t>
  </si>
  <si>
    <t>KLK-0983-08-25</t>
  </si>
  <si>
    <t>CMD1928954CAM</t>
  </si>
  <si>
    <t>MRBD-0638-08-25</t>
  </si>
  <si>
    <t>CM5597CF7FCAM</t>
  </si>
  <si>
    <t>VRWM-0999-08-25</t>
  </si>
  <si>
    <t>VIRAR WEST-MAHARASHTRA</t>
  </si>
  <si>
    <t>CMC438DB29CAM</t>
  </si>
  <si>
    <t>SAUP-0772-08-25</t>
  </si>
  <si>
    <t>#490476</t>
  </si>
  <si>
    <t>CMEB1AD707CAM</t>
  </si>
  <si>
    <t>MRBD-0639-08-25</t>
  </si>
  <si>
    <t>CM9BAA2A2ECAM</t>
  </si>
  <si>
    <t>BVNR-1349-08-25</t>
  </si>
  <si>
    <t>PARIMAL CHOWK - BHAVNAGAR</t>
  </si>
  <si>
    <t>CMC888614CCAM</t>
  </si>
  <si>
    <t>KNP-0789-08-25</t>
  </si>
  <si>
    <t>CM00239194CAM</t>
  </si>
  <si>
    <t>UJEN-1289-08-25</t>
  </si>
  <si>
    <t>CM483EF3FCCAM</t>
  </si>
  <si>
    <t>TLK-2083-08-25</t>
  </si>
  <si>
    <t>CM8F09E2CFCAM</t>
  </si>
  <si>
    <t>KRRBL-0762-0825</t>
  </si>
  <si>
    <t>CM714B4F7FCAM</t>
  </si>
  <si>
    <t>RTN-1310-08-25</t>
  </si>
  <si>
    <t>CM0EA98599CAM</t>
  </si>
  <si>
    <t>DMBP-1350-08-25</t>
  </si>
  <si>
    <t>CM9C119A5BCAM</t>
  </si>
  <si>
    <t>TBRJ-0633-08-25</t>
  </si>
  <si>
    <t>CMC9630A97CAM</t>
  </si>
  <si>
    <t>PNIA-0446-08-25</t>
  </si>
  <si>
    <t>BHATTA BAZAAR - PURNIA</t>
  </si>
  <si>
    <t>CMC41380B7CAM</t>
  </si>
  <si>
    <t>PMBP-0618-08-25</t>
  </si>
  <si>
    <t>CM1B87118ACAM</t>
  </si>
  <si>
    <t>SGVNS-0823-0825</t>
  </si>
  <si>
    <t>TLK-2086-08-25</t>
  </si>
  <si>
    <t>CM948A269ACAM</t>
  </si>
  <si>
    <t>MVRP1-0935-08-25</t>
  </si>
  <si>
    <t>CM3748EF8BCAM</t>
  </si>
  <si>
    <t>LXM-1443-08-25</t>
  </si>
  <si>
    <t>CM5B4CE782CAM</t>
  </si>
  <si>
    <t>BRMT-1084-08-25</t>
  </si>
  <si>
    <t>CMD4B06607CAM</t>
  </si>
  <si>
    <t>ALUP-0990-08-25</t>
  </si>
  <si>
    <t>DWK-1327-08-25</t>
  </si>
  <si>
    <t>CMDEE6733CCAM</t>
  </si>
  <si>
    <t>DDRI-0848-08-25</t>
  </si>
  <si>
    <t>CMBADB450ECAM</t>
  </si>
  <si>
    <t>NBSRI-0443-08-25</t>
  </si>
  <si>
    <t>CM601E40F4CAM</t>
  </si>
  <si>
    <t>MVUP-1311-08-25</t>
  </si>
  <si>
    <t>MTR-0503-08-25</t>
  </si>
  <si>
    <t>MOTINAGAR - DELHI</t>
  </si>
  <si>
    <t>RAFLDL01</t>
  </si>
  <si>
    <t>RMNR-0885-08-25</t>
  </si>
  <si>
    <t>CM7F6811DFCAM</t>
  </si>
  <si>
    <t>VHHA-2449-08-25</t>
  </si>
  <si>
    <t>VARACHHA - SURAT</t>
  </si>
  <si>
    <t>CM55105749CAM</t>
  </si>
  <si>
    <t>SGRDL-0995-0825</t>
  </si>
  <si>
    <t>CM76BF649CCAM</t>
  </si>
  <si>
    <t>RTN-1316-08-25</t>
  </si>
  <si>
    <t>CM41A97FE8CAM</t>
  </si>
  <si>
    <t>SAUP-0776-08-25</t>
  </si>
  <si>
    <t>AYLU-1125-08-25</t>
  </si>
  <si>
    <t>ROPR-1734-08-25</t>
  </si>
  <si>
    <t>CM7142CB3ACAM</t>
  </si>
  <si>
    <t>KKJSL-1179-0825</t>
  </si>
  <si>
    <t>CMD504F318CAM</t>
  </si>
  <si>
    <t>PUML-1504-08-25</t>
  </si>
  <si>
    <t>MTR-0504-08-25</t>
  </si>
  <si>
    <t>PUML-1505-08-25</t>
  </si>
  <si>
    <t>MRBD-0637-08-25</t>
  </si>
  <si>
    <t>CM22DA0CE7CAM</t>
  </si>
  <si>
    <t>KNP-0791-08-25</t>
  </si>
  <si>
    <t>CMD3D0EC10CAM</t>
  </si>
  <si>
    <t>AMBD-0630-08-25</t>
  </si>
  <si>
    <t>CM2947B9F9CAM</t>
  </si>
  <si>
    <t>BWNA-0580-08-25</t>
  </si>
  <si>
    <t>SGVNS-0825-0825</t>
  </si>
  <si>
    <t>DRG-1943-08-25</t>
  </si>
  <si>
    <t>CM965090ABCAM</t>
  </si>
  <si>
    <t>RJPU-0817-08-25</t>
  </si>
  <si>
    <t>RPN-1199-08-25</t>
  </si>
  <si>
    <t>CM496EB370CAM</t>
  </si>
  <si>
    <t>VVNA-1761-08-25</t>
  </si>
  <si>
    <t>CM3747F459CAM</t>
  </si>
  <si>
    <t>REWA-0780-08-25</t>
  </si>
  <si>
    <t>CM14E3E9BECAM</t>
  </si>
  <si>
    <t>INDN-0612-08-25</t>
  </si>
  <si>
    <t>CMF4E2C75ACAM</t>
  </si>
  <si>
    <t>DMBP-1355-08-25</t>
  </si>
  <si>
    <t>CM2381C712CAM</t>
  </si>
  <si>
    <t>DDRI-0850-08-25</t>
  </si>
  <si>
    <t>CM679E3614CAM</t>
  </si>
  <si>
    <t>DMDL-1240-08-25</t>
  </si>
  <si>
    <t>DWARKA MOR-DELHI</t>
  </si>
  <si>
    <t>CM195B4D80CAM</t>
  </si>
  <si>
    <t>SAUP-0774-08-25</t>
  </si>
  <si>
    <t>KMLDL-1716-08-25</t>
  </si>
  <si>
    <t>CM03D178AACAM</t>
  </si>
  <si>
    <t>LMLK-0637-08-25</t>
  </si>
  <si>
    <t>CM33784B6BCAM</t>
  </si>
  <si>
    <t>KLK-0988-08-25</t>
  </si>
  <si>
    <t>CM47C8E765CAM</t>
  </si>
  <si>
    <t>KKBH-1560-08-25</t>
  </si>
  <si>
    <t>CM2937116DCAM</t>
  </si>
  <si>
    <t>SGVNS-0826-0825</t>
  </si>
  <si>
    <t>VAHI-1362-08-25</t>
  </si>
  <si>
    <t>HARMU ROAD-RANCHI</t>
  </si>
  <si>
    <t>CMA4173C63CAM</t>
  </si>
  <si>
    <t>GRMI-1398-08-25</t>
  </si>
  <si>
    <t>CM58B3D00ACAM</t>
  </si>
  <si>
    <t>BOML-0770-08-25</t>
  </si>
  <si>
    <t>CM4C354773CAM</t>
  </si>
  <si>
    <t>GRMI-1399-08-25</t>
  </si>
  <si>
    <t>CM0A7A8106CAM</t>
  </si>
  <si>
    <t>BOML-0771-08-25</t>
  </si>
  <si>
    <t>CMD189DE25CAM</t>
  </si>
  <si>
    <t>GKGS-1496-08-25</t>
  </si>
  <si>
    <t>CM59EEA2A4CAM</t>
  </si>
  <si>
    <t>NZF-1209-08-25</t>
  </si>
  <si>
    <t>CM14B2E580CAM</t>
  </si>
  <si>
    <t>KMGJ-1428-08-25</t>
  </si>
  <si>
    <t>KADI-MAHESANA</t>
  </si>
  <si>
    <t>CMAA7CDFA5CAM</t>
  </si>
  <si>
    <t>KMLDL-1715-08-25</t>
  </si>
  <si>
    <t>CM40F39772CAM</t>
  </si>
  <si>
    <t>ARGZB-0580-0825</t>
  </si>
  <si>
    <t>CMA983988ACAM</t>
  </si>
  <si>
    <t>ROPR-1735-08-25</t>
  </si>
  <si>
    <t>CM4E75B9CFCAM</t>
  </si>
  <si>
    <t>AMRP-0554-08-25</t>
  </si>
  <si>
    <t>CM683E8069CAM</t>
  </si>
  <si>
    <t>SAUP-0777-08-25</t>
  </si>
  <si>
    <t>SAUP-0778-08-25</t>
  </si>
  <si>
    <t>SPT-0825-08-25</t>
  </si>
  <si>
    <t>CEDCPHIHHT</t>
  </si>
  <si>
    <t>BOML-0775-08-25</t>
  </si>
  <si>
    <t>CEDCHOZETK</t>
  </si>
  <si>
    <t>BRMI-0851-08-25</t>
  </si>
  <si>
    <t>CEDCQBI3AW</t>
  </si>
  <si>
    <t>#491100</t>
  </si>
  <si>
    <t>CEDCAZ82H1</t>
  </si>
  <si>
    <t>#491429</t>
  </si>
  <si>
    <t>CEDCCVEJIQ</t>
  </si>
  <si>
    <t>NZF-1212-08-25</t>
  </si>
  <si>
    <t>CEDCC5R25U</t>
  </si>
  <si>
    <t>#490937</t>
  </si>
  <si>
    <t>CEDCQ9L3VO</t>
  </si>
  <si>
    <t>HARD-1744-08-25</t>
  </si>
  <si>
    <t>CEDCUOKL1Y</t>
  </si>
  <si>
    <t>WPTNR-0623-08-25</t>
  </si>
  <si>
    <t>HTWA-1025-08-25</t>
  </si>
  <si>
    <t>HATHWA MARKET-PATNA</t>
  </si>
  <si>
    <t>CMC5427D24CAM</t>
  </si>
  <si>
    <t>PUML-1512-08-25</t>
  </si>
  <si>
    <t>DLTR-0689-08-25</t>
  </si>
  <si>
    <t>CM7C7DD899CAM</t>
  </si>
  <si>
    <t>ARGZB-0584-0825</t>
  </si>
  <si>
    <t>CM78F6B911CAM</t>
  </si>
  <si>
    <t>NIKL-2207-08-25</t>
  </si>
  <si>
    <t>CM9A55ACE5CAM</t>
  </si>
  <si>
    <t>KSG-0769-08-25</t>
  </si>
  <si>
    <t>CM3485B3B7CAM</t>
  </si>
  <si>
    <t>AGSB-0590-08-25</t>
  </si>
  <si>
    <t>ALIGANJ SECTOR B-LUCKNOW UP</t>
  </si>
  <si>
    <t>CME5523C49CAM</t>
  </si>
  <si>
    <t>GOGG-1550-08-25</t>
  </si>
  <si>
    <t>CM143CFADDCAM</t>
  </si>
  <si>
    <t>RJPU-0819-08-25</t>
  </si>
  <si>
    <t>CGRS-2616-08-25</t>
  </si>
  <si>
    <t>CM7B7CCB7ECAM</t>
  </si>
  <si>
    <t>KKBH-1565-08-25</t>
  </si>
  <si>
    <t>CMDB0B0280CAM</t>
  </si>
  <si>
    <t>#491052</t>
  </si>
  <si>
    <t>CM66DE7DE1CAM</t>
  </si>
  <si>
    <t>REWA-0783-08-25</t>
  </si>
  <si>
    <t>CM57C7AAB9CAM</t>
  </si>
  <si>
    <t>UTN-1606-08-25</t>
  </si>
  <si>
    <t>CM4DC7F404CAM</t>
  </si>
  <si>
    <t>SARJ-0634-08-25</t>
  </si>
  <si>
    <t>CMAAA8B37ACAM</t>
  </si>
  <si>
    <t>#490988</t>
  </si>
  <si>
    <t>CM33969133CAM</t>
  </si>
  <si>
    <t>ARRA-0680-08-25</t>
  </si>
  <si>
    <t>DAM71NXXYX</t>
  </si>
  <si>
    <t>TLK-2097-08-25</t>
  </si>
  <si>
    <t>CM1227A64ECAM</t>
  </si>
  <si>
    <t>SDRGR-1379-08-25</t>
  </si>
  <si>
    <t>CM91445825CAM</t>
  </si>
  <si>
    <t>VASI-0985-08-25</t>
  </si>
  <si>
    <t>CMCB705362CAM</t>
  </si>
  <si>
    <t>SITA-1220-08-25</t>
  </si>
  <si>
    <t>CM6E422B8DCAM</t>
  </si>
  <si>
    <t>MKCS-0640-08-25</t>
  </si>
  <si>
    <t>MAKRONIA SQUARE-SAGAR</t>
  </si>
  <si>
    <t>CM313FE857CAM</t>
  </si>
  <si>
    <t>SGML-0427-08-25</t>
  </si>
  <si>
    <t>KMLDL-1722-08-25</t>
  </si>
  <si>
    <t>CM3304BE92CAM</t>
  </si>
  <si>
    <t>ROH-1998-08-25</t>
  </si>
  <si>
    <t>CM8CB1171FCAM</t>
  </si>
  <si>
    <t>AMRP-0555-08-25</t>
  </si>
  <si>
    <t>CM0796D33CCAM</t>
  </si>
  <si>
    <t>REWA-0782-08-25</t>
  </si>
  <si>
    <t>CM9FF2EC05CAM</t>
  </si>
  <si>
    <t>SAUP-0780-08-25</t>
  </si>
  <si>
    <t>DLTR-0690-08-25</t>
  </si>
  <si>
    <t>FRUP-1359-08-25</t>
  </si>
  <si>
    <t>JNTH-1198-08-25</t>
  </si>
  <si>
    <t>CM64243C2DCAM</t>
  </si>
  <si>
    <t>#491252</t>
  </si>
  <si>
    <t>CM7394F3CCCAM</t>
  </si>
  <si>
    <t>KKBH-1571-08-25</t>
  </si>
  <si>
    <t>CM7CBBBD39CAM</t>
  </si>
  <si>
    <t>NBSRI-0446-08-25</t>
  </si>
  <si>
    <t>CMA18336C2CAM</t>
  </si>
  <si>
    <t>ZSGN-1364-08-25</t>
  </si>
  <si>
    <t>CMC15B7069CAM</t>
  </si>
  <si>
    <t>TIMB-0904-08-25</t>
  </si>
  <si>
    <t>CM10325792CAM</t>
  </si>
  <si>
    <t>PUML-1511-08-25</t>
  </si>
  <si>
    <t>LKVU-2263-08-25</t>
  </si>
  <si>
    <t>GOGG-1552-08-25</t>
  </si>
  <si>
    <t>CMCABC9740CAM</t>
  </si>
  <si>
    <t>NRL-1018-08-25</t>
  </si>
  <si>
    <t>CM5A5BACB0CAM</t>
  </si>
  <si>
    <t>DDRI-0861-08-25</t>
  </si>
  <si>
    <t>CM2EE586FDCAM</t>
  </si>
  <si>
    <t>AYLU-1130-08-25</t>
  </si>
  <si>
    <t>WPTNR-0622-08-25</t>
  </si>
  <si>
    <t>RTN-1323-08-25</t>
  </si>
  <si>
    <t>CM61F0530ACAM</t>
  </si>
  <si>
    <t>STMR-0779-08-25</t>
  </si>
  <si>
    <t>Z8XT1V94PA</t>
  </si>
  <si>
    <t>FRUP-1353-08-25</t>
  </si>
  <si>
    <t>GRMI-1403-08-25</t>
  </si>
  <si>
    <t>CMAFD013DFCAM</t>
  </si>
  <si>
    <t>SDBH-0458-08-25</t>
  </si>
  <si>
    <t>CM73042917CAM</t>
  </si>
  <si>
    <t>SDBH-0459-08-25</t>
  </si>
  <si>
    <t>CMF6D2BECECAM</t>
  </si>
  <si>
    <t>LBK-1013-08-25</t>
  </si>
  <si>
    <t>CM7DE0D77BCAM</t>
  </si>
  <si>
    <t>GMTI-0418-08-25</t>
  </si>
  <si>
    <t>CM55644F01CAM</t>
  </si>
  <si>
    <t>HNSO-0780-08-25</t>
  </si>
  <si>
    <t>SHIVAM ORBIT - HIMATNAGAR</t>
  </si>
  <si>
    <t>CM325AC1B7CAM</t>
  </si>
  <si>
    <t>ALUP-1001-08-25</t>
  </si>
  <si>
    <t>PUML-1510-08-25</t>
  </si>
  <si>
    <t>KSG-0773-08-25</t>
  </si>
  <si>
    <t>CM911DB14ECAM</t>
  </si>
  <si>
    <t>PHNX-1425-08-25</t>
  </si>
  <si>
    <t>CM0A0756BACAM</t>
  </si>
  <si>
    <t>BWNA-0591-08-25</t>
  </si>
  <si>
    <t>XPRA-1841-08-25</t>
  </si>
  <si>
    <t>CMA4956AD4CAM</t>
  </si>
  <si>
    <t>DMBP-1367-08-25</t>
  </si>
  <si>
    <t>CMC0C5D879CAM</t>
  </si>
  <si>
    <t>SGML-0426-08-25</t>
  </si>
  <si>
    <t>KMMH-0793-08-25</t>
  </si>
  <si>
    <t>KALAMBOLI-MUMBAI</t>
  </si>
  <si>
    <t>CM074011FDCAM</t>
  </si>
  <si>
    <t>CVUP-0407-08-25</t>
  </si>
  <si>
    <t>KNP-0796-08-25</t>
  </si>
  <si>
    <t>CM968536ECCAM</t>
  </si>
  <si>
    <t>AYLU-1127-08-25</t>
  </si>
  <si>
    <t>JNDR-0668-08-25</t>
  </si>
  <si>
    <t>CMF6B95911CAM</t>
  </si>
  <si>
    <t>NGDL-0542-08-25</t>
  </si>
  <si>
    <t>CM891279EBCAM</t>
  </si>
  <si>
    <t>AMRP-0557-08-25</t>
  </si>
  <si>
    <t>CM3BC55CA4CAM</t>
  </si>
  <si>
    <t>BVNR-1357-08-25</t>
  </si>
  <si>
    <t>CMC42A24A9CAM</t>
  </si>
  <si>
    <t>BRMR-0917-08-25</t>
  </si>
  <si>
    <t>UG1HQM4RP6</t>
  </si>
  <si>
    <t>DHAN-0634-08-25</t>
  </si>
  <si>
    <t>FDTHR20230626</t>
  </si>
  <si>
    <t>I92G92XEEH</t>
  </si>
  <si>
    <t>ROH-2003-08-25</t>
  </si>
  <si>
    <t>CEDCFQBSYK</t>
  </si>
  <si>
    <t>NSWD-0672-08-25</t>
  </si>
  <si>
    <t>CMB90B0BFECAM</t>
  </si>
  <si>
    <t>ARRA-0682-08-25</t>
  </si>
  <si>
    <t>CMEFCACEBDCAM</t>
  </si>
  <si>
    <t>KKJSL-1192-0825</t>
  </si>
  <si>
    <t>CMFAA75AF2CAM</t>
  </si>
  <si>
    <t>DRG-1956-08-25</t>
  </si>
  <si>
    <t>CM984AC014CAM</t>
  </si>
  <si>
    <t>MTR-0509-08-25</t>
  </si>
  <si>
    <t>KHN-1268-08-25</t>
  </si>
  <si>
    <t>CM812D7B67CAM</t>
  </si>
  <si>
    <t>GRMN-0571-08-25</t>
  </si>
  <si>
    <t>GAUSHALA ROAD-MUZARFFARNAGAR</t>
  </si>
  <si>
    <t>IDRE-1046-08-25</t>
  </si>
  <si>
    <t>RAJWADA- INDORE</t>
  </si>
  <si>
    <t>CM4A955B88CAM</t>
  </si>
  <si>
    <t>VRUP-0590-08-25</t>
  </si>
  <si>
    <t>DELHI ROAD-SAHARANPUR</t>
  </si>
  <si>
    <t>VHHA-2473-08-25</t>
  </si>
  <si>
    <t>CM76D4C4C0CAM</t>
  </si>
  <si>
    <t>CVUP-0411-08-25</t>
  </si>
  <si>
    <t>#491857</t>
  </si>
  <si>
    <t>CEDC3E358A</t>
  </si>
  <si>
    <t>UNRK-1522-08-25</t>
  </si>
  <si>
    <t>CEDCPSFPYV</t>
  </si>
  <si>
    <t>#492119</t>
  </si>
  <si>
    <t>CEDCIF7EHL</t>
  </si>
  <si>
    <t>GOGG-1574-08-25</t>
  </si>
  <si>
    <t>CEDCW1V9XZ</t>
  </si>
  <si>
    <t>ROH-2019-08-25</t>
  </si>
  <si>
    <t>CEDC3IDULZ</t>
  </si>
  <si>
    <t>#492179</t>
  </si>
  <si>
    <t>CEDCD8AFNX</t>
  </si>
  <si>
    <t>#491586</t>
  </si>
  <si>
    <t>CEDCHZXVTH</t>
  </si>
  <si>
    <t>NSHK-1872-08-25</t>
  </si>
  <si>
    <t>CEDC9HHBC4</t>
  </si>
  <si>
    <t>SDRGR-1387-08-25</t>
  </si>
  <si>
    <t>CME58C6241CAM</t>
  </si>
  <si>
    <t>GKGS-1501-08-25</t>
  </si>
  <si>
    <t>CM845CB7C6CAM</t>
  </si>
  <si>
    <t>#491659</t>
  </si>
  <si>
    <t>CM9578C4B2CAM</t>
  </si>
  <si>
    <t>MTR-0513-08-25</t>
  </si>
  <si>
    <t>JNTH-1206-08-25</t>
  </si>
  <si>
    <t>CM9B5E3379CAM</t>
  </si>
  <si>
    <t>RTN-1329-08-25</t>
  </si>
  <si>
    <t>CM76400F61CAM</t>
  </si>
  <si>
    <t>MRRJ-1371-08-25</t>
  </si>
  <si>
    <t>CME7244BADCAM</t>
  </si>
  <si>
    <t>PMBP-0624-08-25</t>
  </si>
  <si>
    <t>CM6BD40173CAM</t>
  </si>
  <si>
    <t>SITA-1226-08-25</t>
  </si>
  <si>
    <t>CMB05494A6CAM</t>
  </si>
  <si>
    <t>AGSB-0595-08-25</t>
  </si>
  <si>
    <t>CGRS-2634-08-25</t>
  </si>
  <si>
    <t>CM9E8A2CBFCAM</t>
  </si>
  <si>
    <t>ALUP-1005-08-25</t>
  </si>
  <si>
    <t>GVGJ-0722-08-25</t>
  </si>
  <si>
    <t>GOTRI-VADODARA</t>
  </si>
  <si>
    <t>CM07FC466BCAM</t>
  </si>
  <si>
    <t>KKWB-0530-08-25</t>
  </si>
  <si>
    <t>KANCHRAPARA-KOLKATA</t>
  </si>
  <si>
    <t>CMBC7E70F2CAM</t>
  </si>
  <si>
    <t>LMLK-0651-08-25</t>
  </si>
  <si>
    <t>LMLK-0652-08-25</t>
  </si>
  <si>
    <t>VAGJ-1248-08-25</t>
  </si>
  <si>
    <t>VASTRAPUR-AHMEDABAD</t>
  </si>
  <si>
    <t>CMFA3B74A1CAM</t>
  </si>
  <si>
    <t>PUML-1523-08-25</t>
  </si>
  <si>
    <t>SBRJ-1573-08-25</t>
  </si>
  <si>
    <t>CME1689384CAM</t>
  </si>
  <si>
    <t>STGA-1193-08-25</t>
  </si>
  <si>
    <t>GOTA-AHMEDABAD</t>
  </si>
  <si>
    <t>CM50681FB0CAM</t>
  </si>
  <si>
    <t>SGML-0430-08-25</t>
  </si>
  <si>
    <t>BWNA-0594-08-25</t>
  </si>
  <si>
    <t>HJDI-1160-08-25</t>
  </si>
  <si>
    <t>HINJEWADI - PUNE</t>
  </si>
  <si>
    <t>CM779B7C38CAM</t>
  </si>
  <si>
    <t>DHAN-0635-08-25</t>
  </si>
  <si>
    <t>CM8BB0D8DBCAM</t>
  </si>
  <si>
    <t>RJPU-0828-08-25</t>
  </si>
  <si>
    <t>BWNA-0595-08-25</t>
  </si>
  <si>
    <t>MULD-1044-08-25</t>
  </si>
  <si>
    <t>CMA23D2958CAM</t>
  </si>
  <si>
    <t>HNSO-0785-08-25</t>
  </si>
  <si>
    <t>CMF4235F56CAM</t>
  </si>
  <si>
    <t>LKO-0643-08-25</t>
  </si>
  <si>
    <t>TELIBAGH - LUCKNOW</t>
  </si>
  <si>
    <t>CM63FF7FC4CAM</t>
  </si>
  <si>
    <t>DMDL-1252-08-25</t>
  </si>
  <si>
    <t>CM86E35BC9CAM</t>
  </si>
  <si>
    <t>JNPR-0705-08-25</t>
  </si>
  <si>
    <t>OLDGANJ - JAUNPUR</t>
  </si>
  <si>
    <t>CMB936427CCAM</t>
  </si>
  <si>
    <t>KHN-1273-08-25</t>
  </si>
  <si>
    <t>CMB877D3DFCAM</t>
  </si>
  <si>
    <t>ROH15-0443-08-25</t>
  </si>
  <si>
    <t>KMGJ-1441-08-25</t>
  </si>
  <si>
    <t>CM9D51A57BCAM</t>
  </si>
  <si>
    <t>AYLU-1134-08-25</t>
  </si>
  <si>
    <t>CMC1DDF111CAM</t>
  </si>
  <si>
    <t>PNIA-0458-08-25</t>
  </si>
  <si>
    <t>CMDC46860CCAM</t>
  </si>
  <si>
    <t>WPTNR-0624-08-25</t>
  </si>
  <si>
    <t>BWNA-0598-08-25</t>
  </si>
  <si>
    <t>MJMK-0788-08-25</t>
  </si>
  <si>
    <t>Metro Junction Mall-Kalyan</t>
  </si>
  <si>
    <t>CM6C9E5B98CAM</t>
  </si>
  <si>
    <t>#491943</t>
  </si>
  <si>
    <t>CM602E6122CAM</t>
  </si>
  <si>
    <t>KPBG-0789-08-25</t>
  </si>
  <si>
    <t>CMDAA197B7CAM</t>
  </si>
  <si>
    <t>RKRA-2418-08-25</t>
  </si>
  <si>
    <t>CMD4CF50BECAM</t>
  </si>
  <si>
    <t>SAUP-0786-08-25</t>
  </si>
  <si>
    <t>REWA-0793-08-25</t>
  </si>
  <si>
    <t>CM3DADC911CAM</t>
  </si>
  <si>
    <t>TNSR-1934-08-25</t>
  </si>
  <si>
    <t>CM93584811CAM</t>
  </si>
  <si>
    <t>STGA-1196-08-25</t>
  </si>
  <si>
    <t>CMF723F778CAM</t>
  </si>
  <si>
    <t>STMR-0786-08-25</t>
  </si>
  <si>
    <t>FDTHR05150626</t>
  </si>
  <si>
    <t>VL5N88S9VF</t>
  </si>
  <si>
    <t>ARRA-0688-08-25</t>
  </si>
  <si>
    <t>CMDE4CB078CAM</t>
  </si>
  <si>
    <t>STMR-0787-08-25</t>
  </si>
  <si>
    <t>46ZJ5D4E87</t>
  </si>
  <si>
    <t>STMR-0788-08-25</t>
  </si>
  <si>
    <t>PJAN4IPT71</t>
  </si>
  <si>
    <t>AYLU-1140-08-25</t>
  </si>
  <si>
    <t>CM334AD58DCAM</t>
  </si>
  <si>
    <t>MVUP-1339-08-25</t>
  </si>
  <si>
    <t>AMBD-0639-08-25</t>
  </si>
  <si>
    <t>CMBC820DAACAM</t>
  </si>
  <si>
    <t>SAUP-0787-08-25</t>
  </si>
  <si>
    <t>STMR-0785-08-25</t>
  </si>
  <si>
    <t>6LZIQUAJ4G</t>
  </si>
  <si>
    <t>FRUP-1374-08-25</t>
  </si>
  <si>
    <t>KHN-1282-08-25</t>
  </si>
  <si>
    <t>CM14A8D635CAM</t>
  </si>
  <si>
    <t>LQTRD-1067-08-25</t>
  </si>
  <si>
    <t>CM5ED18BE5CAM</t>
  </si>
  <si>
    <t>DLTR-0699-08-25</t>
  </si>
  <si>
    <t>CM6F75D6DFCAM</t>
  </si>
  <si>
    <t>AYLU-1143-08-25</t>
  </si>
  <si>
    <t>SBRJ-1579-08-25</t>
  </si>
  <si>
    <t>CMBDDD2E27CAM</t>
  </si>
  <si>
    <t>PUML-1524-08-25</t>
  </si>
  <si>
    <t>SBRJ-1580-08-25</t>
  </si>
  <si>
    <t>FDDSH30090726</t>
  </si>
  <si>
    <t>W9JUX8QWL7</t>
  </si>
  <si>
    <t>KMLDL-1737-08-25</t>
  </si>
  <si>
    <t>CMF554D2DDCAM</t>
  </si>
  <si>
    <t>AYLU-1141-08-25</t>
  </si>
  <si>
    <t>SAGJ-0992-08-25</t>
  </si>
  <si>
    <t>DKXO68WPXJ</t>
  </si>
  <si>
    <t>AYLU-1142-08-25</t>
  </si>
  <si>
    <t>CM45651D91CAM</t>
  </si>
  <si>
    <t>VARJ-1581-08-25</t>
  </si>
  <si>
    <t>FDDSH20090726</t>
  </si>
  <si>
    <t>L8SWDEB3J3</t>
  </si>
  <si>
    <t>SAGJ-0993-08-25</t>
  </si>
  <si>
    <t>2A8OQBGLTT</t>
  </si>
  <si>
    <t>BJRJ-1832-08-25</t>
  </si>
  <si>
    <t>CM3310516ACAM</t>
  </si>
  <si>
    <t>ROH15-0446-08-25</t>
  </si>
  <si>
    <t>CM6052926ACAM</t>
  </si>
  <si>
    <t>MMRJ-1170-08-25</t>
  </si>
  <si>
    <t>MITTAL MALL-AJMER RJ</t>
  </si>
  <si>
    <t>FDDSH25090726</t>
  </si>
  <si>
    <t>CQ4L83QUQL</t>
  </si>
  <si>
    <t>ALUP-1012-08-25</t>
  </si>
  <si>
    <t>SGML-0432-08-25</t>
  </si>
  <si>
    <t>SGVNS-0842-0825</t>
  </si>
  <si>
    <t>CCMR-1027-08-25</t>
  </si>
  <si>
    <t>CITY CENTRE MALL-RAIPUR</t>
  </si>
  <si>
    <t>CM9AA4C006CAM</t>
  </si>
  <si>
    <t>SITA-1231-08-25</t>
  </si>
  <si>
    <t>CMBF3108B5CAM</t>
  </si>
  <si>
    <t>NIKL-2233-08-25</t>
  </si>
  <si>
    <t>CM4D6D8A19CAM</t>
  </si>
  <si>
    <t>SAUP-0788-08-25</t>
  </si>
  <si>
    <t>BWNA-0607-08-25</t>
  </si>
  <si>
    <t>CEDCGK5R17</t>
  </si>
  <si>
    <t>KHN-1294-08-25</t>
  </si>
  <si>
    <t>CEDCT33WRW</t>
  </si>
  <si>
    <t>#492642</t>
  </si>
  <si>
    <t>CEDC2A715T</t>
  </si>
  <si>
    <t>SPT-0833-08-25</t>
  </si>
  <si>
    <t>CEDCIRATQN</t>
  </si>
  <si>
    <t>#492914</t>
  </si>
  <si>
    <t>CEDCM2NN4I</t>
  </si>
  <si>
    <t>SPT-0835-08-25</t>
  </si>
  <si>
    <t>CEDC8TR9IY</t>
  </si>
  <si>
    <t>GMTI-0424-08-25</t>
  </si>
  <si>
    <t>CEDCLVBUEE</t>
  </si>
  <si>
    <t>GUR-0803-08-25</t>
  </si>
  <si>
    <t>CEDCVVEV9S</t>
  </si>
  <si>
    <t>GVDP-0897-08-25</t>
  </si>
  <si>
    <t>CEDCY6OLLD</t>
  </si>
  <si>
    <t>BDGR-1178-08-25</t>
  </si>
  <si>
    <t>CEDCRRFLKQ</t>
  </si>
  <si>
    <t>JBPR-0854-08-25</t>
  </si>
  <si>
    <t>CMCF1D1003CAM</t>
  </si>
  <si>
    <t>#492314</t>
  </si>
  <si>
    <t>CME16E6581CAM</t>
  </si>
  <si>
    <t>INDN-0618-08-25</t>
  </si>
  <si>
    <t>BPNG-1727-08-25</t>
  </si>
  <si>
    <t>BAPUNAGAR - AHMEDABAD</t>
  </si>
  <si>
    <t>CMB8923414CAM</t>
  </si>
  <si>
    <t>LBK-1024-08-25</t>
  </si>
  <si>
    <t>CME7A6DD3ECAM</t>
  </si>
  <si>
    <t>SAUP-0789-08-25</t>
  </si>
  <si>
    <t>KSG-0780-08-25</t>
  </si>
  <si>
    <t>CMCDCDD4B5CAM</t>
  </si>
  <si>
    <t>JNTH-1215-08-25</t>
  </si>
  <si>
    <t>CMB12538B6CAM</t>
  </si>
  <si>
    <t>GVGJ-0727-08-25</t>
  </si>
  <si>
    <t>CME0EA0D45CAM</t>
  </si>
  <si>
    <t>ARGZB-0595-0825</t>
  </si>
  <si>
    <t>CMFC823548CAM</t>
  </si>
  <si>
    <t>LBK-1025-08-25</t>
  </si>
  <si>
    <t>CM019F66DFCAM</t>
  </si>
  <si>
    <t>NRL-1033-08-25</t>
  </si>
  <si>
    <t>CMA4CBF11CCAM</t>
  </si>
  <si>
    <t>GRNK-1032-08-25</t>
  </si>
  <si>
    <t>CM6DC53A7DCAM</t>
  </si>
  <si>
    <t>DDRI-0871-08-25</t>
  </si>
  <si>
    <t>CM3B6BA079CAM</t>
  </si>
  <si>
    <t>RPN-1221-08-25</t>
  </si>
  <si>
    <t>CM37111F48CAM</t>
  </si>
  <si>
    <t>SDRGR-1399-08-25</t>
  </si>
  <si>
    <t>CMFA86DF40CAM</t>
  </si>
  <si>
    <t>HNSO-0789-08-25</t>
  </si>
  <si>
    <t>CM072EC08CCAM</t>
  </si>
  <si>
    <t>HNSO-0790-08-25</t>
  </si>
  <si>
    <t>CM7698A7A7CAM</t>
  </si>
  <si>
    <t>HNSO-0791-08-25</t>
  </si>
  <si>
    <t>CM4130B3FFCAM</t>
  </si>
  <si>
    <t>LKO-0644-08-25</t>
  </si>
  <si>
    <t>CMC13C0656CAM</t>
  </si>
  <si>
    <t>SGML-0433-08-25</t>
  </si>
  <si>
    <t>KLK-1010-08-25</t>
  </si>
  <si>
    <t>CM4B8F1BDECAM</t>
  </si>
  <si>
    <t>SRKU-0605-08-25</t>
  </si>
  <si>
    <t>SITARGANJ ROAD KHATIMA-UK</t>
  </si>
  <si>
    <t>CMBC8D4101CAM</t>
  </si>
  <si>
    <t>MNJR-1312-08-25</t>
  </si>
  <si>
    <t>EVA MALL - VADODRA</t>
  </si>
  <si>
    <t>CM24026E8ACAM</t>
  </si>
  <si>
    <t>SAGJ-0998-08-25</t>
  </si>
  <si>
    <t>CMAF1CD271CAM</t>
  </si>
  <si>
    <t>VJRJ-1477-08-25</t>
  </si>
  <si>
    <t>DXFIYEZYG8</t>
  </si>
  <si>
    <t>KHN-1285-08-25</t>
  </si>
  <si>
    <t>CMC0CED293CAM</t>
  </si>
  <si>
    <t>VAHI-1389-08-25</t>
  </si>
  <si>
    <t>CM1A7FF37ACAM</t>
  </si>
  <si>
    <t>FRUP-1386-08-25</t>
  </si>
  <si>
    <t>CM6D3731ABCAM</t>
  </si>
  <si>
    <t>ANAD-1027-08-25</t>
  </si>
  <si>
    <t>CM4B81CD59CAM</t>
  </si>
  <si>
    <t>SAUP-0792-08-25</t>
  </si>
  <si>
    <t>KPBG-0795-08-25</t>
  </si>
  <si>
    <t>CM2466F13DCAM</t>
  </si>
  <si>
    <t>SRKU-0606-08-25</t>
  </si>
  <si>
    <t>CM69CEDF4FCAM</t>
  </si>
  <si>
    <t>SBRJ-1590-08-25</t>
  </si>
  <si>
    <t>CM40240831CAM</t>
  </si>
  <si>
    <t>INDN-0619-08-25</t>
  </si>
  <si>
    <t>RBRL-1548-08-25</t>
  </si>
  <si>
    <t>RAI BAREILLY ROAD - LUCKNOW</t>
  </si>
  <si>
    <t>PUML-1534-08-25</t>
  </si>
  <si>
    <t>SAGJ-0999-08-25</t>
  </si>
  <si>
    <t>CMB975A5A7CAM</t>
  </si>
  <si>
    <t>SGVNS-0845-0825</t>
  </si>
  <si>
    <t>NZF-1233-08-25</t>
  </si>
  <si>
    <t>CM9CF5CE56CAM</t>
  </si>
  <si>
    <t>KNP-0806-08-25</t>
  </si>
  <si>
    <t>CM7A54EFF3CAM</t>
  </si>
  <si>
    <t>ANKL-0686-08-25</t>
  </si>
  <si>
    <t>CMB5DBFB3ECAM</t>
  </si>
  <si>
    <t>PUML-1535-08-25</t>
  </si>
  <si>
    <t>BETT-0698-08-25</t>
  </si>
  <si>
    <t>STATION ROAD-BETTIAH</t>
  </si>
  <si>
    <t>MHXUN1YTLJ</t>
  </si>
  <si>
    <t>RBRL-1550-08-25</t>
  </si>
  <si>
    <t>CMDB4001C9CAM</t>
  </si>
  <si>
    <t>SAGJ-1001-08-25</t>
  </si>
  <si>
    <t>GSG226C1UM</t>
  </si>
  <si>
    <t>VKSDL-0708-08-25</t>
  </si>
  <si>
    <t>CMABCAEA22CAM</t>
  </si>
  <si>
    <t>JNGH-1694-08-25</t>
  </si>
  <si>
    <t>MOTIBAUG ROAD - JUNAGARH</t>
  </si>
  <si>
    <t>CM24E721A5CAM</t>
  </si>
  <si>
    <t>SAGJ-1002-08-25</t>
  </si>
  <si>
    <t>ALBJNT5FUX</t>
  </si>
  <si>
    <t>SAGJ-1003-08-25</t>
  </si>
  <si>
    <t>7ZL4MZIENU</t>
  </si>
  <si>
    <t>CAGJ-0278-08-25</t>
  </si>
  <si>
    <t>DBHG-0726-08-25</t>
  </si>
  <si>
    <t>UBDU9NXZKI</t>
  </si>
  <si>
    <t>MRBD-0652-08-25</t>
  </si>
  <si>
    <t>CM4840EF90CAM</t>
  </si>
  <si>
    <t>INDN-0620-08-25</t>
  </si>
  <si>
    <t>MPNM-0568-08-25</t>
  </si>
  <si>
    <t>CM37FEDBEACAM</t>
  </si>
  <si>
    <t>SPT-0839-08-25</t>
  </si>
  <si>
    <t>ATLAS ROAD - SONIPAT</t>
  </si>
  <si>
    <t>CM5910F9B5CAM</t>
  </si>
  <si>
    <t>ARGZB-0598-0825</t>
  </si>
  <si>
    <t>CMC84C7D5DCAM</t>
  </si>
  <si>
    <t>PDRP-0772-08-25</t>
  </si>
  <si>
    <t>PANDRI-RAIPUR</t>
  </si>
  <si>
    <t>CM3BAFCD7ACAM</t>
  </si>
  <si>
    <t>ALUP-1021-08-25</t>
  </si>
  <si>
    <t>CM17AE0709CAM</t>
  </si>
  <si>
    <t>WPTNR-0630-08-25</t>
  </si>
  <si>
    <t>CM85CA8EE0CAM</t>
  </si>
  <si>
    <t>VDGJ-0918-08-25</t>
  </si>
  <si>
    <t>SEVEN SEAS MALL-VADODARA</t>
  </si>
  <si>
    <t>CM3275D086CAM</t>
  </si>
  <si>
    <t>HRDI-0328-08-25</t>
  </si>
  <si>
    <t>DHARAMSHALA ROAD - HARDOI</t>
  </si>
  <si>
    <t>CM06D7F9D2CAM</t>
  </si>
  <si>
    <t>LMLK-0664-08-25</t>
  </si>
  <si>
    <t>AGSB-0605-08-25</t>
  </si>
  <si>
    <t>MZRP-0966-08-25</t>
  </si>
  <si>
    <t>CM6A41DE13CAM</t>
  </si>
  <si>
    <t>BPNG-1737-08-25</t>
  </si>
  <si>
    <t>CM91355720CAM</t>
  </si>
  <si>
    <t>KLK-1013-08-25</t>
  </si>
  <si>
    <t>CM40A8D48CCAM</t>
  </si>
  <si>
    <t>STMR-0791-08-25</t>
  </si>
  <si>
    <t>CM4AE52F92CAM</t>
  </si>
  <si>
    <t>TLK-2136-08-25</t>
  </si>
  <si>
    <t>CM404D7196CAM</t>
  </si>
  <si>
    <t>AYLU-1150-08-25</t>
  </si>
  <si>
    <t>RBRL-1553-08-25</t>
  </si>
  <si>
    <t>LMLK-0663-08-25</t>
  </si>
  <si>
    <t>BJRJ-1855-08-25</t>
  </si>
  <si>
    <t>CM538CE37FCAM</t>
  </si>
  <si>
    <t>PUML-1537-08-25</t>
  </si>
  <si>
    <t>ROH15-0449-08-25</t>
  </si>
  <si>
    <t>SAUP-0794-08-25</t>
  </si>
  <si>
    <t>CM15A84F20CAM</t>
  </si>
  <si>
    <t>DBHG-0728-08-25</t>
  </si>
  <si>
    <t>147GC87YYR</t>
  </si>
  <si>
    <t>LXM-1472-08-25</t>
  </si>
  <si>
    <t>CM91529353CAM</t>
  </si>
  <si>
    <t>KMLDL-1758-08-25</t>
  </si>
  <si>
    <t>CMADB66AC2CAM</t>
  </si>
  <si>
    <t>RJPU-0844-08-25</t>
  </si>
  <si>
    <t>LKVU-2302-08-25</t>
  </si>
  <si>
    <t>ALUP-1023-08-25</t>
  </si>
  <si>
    <t>REWA-0807-08-25</t>
  </si>
  <si>
    <t>CEDCTUCG2T</t>
  </si>
  <si>
    <t>#493146</t>
  </si>
  <si>
    <t>CEDC842EQ5</t>
  </si>
  <si>
    <t>KNP-0810-08-25</t>
  </si>
  <si>
    <t>CEDCST3CMX</t>
  </si>
  <si>
    <t>#493015</t>
  </si>
  <si>
    <t>CEDCVM48Z2</t>
  </si>
  <si>
    <t>#493331</t>
  </si>
  <si>
    <t>CEDC4IEC25</t>
  </si>
  <si>
    <t>#493454</t>
  </si>
  <si>
    <t>CEDCW2TB5I</t>
  </si>
  <si>
    <t>#493052</t>
  </si>
  <si>
    <t>CEDCR2D584</t>
  </si>
  <si>
    <t>KSG-0796-08-25</t>
  </si>
  <si>
    <t>CEDCE8Q7CM</t>
  </si>
  <si>
    <t>PMBP-0633-08-25</t>
  </si>
  <si>
    <t>CEDCAXCV43</t>
  </si>
  <si>
    <t>DWK-1355-08-25</t>
  </si>
  <si>
    <t>CEDCWUR6MV</t>
  </si>
  <si>
    <t>KWMH-0900-08-25</t>
  </si>
  <si>
    <t>CEDCI7J2CC</t>
  </si>
  <si>
    <t>RMPR-0927-08-25</t>
  </si>
  <si>
    <t>CEDCLHJQKI</t>
  </si>
  <si>
    <t>KMLDL-1765-08-25</t>
  </si>
  <si>
    <t>CEDCMVS4OB</t>
  </si>
  <si>
    <t>RTN-1348-08-25</t>
  </si>
  <si>
    <t>CEDCPWUXPG</t>
  </si>
  <si>
    <t>PMBP-0634-08-25</t>
  </si>
  <si>
    <t>CEDCAE96Q9</t>
  </si>
  <si>
    <t>SDUK-0814-08-25</t>
  </si>
  <si>
    <t>CEDC1OUW7B</t>
  </si>
  <si>
    <t>ABGN-0946-08-25</t>
  </si>
  <si>
    <t>CEDC2GMAL2</t>
  </si>
  <si>
    <t>TBRJ-0649-08-25</t>
  </si>
  <si>
    <t>CM83D59610CAM</t>
  </si>
  <si>
    <t>AYLU-1151-08-25</t>
  </si>
  <si>
    <t>MVUP-1350-08-25</t>
  </si>
  <si>
    <t>VHHA-2507-08-25</t>
  </si>
  <si>
    <t>CM8D9D6ABDCAM</t>
  </si>
  <si>
    <t>SDLJ-0985-08-25</t>
  </si>
  <si>
    <t>CM5D143DF0CAM</t>
  </si>
  <si>
    <t>NKHS-0421-08-25</t>
  </si>
  <si>
    <t>CME258AF70CAM</t>
  </si>
  <si>
    <t>HSRUE-0943-08-25</t>
  </si>
  <si>
    <t>CME01D3ABDCAM</t>
  </si>
  <si>
    <t>SAGJ-1006-08-25</t>
  </si>
  <si>
    <t>CM39AC876DCAM</t>
  </si>
  <si>
    <t>KPBG-0802-08-25</t>
  </si>
  <si>
    <t>CM4561BFE5CAM</t>
  </si>
  <si>
    <t>NBSRI-0457-08-25</t>
  </si>
  <si>
    <t>CMF09E86F2CAM</t>
  </si>
  <si>
    <t>LXM-1478-08-25</t>
  </si>
  <si>
    <t>CM09FE3DF8CAM</t>
  </si>
  <si>
    <t>SGRDL-1021-0825</t>
  </si>
  <si>
    <t>CMED0E8DD6CAM</t>
  </si>
  <si>
    <t>ALUP-1024-08-25</t>
  </si>
  <si>
    <t>KSG-0787-08-25</t>
  </si>
  <si>
    <t>CMC6169352CAM</t>
  </si>
  <si>
    <t>SAUP-0795-08-25</t>
  </si>
  <si>
    <t>DBLI-0899-08-25</t>
  </si>
  <si>
    <t>UNIQUE SQUARE - DHABOLI</t>
  </si>
  <si>
    <t>CMBD935A8ACAM</t>
  </si>
  <si>
    <t>KSG-0789-08-25</t>
  </si>
  <si>
    <t>CM834C978FCAM</t>
  </si>
  <si>
    <t>SGML-0437-08-25</t>
  </si>
  <si>
    <t>SAUP-0800-08-25</t>
  </si>
  <si>
    <t>BRMR-0936-08-25</t>
  </si>
  <si>
    <t>9S7MRJUCRX</t>
  </si>
  <si>
    <t>RJPU-0850-08-25</t>
  </si>
  <si>
    <t>MERJ-0717-08-25</t>
  </si>
  <si>
    <t>MANSAROVAR EXTN.-JAIPUR</t>
  </si>
  <si>
    <t>CM61EABDDBCAM</t>
  </si>
  <si>
    <t>ALUP-1026-08-25</t>
  </si>
  <si>
    <t>NRDA-1634-08-25</t>
  </si>
  <si>
    <t>CM2C65A67BCAM</t>
  </si>
  <si>
    <t>KMLDL-1767-08-25</t>
  </si>
  <si>
    <t>CMAB13C68ACAM</t>
  </si>
  <si>
    <t>GRMI-1429-08-25</t>
  </si>
  <si>
    <t>CMB25E0649CAM</t>
  </si>
  <si>
    <t>MVUP-1354-08-25</t>
  </si>
  <si>
    <t>AHWP-0908-08-25</t>
  </si>
  <si>
    <t>ABU HIGHWAY-PALANPUR</t>
  </si>
  <si>
    <t>CMA96441CCCAM</t>
  </si>
  <si>
    <t>SAUP-0797-08-25</t>
  </si>
  <si>
    <t>BVNR-1384-08-25</t>
  </si>
  <si>
    <t>CM5B712441CAM</t>
  </si>
  <si>
    <t>SITA-1239-08-25</t>
  </si>
  <si>
    <t>CMD85E574DCAM</t>
  </si>
  <si>
    <t>SGRDL-1023-0825</t>
  </si>
  <si>
    <t>CM9B785137CAM</t>
  </si>
  <si>
    <t>SBRJ-1601-08-25</t>
  </si>
  <si>
    <t>CMF2D604D9CAM</t>
  </si>
  <si>
    <t>PUML-1544-08-25</t>
  </si>
  <si>
    <t>SGML-0438-08-25</t>
  </si>
  <si>
    <t>BRMR-0935-08-25</t>
  </si>
  <si>
    <t>F5VGMO8EVE</t>
  </si>
  <si>
    <t>BVDL-0964-08-25</t>
  </si>
  <si>
    <t>CM9E4E9663CAM</t>
  </si>
  <si>
    <t>ALUP-1027-08-25</t>
  </si>
  <si>
    <t>KPBG-0805-08-25</t>
  </si>
  <si>
    <t>CM481D916ACAM</t>
  </si>
  <si>
    <t>VHHA-2516-08-25</t>
  </si>
  <si>
    <t>CM8CFDEE51CAM</t>
  </si>
  <si>
    <t>MERJ-0721-08-25</t>
  </si>
  <si>
    <t>CM570B4795CAM</t>
  </si>
  <si>
    <t>IDRE-1074-08-25</t>
  </si>
  <si>
    <t>CMF81F35AFCAM</t>
  </si>
  <si>
    <t>AMBD-0646-08-25</t>
  </si>
  <si>
    <t>CM7924178FCAM</t>
  </si>
  <si>
    <t>VHHA-2514-08-25</t>
  </si>
  <si>
    <t>CM410B669FCAM</t>
  </si>
  <si>
    <t>PUML-1541-08-25</t>
  </si>
  <si>
    <t>SAUP-0799-08-25</t>
  </si>
  <si>
    <t>STMR-0792-08-25</t>
  </si>
  <si>
    <t>9VWM5N6SAJ</t>
  </si>
  <si>
    <t>LKVU-2315-08-25</t>
  </si>
  <si>
    <t>SAGJ-1011-08-25</t>
  </si>
  <si>
    <t>48WQE598EC</t>
  </si>
  <si>
    <t>CAGJ-0283-08-25</t>
  </si>
  <si>
    <t>VAHI-1397-08-25</t>
  </si>
  <si>
    <t>CMAF3BD3FCCAM</t>
  </si>
  <si>
    <t>KPBG-0807-08-25</t>
  </si>
  <si>
    <t>CMF3698FBDCAM</t>
  </si>
  <si>
    <t>MHLDL-0715-08-25</t>
  </si>
  <si>
    <t>CM085E1449CAM</t>
  </si>
  <si>
    <t>KNP-0813-08-25</t>
  </si>
  <si>
    <t>CMC0C73869CAM</t>
  </si>
  <si>
    <t>AYLU-1153-08-25</t>
  </si>
  <si>
    <t>ARRA-0697-08-25</t>
  </si>
  <si>
    <t>CM40BBDE57CAM</t>
  </si>
  <si>
    <t>PUML-1546-08-25</t>
  </si>
  <si>
    <t>BRMR-0943-08-25</t>
  </si>
  <si>
    <t>LMKZCGLDZ8</t>
  </si>
  <si>
    <t>SGVNS-0849-0825</t>
  </si>
  <si>
    <t>CM01DBA421CAM</t>
  </si>
  <si>
    <t>SAGJ-1008-08-25</t>
  </si>
  <si>
    <t>IUJ4KV81ID</t>
  </si>
  <si>
    <t>KMLDL-1770-08-25</t>
  </si>
  <si>
    <t>CM0E36CF98CAM</t>
  </si>
  <si>
    <t>DLTR-0706-08-25</t>
  </si>
  <si>
    <t>ROH15-0454-08-25</t>
  </si>
  <si>
    <t>SAGJ-1010-08-25</t>
  </si>
  <si>
    <t>VMKCNY2H6L</t>
  </si>
  <si>
    <t>KSG-0793-08-25</t>
  </si>
  <si>
    <t>CM7EA517C9CAM</t>
  </si>
  <si>
    <t>AYLU-1154-08-25</t>
  </si>
  <si>
    <t>AMBD-0648-08-25</t>
  </si>
  <si>
    <t>UNRK-1553-08-25</t>
  </si>
  <si>
    <t>UDIT NAGAR - ROURKELA</t>
  </si>
  <si>
    <t>CM2C2E611FCAM</t>
  </si>
  <si>
    <t>KLK-1022-08-25</t>
  </si>
  <si>
    <t>CM260039D6CAM</t>
  </si>
  <si>
    <t>SDRGR-1423-08-25</t>
  </si>
  <si>
    <t>CMD1499D11CAM</t>
  </si>
  <si>
    <t>KRRBL-0788-0825</t>
  </si>
  <si>
    <t>CMF0E896E1CAM</t>
  </si>
  <si>
    <t>UNRK-1554-08-25</t>
  </si>
  <si>
    <t>CMACC71FFACAM</t>
  </si>
  <si>
    <t>MMUK-0865-08-25</t>
  </si>
  <si>
    <t>METROPOLIS MALL RUDRAPUR-UK</t>
  </si>
  <si>
    <t>CMB94C7FBDCAM</t>
  </si>
  <si>
    <t>CCMR-1037-08-25</t>
  </si>
  <si>
    <t>CM5837CD8CCAM</t>
  </si>
  <si>
    <t>MMUK-0866-08-25</t>
  </si>
  <si>
    <t>CM6197020ECAM</t>
  </si>
  <si>
    <t>KSG-0795-08-25</t>
  </si>
  <si>
    <t>CMD1CA48E9CAM</t>
  </si>
  <si>
    <t>VRWM-1019-08-25</t>
  </si>
  <si>
    <t>CMBC465542CAM</t>
  </si>
  <si>
    <t>MVRP1-0968-08-25</t>
  </si>
  <si>
    <t>CMEF48EFADCAM</t>
  </si>
  <si>
    <t>CAGJ-0285-08-25</t>
  </si>
  <si>
    <t>MKCS-0666-08-25</t>
  </si>
  <si>
    <t>CM4D649C48CAM</t>
  </si>
  <si>
    <t>SDRGR-1426-08-25</t>
  </si>
  <si>
    <t>CM325F3D30CAM</t>
  </si>
  <si>
    <t>VPSR-0811-08-25</t>
  </si>
  <si>
    <t>VIP ROAD-SOLAPUR</t>
  </si>
  <si>
    <t>CM10867A44CAM</t>
  </si>
  <si>
    <t>AYLU-1158-08-25</t>
  </si>
  <si>
    <t>INDN-0625-08-25</t>
  </si>
  <si>
    <t>CM21B539BACAM</t>
  </si>
  <si>
    <t>VAHI-1399-08-25</t>
  </si>
  <si>
    <t>CM64A566F9CAM</t>
  </si>
  <si>
    <t>MVUP-1362-08-25</t>
  </si>
  <si>
    <t>KMLDL-1774-08-25</t>
  </si>
  <si>
    <t>CM4ABBF2D8CAM</t>
  </si>
  <si>
    <t>AYLU-1155-08-25</t>
  </si>
  <si>
    <t>SGRDL-1026-0825</t>
  </si>
  <si>
    <t>CM99FA8E89CAM</t>
  </si>
  <si>
    <t>PUML-1550-08-25</t>
  </si>
  <si>
    <t>GZB-0676-08-25</t>
  </si>
  <si>
    <t>CMDA294E54CAM</t>
  </si>
  <si>
    <t>RJPU-0854-08-25</t>
  </si>
  <si>
    <t>AMBD-0650-08-25</t>
  </si>
  <si>
    <t>CMC0769C3BCAM</t>
  </si>
  <si>
    <t>PUML-1552-08-25</t>
  </si>
  <si>
    <t>ALUP-1031-08-25</t>
  </si>
  <si>
    <t>SAUP-0802-08-25</t>
  </si>
  <si>
    <t>CAGJ-0289-08-25</t>
  </si>
  <si>
    <t>AYLU-1157-08-25</t>
  </si>
  <si>
    <t>KKJSL-1220-0825</t>
  </si>
  <si>
    <t>CM2DBD496FCAM</t>
  </si>
  <si>
    <t>IDRE-1077-08-25</t>
  </si>
  <si>
    <t>CM66A76173CAM</t>
  </si>
  <si>
    <t>SBRJ-1604-08-25</t>
  </si>
  <si>
    <t>CM5C21227DCAM</t>
  </si>
  <si>
    <t>AMBD-0651-08-25</t>
  </si>
  <si>
    <t>RTN-1351-08-25</t>
  </si>
  <si>
    <t>CMF4A5D439CAM</t>
  </si>
  <si>
    <t>RMNR-0911-08-25</t>
  </si>
  <si>
    <t>CME3DCC9DDCAM</t>
  </si>
  <si>
    <t>RBRL-1571-08-25</t>
  </si>
  <si>
    <t>NIKL-2279-08-25</t>
  </si>
  <si>
    <t>CM5D080988CAM</t>
  </si>
  <si>
    <t>JGRC-1366-08-25</t>
  </si>
  <si>
    <t>JATPURA GATE ROAD-CHANDRAPUR</t>
  </si>
  <si>
    <t>CME3F14B4FCAM</t>
  </si>
  <si>
    <t>TLK-2156-08-25</t>
  </si>
  <si>
    <t>CMF0E8CF59CAM</t>
  </si>
  <si>
    <t>MRBI-1376-08-25</t>
  </si>
  <si>
    <t>RAVAPAR ROAD - MORVI</t>
  </si>
  <si>
    <t>CMA5152A11CAM</t>
  </si>
  <si>
    <t>MNAB-1438-08-25</t>
  </si>
  <si>
    <t>CMF1A45BF2CAM</t>
  </si>
  <si>
    <t>KSG-0798-08-25</t>
  </si>
  <si>
    <t>CMDABFA458CAM</t>
  </si>
  <si>
    <t>BJRJ-1865-08-25</t>
  </si>
  <si>
    <t>CM0376B5E4CAM</t>
  </si>
  <si>
    <t>UTN-1667-08-25</t>
  </si>
  <si>
    <t>CMA5A71F41CAM</t>
  </si>
  <si>
    <t>AYLU-1160-08-25</t>
  </si>
  <si>
    <t>AYLU-1161-08-25</t>
  </si>
  <si>
    <t>VVNA-1789-08-25</t>
  </si>
  <si>
    <t>CM34602FE4CAM</t>
  </si>
  <si>
    <t>HARD-1792-08-25</t>
  </si>
  <si>
    <t>HAMIDIA ROAD - BHOPAL</t>
  </si>
  <si>
    <t>CME860EAA5CAM</t>
  </si>
  <si>
    <t>RMPR-0933-08-25</t>
  </si>
  <si>
    <t>CEDCMFND1J</t>
  </si>
  <si>
    <t>#493725</t>
  </si>
  <si>
    <t>CEDC5P824X</t>
  </si>
  <si>
    <t>#493740</t>
  </si>
  <si>
    <t>CEDCB8BNYL</t>
  </si>
  <si>
    <t>#494104</t>
  </si>
  <si>
    <t>CEDCONNM5Z</t>
  </si>
  <si>
    <t>LKO-0654-08-25</t>
  </si>
  <si>
    <t>CEDCFOPZYC</t>
  </si>
  <si>
    <t>#494021</t>
  </si>
  <si>
    <t>CEDCIV4Q3P</t>
  </si>
  <si>
    <t>VVNA-1810-08-25</t>
  </si>
  <si>
    <t>CEDCKLRYYG</t>
  </si>
  <si>
    <t>SEWD-1750-08-25</t>
  </si>
  <si>
    <t>CEDCSBJV6U</t>
  </si>
  <si>
    <t>UTN-1681-08-25</t>
  </si>
  <si>
    <t>CEDCWYZBLR</t>
  </si>
  <si>
    <t>CTDL-0978-08-25</t>
  </si>
  <si>
    <t>CEDCKGXD3E</t>
  </si>
  <si>
    <t>BOML-0798-08-25</t>
  </si>
  <si>
    <t>CEDCLDPVUS</t>
  </si>
  <si>
    <t>#493729</t>
  </si>
  <si>
    <t>CEDCGQ327F</t>
  </si>
  <si>
    <t>DERA-0747-08-25</t>
  </si>
  <si>
    <t>CEDC34Y637</t>
  </si>
  <si>
    <t>LXM-1498-08-25</t>
  </si>
  <si>
    <t>CEDC4BG8AE</t>
  </si>
  <si>
    <t>SPT-0852-08-25</t>
  </si>
  <si>
    <t>CEDCHS8B6V</t>
  </si>
  <si>
    <t>VAHI-1409-08-25</t>
  </si>
  <si>
    <t>CEDCFC2LOU</t>
  </si>
  <si>
    <t>TBRJ-0654-08-25</t>
  </si>
  <si>
    <t>CMB3C99191CAM</t>
  </si>
  <si>
    <t>JBPR-0873-08-25</t>
  </si>
  <si>
    <t>CM5F134DFECAM</t>
  </si>
  <si>
    <t>NRDA-1647-08-25</t>
  </si>
  <si>
    <t>CMA0B61962CAM</t>
  </si>
  <si>
    <t>BODL-1296-08-25</t>
  </si>
  <si>
    <t>CMAE867E04CAM</t>
  </si>
  <si>
    <t>MNJR-1333-08-25</t>
  </si>
  <si>
    <t>CMFDB35BF4CAM</t>
  </si>
  <si>
    <t>BNLD-1120-08-25</t>
  </si>
  <si>
    <t>BIHARSHARIF - NALANDA</t>
  </si>
  <si>
    <t>CM149C5CE6CAM</t>
  </si>
  <si>
    <t>SVNI-1651-08-25</t>
  </si>
  <si>
    <t>CM416D68D7CAM</t>
  </si>
  <si>
    <t>RKRA-2514-08-25</t>
  </si>
  <si>
    <t>CMAD0C2847CAM</t>
  </si>
  <si>
    <t>JNGH-1715-08-25</t>
  </si>
  <si>
    <t>CMFA10ADBBCAM</t>
  </si>
  <si>
    <t>KNP-0821-08-25</t>
  </si>
  <si>
    <t>CMBC821B55CAM</t>
  </si>
  <si>
    <t>VLSD-1050-08-25</t>
  </si>
  <si>
    <t>DHARAMPUR - VALSAD</t>
  </si>
  <si>
    <t>CM56874D98CAM</t>
  </si>
  <si>
    <t>AYLU-1163-08-25</t>
  </si>
  <si>
    <t>MHLDL-0721-08-25</t>
  </si>
  <si>
    <t>CM7BBAA455CAM</t>
  </si>
  <si>
    <t>BODL-1298-08-25</t>
  </si>
  <si>
    <t>CMD2964CF5CAM</t>
  </si>
  <si>
    <t>SAUP-0803-08-25</t>
  </si>
  <si>
    <t>HNSO-0806-08-25</t>
  </si>
  <si>
    <t>CM579DDD17CAM</t>
  </si>
  <si>
    <t>MRBD-0663-08-25</t>
  </si>
  <si>
    <t>CM2B8B1577CAM</t>
  </si>
  <si>
    <t>LKVU-2331-08-25</t>
  </si>
  <si>
    <t>CM91EEBC7FCAM</t>
  </si>
  <si>
    <t>BVNR-1394-08-25</t>
  </si>
  <si>
    <t>CMDF71384FCAM</t>
  </si>
  <si>
    <t>RMNR-0913-08-25</t>
  </si>
  <si>
    <t>CM4B85142ECAM</t>
  </si>
  <si>
    <t>SAUP-0805-08-25</t>
  </si>
  <si>
    <t>CM100BFE67CAM</t>
  </si>
  <si>
    <t>ANAD-1041-08-25</t>
  </si>
  <si>
    <t>CM0AF68649CAM</t>
  </si>
  <si>
    <t>BWNA-0621-08-25</t>
  </si>
  <si>
    <t>KNP-0822-08-25</t>
  </si>
  <si>
    <t>CM511A9AEECAM</t>
  </si>
  <si>
    <t>LMLK-0675-08-25</t>
  </si>
  <si>
    <t>SHML-2484-08-25</t>
  </si>
  <si>
    <t>CM5EF497B5CAM</t>
  </si>
  <si>
    <t>HARD-1795-08-25</t>
  </si>
  <si>
    <t>CM4D1D8F4BCAM</t>
  </si>
  <si>
    <t>MRBD-0662-08-25</t>
  </si>
  <si>
    <t>CM71E5E779CAM</t>
  </si>
  <si>
    <t>HARD-1797-08-25</t>
  </si>
  <si>
    <t>CMA2DA1025CAM</t>
  </si>
  <si>
    <t>DLTR-0709-08-25</t>
  </si>
  <si>
    <t>KMLDL-1779-08-25</t>
  </si>
  <si>
    <t>CMAD29D55FCAM</t>
  </si>
  <si>
    <t>ALUP-1034-08-25</t>
  </si>
  <si>
    <t>BWNA-0622-08-25</t>
  </si>
  <si>
    <t>NIKL-2287-08-25</t>
  </si>
  <si>
    <t>CM2B93DDABCAM</t>
  </si>
  <si>
    <t>VDGJ-0923-08-25</t>
  </si>
  <si>
    <t>CM96324245CAM</t>
  </si>
  <si>
    <t>MDPR-1168-08-25</t>
  </si>
  <si>
    <t>MOHADDIPUR - GORAKHPUR</t>
  </si>
  <si>
    <t>CM73A0E2BBCAM</t>
  </si>
  <si>
    <t>RPN-1236-08-25</t>
  </si>
  <si>
    <t>CMBDA7411FCAM</t>
  </si>
  <si>
    <t>LMLK-0677-08-25</t>
  </si>
  <si>
    <t>KKBH-1616-08-25</t>
  </si>
  <si>
    <t>CMD9C0C052CAM</t>
  </si>
  <si>
    <t>RMNR-0914-08-25</t>
  </si>
  <si>
    <t>CM07AFFD8CCAM</t>
  </si>
  <si>
    <t>LMLK-0679-08-25</t>
  </si>
  <si>
    <t>LBK-1046-08-25</t>
  </si>
  <si>
    <t>CMAB925D79CAM</t>
  </si>
  <si>
    <t>LGST-1773-08-25</t>
  </si>
  <si>
    <t>LAL GATE - SURAT</t>
  </si>
  <si>
    <t>CM56DF3E32CAM</t>
  </si>
  <si>
    <t>UNRK-1564-08-25</t>
  </si>
  <si>
    <t>CM432F4940CAM</t>
  </si>
  <si>
    <t>VPSR-0812-08-25</t>
  </si>
  <si>
    <t>CM2623C63DCAM</t>
  </si>
  <si>
    <t>PUML-1558-08-25</t>
  </si>
  <si>
    <t>CM15751F76CAM</t>
  </si>
  <si>
    <t>JNGH-1722-08-25</t>
  </si>
  <si>
    <t>CM01A503DCCAM</t>
  </si>
  <si>
    <t>ARRA-0699-08-25</t>
  </si>
  <si>
    <t>CME4BAD3F2CAM</t>
  </si>
  <si>
    <t>PLMH-1057-08-25</t>
  </si>
  <si>
    <t>PHALTAN-MAHARASHTRA</t>
  </si>
  <si>
    <t>CM82EC8F47CAM</t>
  </si>
  <si>
    <t>SDRGR-1428-08-25</t>
  </si>
  <si>
    <t>CMD7EFBE3BCAM</t>
  </si>
  <si>
    <t>KKWB-0538-08-25</t>
  </si>
  <si>
    <t>CMCFCDE5B8CAM</t>
  </si>
  <si>
    <t>PMPI-0586-08-25</t>
  </si>
  <si>
    <t>PIMPRI - PUNE</t>
  </si>
  <si>
    <t>CMAC0CBBBECAM</t>
  </si>
  <si>
    <t>GRMN-0585-08-25</t>
  </si>
  <si>
    <t>CMAE4A68BACAM</t>
  </si>
  <si>
    <t>DIRD-0421-08-25</t>
  </si>
  <si>
    <t>INDRA NAGAR - LUCKNOW</t>
  </si>
  <si>
    <t>CM4C2B56E2CAM</t>
  </si>
  <si>
    <t>DIRD-0422-08-25</t>
  </si>
  <si>
    <t>RBRL-1579-08-25</t>
  </si>
  <si>
    <t>LBK-1048-08-25</t>
  </si>
  <si>
    <t>CMBEF3A29BCAM</t>
  </si>
  <si>
    <t>SGVNS-0850-0825</t>
  </si>
  <si>
    <t>CM36BF393DCAM</t>
  </si>
  <si>
    <t>SPBH-1640-08-25</t>
  </si>
  <si>
    <t>SAGUNA MORE-PATNA</t>
  </si>
  <si>
    <t>CM8EEA5F8ACAM</t>
  </si>
  <si>
    <t>AGSB-0612-08-25</t>
  </si>
  <si>
    <t>KURJ-1223-08-25</t>
  </si>
  <si>
    <t>KURJI MORE-PATNA</t>
  </si>
  <si>
    <t>CM1BC2516BCAM</t>
  </si>
  <si>
    <t>ROHT-0674-08-25</t>
  </si>
  <si>
    <t>CM24B3B627CAM</t>
  </si>
  <si>
    <t>BRMI-0872-08-25</t>
  </si>
  <si>
    <t>CMBE8039F1CAM</t>
  </si>
  <si>
    <t>CCMR-1043-08-25</t>
  </si>
  <si>
    <t>CM93A992A1CAM</t>
  </si>
  <si>
    <t>CGRS-2692-08-25</t>
  </si>
  <si>
    <t>CM6DE2F697CAM</t>
  </si>
  <si>
    <t>TLK-2164-08-25</t>
  </si>
  <si>
    <t>CMC3CC6CF5CAM</t>
  </si>
  <si>
    <t>KKBH-1619-08-25</t>
  </si>
  <si>
    <t>CMBB3CF607CAM</t>
  </si>
  <si>
    <t>HARD-1803-08-25</t>
  </si>
  <si>
    <t>CM8B6DF369CAM</t>
  </si>
  <si>
    <t>JNTH-1242-08-25</t>
  </si>
  <si>
    <t>CM25009B7DCAM</t>
  </si>
  <si>
    <t>SADR-1169-08-25</t>
  </si>
  <si>
    <t>SADAR-NAGPUR</t>
  </si>
  <si>
    <t>CM588486C0CAM</t>
  </si>
  <si>
    <t>SADR-1170-08-25</t>
  </si>
  <si>
    <t>CM6926787CCAM</t>
  </si>
  <si>
    <t>NSHK-1903-08-25</t>
  </si>
  <si>
    <t>City Center Mall - Nashik</t>
  </si>
  <si>
    <t>CM3DDCD0C6CAM</t>
  </si>
  <si>
    <t>SAUP-0807-08-25</t>
  </si>
  <si>
    <t>JNPR-0716-08-25</t>
  </si>
  <si>
    <t>CM12D78D78CAM</t>
  </si>
  <si>
    <t>SDRGR-1431-08-25</t>
  </si>
  <si>
    <t>CMF80E7428CAM</t>
  </si>
  <si>
    <t>HSRUE-0961-08-25</t>
  </si>
  <si>
    <t>CM029FAA40CAM</t>
  </si>
  <si>
    <t>SDRGR-1432-08-25</t>
  </si>
  <si>
    <t>CM5399D4FDCAM</t>
  </si>
  <si>
    <t>UTN-1674-08-25</t>
  </si>
  <si>
    <t>CM09C93E2DCAM</t>
  </si>
  <si>
    <t>SGVNS-0853-0825</t>
  </si>
  <si>
    <t>CMAC3393EBCAM</t>
  </si>
  <si>
    <t>GMTI-0434-08-25</t>
  </si>
  <si>
    <t>CME178F7B4CAM</t>
  </si>
  <si>
    <t>SAUP-0809-08-25</t>
  </si>
  <si>
    <t>CMFD62AA9ECAM</t>
  </si>
  <si>
    <t>MTR-0532-08-25</t>
  </si>
  <si>
    <t>LMLK-0683-08-25</t>
  </si>
  <si>
    <t>VVNA-1796-08-25</t>
  </si>
  <si>
    <t>RZ4CRXUWRJ</t>
  </si>
  <si>
    <t>KKBH-1622-08-25</t>
  </si>
  <si>
    <t>CM9B94B81CCAM</t>
  </si>
  <si>
    <t>KSG-0801-08-25</t>
  </si>
  <si>
    <t>CM74DAA350CAM</t>
  </si>
  <si>
    <t>LXM-1496-08-25</t>
  </si>
  <si>
    <t>CM46CF5CEDCAM</t>
  </si>
  <si>
    <t>RPN-1242-08-25</t>
  </si>
  <si>
    <t>CM27196F57CAM</t>
  </si>
  <si>
    <t>MNAB-1442-08-25</t>
  </si>
  <si>
    <t>CM6FBC3EA5CAM</t>
  </si>
  <si>
    <t>SEWD-1759-08-25</t>
  </si>
  <si>
    <t>CMF6453C5FCAM</t>
  </si>
  <si>
    <t>KTRJ-0567-08-25</t>
  </si>
  <si>
    <t>KATRAJ-PUNE</t>
  </si>
  <si>
    <t>CM4BA56B7DCAM</t>
  </si>
  <si>
    <t>LBK-1050-08-25</t>
  </si>
  <si>
    <t>CM66223BDCCAM</t>
  </si>
  <si>
    <t>JGRC-1372-08-25</t>
  </si>
  <si>
    <t>CM6829DB2DCAM</t>
  </si>
  <si>
    <t>RERD-1619-08-25</t>
  </si>
  <si>
    <t>CMCACD5E4ACAM</t>
  </si>
  <si>
    <t>NWBR-1239-08-25</t>
  </si>
  <si>
    <t>CM6DA11108CAM</t>
  </si>
  <si>
    <t>PMBP-0636-08-25</t>
  </si>
  <si>
    <t>CM895DAF1FCAM</t>
  </si>
  <si>
    <t>BNLD-1124-08-25</t>
  </si>
  <si>
    <t>CMCA1D2A8DCAM</t>
  </si>
  <si>
    <t>KNP-0823-08-25</t>
  </si>
  <si>
    <t>CM93B4DE95CAM</t>
  </si>
  <si>
    <t>SPBH-1646-08-25</t>
  </si>
  <si>
    <t>CM205EF694CAM</t>
  </si>
  <si>
    <t>KPBG-0813-08-25</t>
  </si>
  <si>
    <t>CM9BED7C87CAM</t>
  </si>
  <si>
    <t>VHHA-2556-08-25</t>
  </si>
  <si>
    <t>CM0E58A33ECAM</t>
  </si>
  <si>
    <t>MRBI-1389-08-25</t>
  </si>
  <si>
    <t>CME856694ECAM</t>
  </si>
  <si>
    <t>RKRA-2534-08-25</t>
  </si>
  <si>
    <t>CMDFAD8723CAM</t>
  </si>
  <si>
    <t>LXM-1497-08-25</t>
  </si>
  <si>
    <t>CM84887073CAM</t>
  </si>
  <si>
    <t>WPTNR-0637-08-25</t>
  </si>
  <si>
    <t>NRL-1059-08-25</t>
  </si>
  <si>
    <t>CM2EB42449CAM</t>
  </si>
  <si>
    <t>TNSR-1999-08-25</t>
  </si>
  <si>
    <t>CM3C02CECBCAM</t>
  </si>
  <si>
    <t>ANBD-0793-08-25</t>
  </si>
  <si>
    <t>ANISABAD - PATNA</t>
  </si>
  <si>
    <t>CM99BC3F88CAM</t>
  </si>
  <si>
    <t>VAGJ-1287-08-25</t>
  </si>
  <si>
    <t>CMB61C2314CAM</t>
  </si>
  <si>
    <t>AVGJ-0592-08-25</t>
  </si>
  <si>
    <t>AJWA-VADODARA</t>
  </si>
  <si>
    <t>CM80C819DDCAM</t>
  </si>
  <si>
    <t>KNP-0824-08-25</t>
  </si>
  <si>
    <t>CM615F594BCAM</t>
  </si>
  <si>
    <t>RGHR-1476-08-25</t>
  </si>
  <si>
    <t>Railway Road Gurgaon</t>
  </si>
  <si>
    <t>CMFA0F8431CAM</t>
  </si>
  <si>
    <t>GKRJ-1177-08-25</t>
  </si>
  <si>
    <t>GUMANPURA-KOTA RJ</t>
  </si>
  <si>
    <t>CMC08A57AECAM</t>
  </si>
  <si>
    <t>VAMA-0814-08-25</t>
  </si>
  <si>
    <t>VED ARCADE MALL-AHMEDABAD</t>
  </si>
  <si>
    <t>CM20BAE0F7CAM</t>
  </si>
  <si>
    <t>JNGH-1726-08-25</t>
  </si>
  <si>
    <t>CM5C3BAC5ACAM</t>
  </si>
  <si>
    <t>ANAD-1047-08-25</t>
  </si>
  <si>
    <t>CM0BC8BC5ACAM</t>
  </si>
  <si>
    <t>GPVT-1232-08-25</t>
  </si>
  <si>
    <t>GOPALPATNAM-VISAKHAPATNAM</t>
  </si>
  <si>
    <t>CMED58CD7DCAM</t>
  </si>
  <si>
    <t>MGUP-1124-08-25</t>
  </si>
  <si>
    <t>MALIWARA CHOWK-GHAZIABAD</t>
  </si>
  <si>
    <t>CMCB8DA449CAM</t>
  </si>
  <si>
    <t>UTN-1679-08-25</t>
  </si>
  <si>
    <t>CM059F9F1CCAM</t>
  </si>
  <si>
    <t>IPMB-1113-08-25</t>
  </si>
  <si>
    <t>ICON PLAZA-MUZAFFARPUR</t>
  </si>
  <si>
    <t>CM90F7463ECAM</t>
  </si>
  <si>
    <t>PNIA-0476-08-25</t>
  </si>
  <si>
    <t>CMA8553437CAM</t>
  </si>
  <si>
    <t>PMBP-0638-08-25</t>
  </si>
  <si>
    <t>CM58BB1EF1CAM</t>
  </si>
  <si>
    <t>CCKP-1527-08-25</t>
  </si>
  <si>
    <t>CITY CHOWK-PATNA</t>
  </si>
  <si>
    <t>CM15D83EC6CAM</t>
  </si>
  <si>
    <t>ROPR-1793-08-25</t>
  </si>
  <si>
    <t>CM5F22777DCAM</t>
  </si>
  <si>
    <t>UTN-1678-08-25</t>
  </si>
  <si>
    <t>CM0A1D4CDDCAM</t>
  </si>
  <si>
    <t>ROPR-1794-08-25</t>
  </si>
  <si>
    <t>CM98923931CAM</t>
  </si>
  <si>
    <t>BVNR-1400-08-25</t>
  </si>
  <si>
    <t>CM8F5D23DACAM</t>
  </si>
  <si>
    <t>SPT-0855-08-25</t>
  </si>
  <si>
    <t>CM248B025ACAM</t>
  </si>
  <si>
    <t>UNRK-1571-08-25</t>
  </si>
  <si>
    <t>CMCFF65D37CAM</t>
  </si>
  <si>
    <t>PUML-1564-08-25</t>
  </si>
  <si>
    <t>CM5207411FCAM</t>
  </si>
  <si>
    <t>BRMI-0874-08-25</t>
  </si>
  <si>
    <t>CMCC261CC9CAM</t>
  </si>
  <si>
    <t>LMLK-0693-08-25</t>
  </si>
  <si>
    <t>PUML-1565-08-25</t>
  </si>
  <si>
    <t>CM36C11801CAM</t>
  </si>
  <si>
    <t>MNAB-1445-08-25</t>
  </si>
  <si>
    <t>CME0D70CBCCAM</t>
  </si>
  <si>
    <t>SGML-0445-08-25</t>
  </si>
  <si>
    <t>KMGJ-1484-08-25</t>
  </si>
  <si>
    <t>CM69268171CAM</t>
  </si>
  <si>
    <t>UTN-1680-08-25</t>
  </si>
  <si>
    <t>CMD30D1C99CAM</t>
  </si>
  <si>
    <t>KNP-0825-08-25</t>
  </si>
  <si>
    <t>CMACF3431BCAM</t>
  </si>
  <si>
    <t>SAUP-0810-08-25</t>
  </si>
  <si>
    <t>LMLK-0694-08-25</t>
  </si>
  <si>
    <t>MHEN1-0856-08-25</t>
  </si>
  <si>
    <t>CM758A56C9CAM</t>
  </si>
  <si>
    <t>AYLU-1169-08-25</t>
  </si>
  <si>
    <t>CMEEF1CE17CAM</t>
  </si>
  <si>
    <t>DBHG-0747-08-25</t>
  </si>
  <si>
    <t>RBB2OC65PH</t>
  </si>
  <si>
    <t>AMRS-0563-08-25</t>
  </si>
  <si>
    <t>CM293DA18ECAM</t>
  </si>
  <si>
    <t>MNAB-1446-08-25</t>
  </si>
  <si>
    <t>CM315A1A0CCAM</t>
  </si>
  <si>
    <t>KNP-0828-08-25</t>
  </si>
  <si>
    <t>CM1DF6D9A8CAM</t>
  </si>
  <si>
    <t>DHAN-0658-08-25</t>
  </si>
  <si>
    <t>VLVLGSGXZR</t>
  </si>
  <si>
    <t>GRMI-1439-08-25</t>
  </si>
  <si>
    <t>CMA229C28CCAM</t>
  </si>
  <si>
    <t>MRRJ-1409-08-25</t>
  </si>
  <si>
    <t>CM1229967ACAM</t>
  </si>
  <si>
    <t>SITA-1245-08-25</t>
  </si>
  <si>
    <t>CM06AF679DCAM</t>
  </si>
  <si>
    <t>DBHG-0746-08-25</t>
  </si>
  <si>
    <t>U9FHC77OS3</t>
  </si>
  <si>
    <t>SAGJ-1016-08-25</t>
  </si>
  <si>
    <t>PRSKK98FEV</t>
  </si>
  <si>
    <t>SAGJ-1017-08-25</t>
  </si>
  <si>
    <t>FAMQSSLVEM</t>
  </si>
  <si>
    <t>KRRBL-0799-0825</t>
  </si>
  <si>
    <t>CM1D34388ACAM</t>
  </si>
  <si>
    <t>SITA-1246-08-25</t>
  </si>
  <si>
    <t>CMDF32B9B6CAM</t>
  </si>
  <si>
    <t>SGML-0448-08-25</t>
  </si>
  <si>
    <t>ARRA-0702-08-25</t>
  </si>
  <si>
    <t>CM0382A00CCAM</t>
  </si>
  <si>
    <t>SEWD-1770-08-25</t>
  </si>
  <si>
    <t>CME9FFAA5ECAM</t>
  </si>
  <si>
    <t>VASI-1021-08-25</t>
  </si>
  <si>
    <t>CM7418AA42CAM</t>
  </si>
  <si>
    <t>RJPU-0861-08-25</t>
  </si>
  <si>
    <t>BWNA-0627-08-25</t>
  </si>
  <si>
    <t>DRG-2000-08-25</t>
  </si>
  <si>
    <t>CM2CB14D82CAM</t>
  </si>
  <si>
    <t>DDRI-0888-08-25</t>
  </si>
  <si>
    <t>CMC42C278ACAM</t>
  </si>
  <si>
    <t>RMNR-0918-08-25</t>
  </si>
  <si>
    <t>CM71BC9030CAM</t>
  </si>
  <si>
    <t>MCHP-1066-0825</t>
  </si>
  <si>
    <t>SEASONS MALL-PUNE</t>
  </si>
  <si>
    <t>MG1000SMP</t>
  </si>
  <si>
    <t>BIEY5JXM4Y</t>
  </si>
  <si>
    <t>JMDP-0956-08-25</t>
  </si>
  <si>
    <t>JUNCTION MALL - DURGAPUR</t>
  </si>
  <si>
    <t>CMA39C4CD9CAM</t>
  </si>
  <si>
    <t>BSTI-0525-08-25</t>
  </si>
  <si>
    <t>GANDHI NAGAR - BASTI</t>
  </si>
  <si>
    <t>CM9B9F7FC0CAM</t>
  </si>
  <si>
    <t>VLSD-1058-08-25</t>
  </si>
  <si>
    <t>CM542294E9CAM</t>
  </si>
  <si>
    <t>MCHP-1067-0825</t>
  </si>
  <si>
    <t>MR191E67SV</t>
  </si>
  <si>
    <t>MCHP-1068-0825</t>
  </si>
  <si>
    <t>9HK2DCEVF9</t>
  </si>
  <si>
    <t>RNBR-0760-08-25</t>
  </si>
  <si>
    <t>MODI RD RAJAJINAGAR-BANGALORE</t>
  </si>
  <si>
    <t>CMEAE538C3CAM</t>
  </si>
  <si>
    <t>SGML-0449-08-25</t>
  </si>
  <si>
    <t>HTWA-1059-08-25</t>
  </si>
  <si>
    <t>CM592E42E9CAM</t>
  </si>
  <si>
    <t>GSRJ-1041-08-25</t>
  </si>
  <si>
    <t>CME6A4F7D1CAM</t>
  </si>
  <si>
    <t>PMBP-0641-08-25</t>
  </si>
  <si>
    <t>CMDA43FE62CAM</t>
  </si>
  <si>
    <t>RTN-1357-08-25</t>
  </si>
  <si>
    <t>CM440C2A1ACAM</t>
  </si>
  <si>
    <t>ZSGN-1408-08-25</t>
  </si>
  <si>
    <t>CM6DEC5D4CCAM</t>
  </si>
  <si>
    <t>KLK-1030-08-25</t>
  </si>
  <si>
    <t>CM6AFF620FCAM</t>
  </si>
  <si>
    <t>DYGJ-0805-08-25</t>
  </si>
  <si>
    <t>CM834A83C7CAM</t>
  </si>
  <si>
    <t>MCHP-1070-0825</t>
  </si>
  <si>
    <t>2O6JI465HW</t>
  </si>
  <si>
    <t>PMBP-0643-08-25</t>
  </si>
  <si>
    <t>CMB034BC35CAM</t>
  </si>
  <si>
    <t>STNA-0856-08-25</t>
  </si>
  <si>
    <t>CMB556D4ABCAM</t>
  </si>
  <si>
    <t>MCHP-1071-0825</t>
  </si>
  <si>
    <t>3FWW5M8S3P</t>
  </si>
  <si>
    <t>KKJSL-1228-0825</t>
  </si>
  <si>
    <t>CM91897A41CAM</t>
  </si>
  <si>
    <t>AYLU-1171-08-25</t>
  </si>
  <si>
    <t>KKWB-0543-08-25</t>
  </si>
  <si>
    <t>CM72472C60CAM</t>
  </si>
  <si>
    <t>TNSR-2006-08-25</t>
  </si>
  <si>
    <t>CM4BC32F96CAM</t>
  </si>
  <si>
    <t>GGHU-0619-08-25</t>
  </si>
  <si>
    <t>GANDHI GANJ HAPUR-UP</t>
  </si>
  <si>
    <t>CM1220BAF0CAM</t>
  </si>
  <si>
    <t>AMBD-0662-08-25</t>
  </si>
  <si>
    <t>KURJ-1232-08-25</t>
  </si>
  <si>
    <t>CM0A42A1EBCAM</t>
  </si>
  <si>
    <t>JNDR-0690-08-25</t>
  </si>
  <si>
    <t>CM74C47AD0CAM</t>
  </si>
  <si>
    <t>SGVNS-0856-0825</t>
  </si>
  <si>
    <t>CM04EA324ECAM</t>
  </si>
  <si>
    <t>MJRJ-1468-08-25</t>
  </si>
  <si>
    <t>CM06696EF2CAM</t>
  </si>
  <si>
    <t>RPN-1246-08-25</t>
  </si>
  <si>
    <t>CMF34798D8CAM</t>
  </si>
  <si>
    <t>PUML-1571-08-25</t>
  </si>
  <si>
    <t>MPNM-0585-08-25</t>
  </si>
  <si>
    <t>CM0B075239CAM</t>
  </si>
  <si>
    <t>HARD-1808-08-25</t>
  </si>
  <si>
    <t>CM02E01E84CAM</t>
  </si>
  <si>
    <t>CCMR-1054-08-25</t>
  </si>
  <si>
    <t>CMC9882047CAM</t>
  </si>
  <si>
    <t>CAGJ-0300-08-25</t>
  </si>
  <si>
    <t>ROH-2077-08-25</t>
  </si>
  <si>
    <t>CEDC7LPF8V</t>
  </si>
  <si>
    <t>UNRK-1587-08-25</t>
  </si>
  <si>
    <t>CEDCT5WQJN</t>
  </si>
  <si>
    <t>BWNA-0636-08-25</t>
  </si>
  <si>
    <t>CEDCH2NWZB</t>
  </si>
  <si>
    <t>#494487</t>
  </si>
  <si>
    <t>CEDCJVI1QN</t>
  </si>
  <si>
    <t>MPNM-0591-08-25</t>
  </si>
  <si>
    <t>CEDC9SDBRY</t>
  </si>
  <si>
    <t>KKJSL-1258-0825</t>
  </si>
  <si>
    <t>CEDCDF9P8P</t>
  </si>
  <si>
    <t>ABLKO-0568-0825</t>
  </si>
  <si>
    <t>CEDCFHF2CM</t>
  </si>
  <si>
    <t>#494415</t>
  </si>
  <si>
    <t>CEDC3U11KD</t>
  </si>
  <si>
    <t>BVDL-1001-08-25</t>
  </si>
  <si>
    <t>CEDCLEWFSY</t>
  </si>
  <si>
    <t>SGRDL-1044-0825</t>
  </si>
  <si>
    <t>CEDCFQ1UFD</t>
  </si>
  <si>
    <t>RTN-1360-08-25</t>
  </si>
  <si>
    <t>CEDCRZ1C96</t>
  </si>
  <si>
    <t>NRL-1074-08-25</t>
  </si>
  <si>
    <t>CEDCXD33AL</t>
  </si>
  <si>
    <t>TLK-2187-08-25</t>
  </si>
  <si>
    <t>CEDCIJSMP9</t>
  </si>
  <si>
    <t>BBLR-0915-08-25</t>
  </si>
  <si>
    <t>CEDCSOZEHK</t>
  </si>
  <si>
    <t>RGHR-1506-08-25</t>
  </si>
  <si>
    <t>CEDCYVGZB1</t>
  </si>
  <si>
    <t>RGHR-1505-08-25</t>
  </si>
  <si>
    <t>CEDCXU68M9</t>
  </si>
  <si>
    <t>SGRDL-1045-0825</t>
  </si>
  <si>
    <t>CEDCE9OFBO</t>
  </si>
  <si>
    <t>VVNA-1846-08-25</t>
  </si>
  <si>
    <t>CEDC2OHDJD</t>
  </si>
  <si>
    <t>IDRE-1104-08-25</t>
  </si>
  <si>
    <t>CEDCMIAD4L</t>
  </si>
  <si>
    <t>#494454</t>
  </si>
  <si>
    <t>CEDCA4L1EM</t>
  </si>
  <si>
    <t>ROPR-1802-08-25</t>
  </si>
  <si>
    <t>CMB031A91CCAM</t>
  </si>
  <si>
    <t>GOGG-1620-08-25</t>
  </si>
  <si>
    <t>CMFAA0B5B1CAM</t>
  </si>
  <si>
    <t>BKWB-0612-08-25</t>
  </si>
  <si>
    <t>BASIRHAT-KOLKATA</t>
  </si>
  <si>
    <t>CM87049B22CAM</t>
  </si>
  <si>
    <t>RTN-1359-08-25</t>
  </si>
  <si>
    <t>CMFC9EAD2DCAM</t>
  </si>
  <si>
    <t>SGML-0450-08-25</t>
  </si>
  <si>
    <t>UTN-1684-08-25</t>
  </si>
  <si>
    <t>CMEF3557D0CAM</t>
  </si>
  <si>
    <t>TBRJ-0660-08-25</t>
  </si>
  <si>
    <t>CMC8373AC3CAM</t>
  </si>
  <si>
    <t>MHLDL-0725-08-25</t>
  </si>
  <si>
    <t>CMED1A2466CAM</t>
  </si>
  <si>
    <t>RBRL-1596-08-25</t>
  </si>
  <si>
    <t>#494402</t>
  </si>
  <si>
    <t>CM6D8084E0CAM</t>
  </si>
  <si>
    <t>MRRJ-1413-08-25</t>
  </si>
  <si>
    <t>CMF85CDE86CAM</t>
  </si>
  <si>
    <t>JBPR-0881-08-25</t>
  </si>
  <si>
    <t>CM63E16A31CAM</t>
  </si>
  <si>
    <t>DRG-2004-08-25</t>
  </si>
  <si>
    <t>CMFFD52B7ECAM</t>
  </si>
  <si>
    <t>DRG-2005-08-25</t>
  </si>
  <si>
    <t>CM61C879D0CAM</t>
  </si>
  <si>
    <t>STGA-1230-08-25</t>
  </si>
  <si>
    <t>CM25C3368ECAM</t>
  </si>
  <si>
    <t>VAMA-0824-08-25</t>
  </si>
  <si>
    <t>CM9DC16482CAM</t>
  </si>
  <si>
    <t>DMDL-1290-08-25</t>
  </si>
  <si>
    <t>CMA8EB764ACAM</t>
  </si>
  <si>
    <t>JNGH-1730-08-25</t>
  </si>
  <si>
    <t>CMC3650B82CAM</t>
  </si>
  <si>
    <t>BPNG-1780-08-25</t>
  </si>
  <si>
    <t>CM98907CAECAM</t>
  </si>
  <si>
    <t>AMBD-0664-08-25</t>
  </si>
  <si>
    <t>RGML-1539-08-25</t>
  </si>
  <si>
    <t>RANG MAHAL - BHOPAL</t>
  </si>
  <si>
    <t>CMBA8277CDCAM</t>
  </si>
  <si>
    <t>SBRJ-1620-08-25</t>
  </si>
  <si>
    <t>CM3E4402C4CAM</t>
  </si>
  <si>
    <t>APGJ-1552-08-25</t>
  </si>
  <si>
    <t>CMFB1F40D2CAM</t>
  </si>
  <si>
    <t>MJRJ-1472-08-25</t>
  </si>
  <si>
    <t>CMD94C5BCBCAM</t>
  </si>
  <si>
    <t>TNSR-2016-08-25</t>
  </si>
  <si>
    <t>CMFDE7B713CAM</t>
  </si>
  <si>
    <t>PLMH-1071-08-25</t>
  </si>
  <si>
    <t>CM34C3CE24CAM</t>
  </si>
  <si>
    <t>MCHP-1079-0825</t>
  </si>
  <si>
    <t>PGMP2JQYRL</t>
  </si>
  <si>
    <t>BWNA-0632-08-25</t>
  </si>
  <si>
    <t>BPNG-1782-08-25</t>
  </si>
  <si>
    <t>CM171A79D8CAM</t>
  </si>
  <si>
    <t>BWNA-0631-08-25</t>
  </si>
  <si>
    <t>CM1D9DCFD1CAM</t>
  </si>
  <si>
    <t>BVNR-1405-08-25</t>
  </si>
  <si>
    <t>CM6D5F7AECCAM</t>
  </si>
  <si>
    <t>BPNG-1783-08-25</t>
  </si>
  <si>
    <t>CME1E5FB0DCAM</t>
  </si>
  <si>
    <t>CGRS-2705-08-25</t>
  </si>
  <si>
    <t>CM5685F7E2CAM</t>
  </si>
  <si>
    <t>BVNR-1406-08-25</t>
  </si>
  <si>
    <t>CMBA277C52CAM</t>
  </si>
  <si>
    <t>DERA-0749-08-25</t>
  </si>
  <si>
    <t>BHATWALIYA CHAURAHA - DEORIA</t>
  </si>
  <si>
    <t>CMC59DC165CAM</t>
  </si>
  <si>
    <t>BVNR-1407-08-25</t>
  </si>
  <si>
    <t>CM03C82CBBCAM</t>
  </si>
  <si>
    <t>ANBD-0797-08-25</t>
  </si>
  <si>
    <t>D7IVNCWIGG</t>
  </si>
  <si>
    <t>AMRP-0568-08-25</t>
  </si>
  <si>
    <t>CM8103F87FCAM</t>
  </si>
  <si>
    <t>ROH-2055-08-25</t>
  </si>
  <si>
    <t>CM43C96638CAM</t>
  </si>
  <si>
    <t>UJEN-1371-08-25</t>
  </si>
  <si>
    <t>CMAB81BAC2CAM</t>
  </si>
  <si>
    <t>VKSDL-0720-08-25</t>
  </si>
  <si>
    <t>RAFLDL02</t>
  </si>
  <si>
    <t>PUNE-0402-08-25</t>
  </si>
  <si>
    <t>AERO MALL - PUNE</t>
  </si>
  <si>
    <t>CM7245A3EFCAM</t>
  </si>
  <si>
    <t>BVNR-1409-08-25</t>
  </si>
  <si>
    <t>CM7C67A458CAM</t>
  </si>
  <si>
    <t>NKHS-0435-08-25</t>
  </si>
  <si>
    <t>CMDD5E946FCAM</t>
  </si>
  <si>
    <t>ALUP-1042-08-25</t>
  </si>
  <si>
    <t>KRGJ-2214-08-25</t>
  </si>
  <si>
    <t>Kalavad Road - Rajkot</t>
  </si>
  <si>
    <t>CM7119637FCAM</t>
  </si>
  <si>
    <t>MVUP-1376-08-25</t>
  </si>
  <si>
    <t>CM0FD2DA56CAM</t>
  </si>
  <si>
    <t>RMNR-0921-08-25</t>
  </si>
  <si>
    <t>CM7AD84C76CAM</t>
  </si>
  <si>
    <t>NBSRI-0465-08-25</t>
  </si>
  <si>
    <t>CM7F9822B9CAM</t>
  </si>
  <si>
    <t>GGHU-0622-08-25</t>
  </si>
  <si>
    <t>CM96576166CAM</t>
  </si>
  <si>
    <t>GKGS-1551-08-25</t>
  </si>
  <si>
    <t>CM8E2DEABDCAM</t>
  </si>
  <si>
    <t>GUR-0820-08-25</t>
  </si>
  <si>
    <t>CM1B2C157FCAM</t>
  </si>
  <si>
    <t>RNRP-1174-08-25</t>
  </si>
  <si>
    <t>Rajendra Nagar - Raipur</t>
  </si>
  <si>
    <t>CMD07316E3CAM</t>
  </si>
  <si>
    <t>RTN-1364-08-25</t>
  </si>
  <si>
    <t>CM4FB94123CAM</t>
  </si>
  <si>
    <t>JNGH-1733-08-25</t>
  </si>
  <si>
    <t>CM1C38E4D3CAM</t>
  </si>
  <si>
    <t>HTWA-1061-08-25</t>
  </si>
  <si>
    <t>CMB6B8511ACAM</t>
  </si>
  <si>
    <t>SGML-0452-08-25</t>
  </si>
  <si>
    <t>SAUP-0813-08-25</t>
  </si>
  <si>
    <t>NRL-1062-08-25</t>
  </si>
  <si>
    <t>CM1DC2C7C1CAM</t>
  </si>
  <si>
    <t>KNP-0834-08-25</t>
  </si>
  <si>
    <t>CM04BB1A6FCAM</t>
  </si>
  <si>
    <t>GMTI-0436-08-25</t>
  </si>
  <si>
    <t>CME0E6C423CAM</t>
  </si>
  <si>
    <t>GKGS-1552-08-25</t>
  </si>
  <si>
    <t>CMA2DC46CECAM</t>
  </si>
  <si>
    <t>MVUP-1375-08-25</t>
  </si>
  <si>
    <t>MVRP3-0827-08-25</t>
  </si>
  <si>
    <t>CM45B9E70ACAM</t>
  </si>
  <si>
    <t>BRMI-0879-08-25</t>
  </si>
  <si>
    <t>CM0751F320CAM</t>
  </si>
  <si>
    <t>SGML-0453-08-25</t>
  </si>
  <si>
    <t>GRMI-1456-08-25</t>
  </si>
  <si>
    <t>CMC3E8B6B7CAM</t>
  </si>
  <si>
    <t>RGML-1546-08-25</t>
  </si>
  <si>
    <t>CM859D07E0CAM</t>
  </si>
  <si>
    <t>JNTH-1255-08-25</t>
  </si>
  <si>
    <t>CM9452DB25CAM</t>
  </si>
  <si>
    <t>STGA-1234-08-25</t>
  </si>
  <si>
    <t>CM8E667226CAM</t>
  </si>
  <si>
    <t>ROPR-1810-08-25</t>
  </si>
  <si>
    <t>CMD5E55495CAM</t>
  </si>
  <si>
    <t>WPTNR-0643-08-25</t>
  </si>
  <si>
    <t>CM49EB1C9ACAM</t>
  </si>
  <si>
    <t>GRMI-1453-08-25</t>
  </si>
  <si>
    <t>CM2136A88FCAM</t>
  </si>
  <si>
    <t>AYLU-1176-08-25</t>
  </si>
  <si>
    <t>LKVU-2365-08-25</t>
  </si>
  <si>
    <t>CME7B7F586CAM</t>
  </si>
  <si>
    <t>UJEN-1374-08-25</t>
  </si>
  <si>
    <t>CM857190B3CAM</t>
  </si>
  <si>
    <t>CAGJ-0307-08-25</t>
  </si>
  <si>
    <t>CM5F78CD1ECAM</t>
  </si>
  <si>
    <t>RGML-1543-08-25</t>
  </si>
  <si>
    <t>CM408B89ACCAM</t>
  </si>
  <si>
    <t>LMLK-0716-08-25</t>
  </si>
  <si>
    <t>CM8EF375F3CAM</t>
  </si>
  <si>
    <t>GRMI-1457-08-25</t>
  </si>
  <si>
    <t>CM280F334ECAM</t>
  </si>
  <si>
    <t>#494713</t>
  </si>
  <si>
    <t>CM84973A44CAM</t>
  </si>
  <si>
    <t>DMBP-1421-08-25</t>
  </si>
  <si>
    <t>CM0A758F7BCAM</t>
  </si>
  <si>
    <t>KRGJ-2221-08-25</t>
  </si>
  <si>
    <t>CMA442A9A6CAM</t>
  </si>
  <si>
    <t>AGSB-0620-08-25</t>
  </si>
  <si>
    <t>CMBA5D7EBFCAM</t>
  </si>
  <si>
    <t>STNA-0860-08-25</t>
  </si>
  <si>
    <t>CM5C7D1F15CAM</t>
  </si>
  <si>
    <t>GRMI-1455-08-25</t>
  </si>
  <si>
    <t>CM2B24D5C3CAM</t>
  </si>
  <si>
    <t>SITA-1251-08-25</t>
  </si>
  <si>
    <t>CMC9875905CAM</t>
  </si>
  <si>
    <t>RGML-1547-08-25</t>
  </si>
  <si>
    <t>CM654361B7CAM</t>
  </si>
  <si>
    <t>WPTNR-0645-08-25</t>
  </si>
  <si>
    <t>KRRBL-0801-0825</t>
  </si>
  <si>
    <t>CM95CB4883CAM</t>
  </si>
  <si>
    <t>SCGJ-0996-08-25</t>
  </si>
  <si>
    <t>SCIENCE CITY-AHMEDABAD</t>
  </si>
  <si>
    <t>CMF7E47AC5CAM</t>
  </si>
  <si>
    <t>DMDL-1299-08-25</t>
  </si>
  <si>
    <t>CMDA16254FCAM</t>
  </si>
  <si>
    <t>KMLDL-1797-08-25</t>
  </si>
  <si>
    <t>CMFA2192D2CAM</t>
  </si>
  <si>
    <t>SRSG-0533-08-25</t>
  </si>
  <si>
    <t>CM5ED6F54BCAM</t>
  </si>
  <si>
    <t>ALBD-1592-08-25</t>
  </si>
  <si>
    <t>CM19B779CECAM</t>
  </si>
  <si>
    <t>BRST-0963-08-25</t>
  </si>
  <si>
    <t>BARASAT - KOLKATA</t>
  </si>
  <si>
    <t>CM63CDBF62CAM</t>
  </si>
  <si>
    <t>CGRS-2715-08-25</t>
  </si>
  <si>
    <t>CMD04C3286CAM</t>
  </si>
  <si>
    <t>MRRJ-1419-08-25</t>
  </si>
  <si>
    <t>CMEA33D412CAM</t>
  </si>
  <si>
    <t>VHHA-2591-08-25</t>
  </si>
  <si>
    <t>CME17BF975CAM</t>
  </si>
  <si>
    <t>GZB-0687-08-25</t>
  </si>
  <si>
    <t>CMD2A3F297CAM</t>
  </si>
  <si>
    <t>RKRA-2575-08-25</t>
  </si>
  <si>
    <t>CME56EE4DDCAM</t>
  </si>
  <si>
    <t>ALUP-1045-08-25</t>
  </si>
  <si>
    <t>CM3CB4CBF1CAM</t>
  </si>
  <si>
    <t>VHHA-2592-08-25</t>
  </si>
  <si>
    <t>CMA33022A5CAM</t>
  </si>
  <si>
    <t>MNAB-1454-08-25</t>
  </si>
  <si>
    <t>CMC70B3525CAM</t>
  </si>
  <si>
    <t>CTDL-0993-08-25</t>
  </si>
  <si>
    <t>PHOENIX CITADEL - INDORE</t>
  </si>
  <si>
    <t>CME8D66999CAM</t>
  </si>
  <si>
    <t>BPNG-1790-08-25</t>
  </si>
  <si>
    <t>CMED9BFA61CAM</t>
  </si>
  <si>
    <t>UJEN-1378-08-25</t>
  </si>
  <si>
    <t>CMA66B3063CAM</t>
  </si>
  <si>
    <t>RPN-1253-08-25</t>
  </si>
  <si>
    <t>CM7F96760ACAM</t>
  </si>
  <si>
    <t>TNHL-0708-08-25</t>
  </si>
  <si>
    <t>TOWN HALL - MORADABAD</t>
  </si>
  <si>
    <t>CME7DEC5C5CAM</t>
  </si>
  <si>
    <t>DWK-1383-08-25</t>
  </si>
  <si>
    <t>CM31B10D0ACAM</t>
  </si>
  <si>
    <t>MDPR-1180-08-25</t>
  </si>
  <si>
    <t>CM91259B8ACAM</t>
  </si>
  <si>
    <t>MNAB-1455-08-25</t>
  </si>
  <si>
    <t>CMBF961B08CAM</t>
  </si>
  <si>
    <t>TLK-2178-08-25</t>
  </si>
  <si>
    <t>CM5505FF7CCAM</t>
  </si>
  <si>
    <t>MRBD-0675-08-25</t>
  </si>
  <si>
    <t>CM9E723C0ECAM</t>
  </si>
  <si>
    <t>AHWP-0924-08-25</t>
  </si>
  <si>
    <t>CM89340BF3CAM</t>
  </si>
  <si>
    <t>AMBD-0665-08-25</t>
  </si>
  <si>
    <t>CM79F735CCCAM</t>
  </si>
  <si>
    <t>BVDL-0995-08-25</t>
  </si>
  <si>
    <t>CM24AA8DB9CAM</t>
  </si>
  <si>
    <t>AYLU-1178-08-25</t>
  </si>
  <si>
    <t>CM787CFC06CAM</t>
  </si>
  <si>
    <t>HTWA-1063-08-25</t>
  </si>
  <si>
    <t>CM7432B09ECAM</t>
  </si>
  <si>
    <t>NGDL-0559-08-25</t>
  </si>
  <si>
    <t>CM2BB3BE75CAM</t>
  </si>
  <si>
    <t>BRST-0965-08-25</t>
  </si>
  <si>
    <t>CMA7771281CAM</t>
  </si>
  <si>
    <t>RTN-1368-08-25</t>
  </si>
  <si>
    <t>CMFF1095B6CAM</t>
  </si>
  <si>
    <t>ABGN-0968-08-25</t>
  </si>
  <si>
    <t>AMBEGAON - PUNE</t>
  </si>
  <si>
    <t>CM1069ECF0CAM</t>
  </si>
  <si>
    <t>VHHA-2596-08-25</t>
  </si>
  <si>
    <t>CM86D7E1F3CAM</t>
  </si>
  <si>
    <t>BRCH-0766-08-25</t>
  </si>
  <si>
    <t>CITYCENTER-BHARUCH</t>
  </si>
  <si>
    <t>CMAB969962CAM</t>
  </si>
  <si>
    <t>LQTRD-1108-08-25</t>
  </si>
  <si>
    <t>CMD5BB5880CAM</t>
  </si>
  <si>
    <t>BODL-1308-08-25</t>
  </si>
  <si>
    <t>CM67F0F0ADCAM</t>
  </si>
  <si>
    <t>PNIA-0480-08-25</t>
  </si>
  <si>
    <t>CM910D17AACAM</t>
  </si>
  <si>
    <t>KHN-1321-08-25</t>
  </si>
  <si>
    <t>CM73EF788ECAM</t>
  </si>
  <si>
    <t>TLK-2183-08-25</t>
  </si>
  <si>
    <t>CM1552CF99CAM</t>
  </si>
  <si>
    <t>DDRI-0894-08-25</t>
  </si>
  <si>
    <t>CM077E0800CAM</t>
  </si>
  <si>
    <t>SDRGR-1444-08-25</t>
  </si>
  <si>
    <t>CM83851577CAM</t>
  </si>
  <si>
    <t>INDN-0633-08-25</t>
  </si>
  <si>
    <t>LQTRD-1109-08-25</t>
  </si>
  <si>
    <t>CMC5369C92CAM</t>
  </si>
  <si>
    <t>ROH15-0460-08-25</t>
  </si>
  <si>
    <t>CME3E780DBCAM</t>
  </si>
  <si>
    <t>BNLD-1130-08-25</t>
  </si>
  <si>
    <t>CM95D2D53DCAM</t>
  </si>
  <si>
    <t>ROHT-0679-08-25</t>
  </si>
  <si>
    <t>CMB373B612CAM</t>
  </si>
  <si>
    <t>WPTNR-0649-08-25</t>
  </si>
  <si>
    <t>AGSB-0625-08-25</t>
  </si>
  <si>
    <t>CMC83BD70CCAM</t>
  </si>
  <si>
    <t>RPN-1256-08-25</t>
  </si>
  <si>
    <t>CM090CC3A7CAM</t>
  </si>
  <si>
    <t>JNGH-1740-08-25</t>
  </si>
  <si>
    <t>CM3E2E4D91CAM</t>
  </si>
  <si>
    <t>UJEN-1379-08-25</t>
  </si>
  <si>
    <t>CMD56AC5AECAM</t>
  </si>
  <si>
    <t>GDHR-1186-08-25</t>
  </si>
  <si>
    <t>INFOCITY - GANDHINAGAR</t>
  </si>
  <si>
    <t>CM5CE9C836CAM</t>
  </si>
  <si>
    <t>PHNX-1480-08-25</t>
  </si>
  <si>
    <t>CM3953D7B7CAM</t>
  </si>
  <si>
    <t>AHWP-0925-08-25</t>
  </si>
  <si>
    <t>CM62F22446CAM</t>
  </si>
  <si>
    <t>RWRI-1054-08-25</t>
  </si>
  <si>
    <t>BRASS MARKET - REWARI</t>
  </si>
  <si>
    <t>CMA5015E44CAM</t>
  </si>
  <si>
    <t>UTN-1696-08-25</t>
  </si>
  <si>
    <t>CM040D2D0FCAM</t>
  </si>
  <si>
    <t>VARJ-1642-08-25</t>
  </si>
  <si>
    <t>CM88F852F1CAM</t>
  </si>
  <si>
    <t>PNIA-0483-08-25</t>
  </si>
  <si>
    <t>CM1F475D48CAM</t>
  </si>
  <si>
    <t>RNRP-1181-08-25</t>
  </si>
  <si>
    <t>CM6DE4AD9BCAM</t>
  </si>
  <si>
    <t>SRRM-1033-08-25</t>
  </si>
  <si>
    <t>STATION ROAD-RATLAM</t>
  </si>
  <si>
    <t>CMBB96EB89CAM</t>
  </si>
  <si>
    <t>BRST-0966-08-25</t>
  </si>
  <si>
    <t>CMC1D5A224CAM</t>
  </si>
  <si>
    <t>KSG-0804-08-25</t>
  </si>
  <si>
    <t>CME2F693A6CAM</t>
  </si>
  <si>
    <t>RERD-1650-08-25</t>
  </si>
  <si>
    <t>CM63705E64CAM</t>
  </si>
  <si>
    <t>UNRK-1589-08-25</t>
  </si>
  <si>
    <t>CM6FE45B6ACAM</t>
  </si>
  <si>
    <t>BVNR-1416-08-25</t>
  </si>
  <si>
    <t>CM13AD3724CAM</t>
  </si>
  <si>
    <t>MZRP-0989-08-25</t>
  </si>
  <si>
    <t>GIBVS92AKE</t>
  </si>
  <si>
    <t>RNRP-1183-08-25</t>
  </si>
  <si>
    <t>CME87FF5A3CAM</t>
  </si>
  <si>
    <t>NRBH-0710-08-25</t>
  </si>
  <si>
    <t>CM6DC7FF52CAM</t>
  </si>
  <si>
    <t>RJPU-0869-08-25</t>
  </si>
  <si>
    <t>CM1B2302F5CAM</t>
  </si>
  <si>
    <t>DWK-1385-08-25</t>
  </si>
  <si>
    <t>CM6E770AF2CAM</t>
  </si>
  <si>
    <t>JNPR-0718-08-25</t>
  </si>
  <si>
    <t>CM28AABA08CAM</t>
  </si>
  <si>
    <t>SGVNS-0866-0825</t>
  </si>
  <si>
    <t>CM66ADE3E2CAM</t>
  </si>
  <si>
    <t>MDGJ-2103-08-25</t>
  </si>
  <si>
    <t>MADHAPAR-GUJARAT</t>
  </si>
  <si>
    <t>CMD49314FECAM</t>
  </si>
  <si>
    <t>MULD-1066-08-25</t>
  </si>
  <si>
    <t>CME2A94317CAM</t>
  </si>
  <si>
    <t>BRST-0967-08-25</t>
  </si>
  <si>
    <t>CM3ECE56D1CAM</t>
  </si>
  <si>
    <t>HRDI-0339-08-25</t>
  </si>
  <si>
    <t>CMAC7B6548CAM</t>
  </si>
  <si>
    <t>STNA-0865-08-25</t>
  </si>
  <si>
    <t>CMFECE2D17CAM</t>
  </si>
  <si>
    <t>RBRL-1610-08-25</t>
  </si>
  <si>
    <t>CMA0259FB4CAM</t>
  </si>
  <si>
    <t>SAUP-0818-08-25</t>
  </si>
  <si>
    <t>LXM-1513-08-25</t>
  </si>
  <si>
    <t>CMC944CC62CAM</t>
  </si>
  <si>
    <t>DHAN-0671-08-25</t>
  </si>
  <si>
    <t>CMD21166CACAM</t>
  </si>
  <si>
    <t>SAGJ-1027-08-25</t>
  </si>
  <si>
    <t>C9RGWPQZEH</t>
  </si>
  <si>
    <t>NWBR-1267-08-25</t>
  </si>
  <si>
    <t>CM86E5685DCAM</t>
  </si>
  <si>
    <t>PLMH-1087-08-25</t>
  </si>
  <si>
    <t>CMB3913356CAM</t>
  </si>
  <si>
    <t>NRDA-1686-08-25</t>
  </si>
  <si>
    <t>CM79A2CD53CAM</t>
  </si>
  <si>
    <t>FRUP-1432-08-25</t>
  </si>
  <si>
    <t>SDUK-0831-08-25</t>
  </si>
  <si>
    <t>SARASWATI VIHAR-DEHRADUN</t>
  </si>
  <si>
    <t>CMC3417038CAM</t>
  </si>
  <si>
    <t>GRMI-1469-08-25</t>
  </si>
  <si>
    <t>CM489C25A9CAM</t>
  </si>
  <si>
    <t>JNTH-1259-08-25</t>
  </si>
  <si>
    <t>CM53AB7628CAM</t>
  </si>
  <si>
    <t>SAGJ-1026-08-25</t>
  </si>
  <si>
    <t>YF9TMC5EJL</t>
  </si>
  <si>
    <t>UTN-1699-08-25</t>
  </si>
  <si>
    <t>CMA5421DFDCAM</t>
  </si>
  <si>
    <t>SDRGR-1447-08-25</t>
  </si>
  <si>
    <t>CME84746C2CAM</t>
  </si>
  <si>
    <t>RKRA-2596-08-25</t>
  </si>
  <si>
    <t>CM5085AF53CAM</t>
  </si>
  <si>
    <t>STGA-1245-08-25</t>
  </si>
  <si>
    <t>CM6E67B395CAM</t>
  </si>
  <si>
    <t>LKO-0668-08-25</t>
  </si>
  <si>
    <t>HARD-1822-08-25</t>
  </si>
  <si>
    <t>CMF4B2C045CAM</t>
  </si>
  <si>
    <t>BVNR-1420-08-25</t>
  </si>
  <si>
    <t>CM97B1AB7FCAM</t>
  </si>
  <si>
    <t>RMKU-0531-08-25</t>
  </si>
  <si>
    <t>RAMLILA MARKET KASHIPUR-UK</t>
  </si>
  <si>
    <t>CM23653F28CAM</t>
  </si>
  <si>
    <t>PUML-1591-08-25</t>
  </si>
  <si>
    <t>NZF-1277-08-25</t>
  </si>
  <si>
    <t>CM8756A3C7CAM</t>
  </si>
  <si>
    <t>KHTL-0523-08-25</t>
  </si>
  <si>
    <t>KARKHANA-HYDERABAD</t>
  </si>
  <si>
    <t>CMC6B358A9CAM</t>
  </si>
  <si>
    <t>ARRA-0709-08-25</t>
  </si>
  <si>
    <t>CMAAE3DCBFCAM</t>
  </si>
  <si>
    <t>TLK-2189-08-25</t>
  </si>
  <si>
    <t>CMF8F37D6BCAM</t>
  </si>
  <si>
    <t>GKGS-1561-08-25</t>
  </si>
  <si>
    <t>CM6D73B882CAM</t>
  </si>
  <si>
    <t>NZF-1278-08-25</t>
  </si>
  <si>
    <t>CMBE901B81CAM</t>
  </si>
  <si>
    <t>BRMT-1147-08-25</t>
  </si>
  <si>
    <t>CM6905D58FCAM</t>
  </si>
  <si>
    <t>GGHU-0631-08-25</t>
  </si>
  <si>
    <t>CM39A03CDBCAM</t>
  </si>
  <si>
    <t>ROH15-0462-08-25</t>
  </si>
  <si>
    <t>CVUP-0443-08-25</t>
  </si>
  <si>
    <t>NRDA-1687-08-25</t>
  </si>
  <si>
    <t>CMC71455E0CAM</t>
  </si>
  <si>
    <t>MULD-1067-08-25</t>
  </si>
  <si>
    <t>CM893792FACAM</t>
  </si>
  <si>
    <t>UTN-1701-08-25</t>
  </si>
  <si>
    <t>CMB3E87F95CAM</t>
  </si>
  <si>
    <t>SAUP-0820-08-25</t>
  </si>
  <si>
    <t>STGA-1250-08-25</t>
  </si>
  <si>
    <t>CM69524BA4CAM</t>
  </si>
  <si>
    <t>NSWD-0703-08-25</t>
  </si>
  <si>
    <t>CM4E784A1CCAM</t>
  </si>
  <si>
    <t>DLTR-0718-08-25</t>
  </si>
  <si>
    <t>CME05C93E6CAM</t>
  </si>
  <si>
    <t>LXM-1519-08-25</t>
  </si>
  <si>
    <t>CMDC52A1E2CAM</t>
  </si>
  <si>
    <t>MVUP-1379-08-25</t>
  </si>
  <si>
    <t>BPNG-1800-08-25</t>
  </si>
  <si>
    <t>CMCE1FFEBACAM</t>
  </si>
  <si>
    <t>NDID-1274-08-25</t>
  </si>
  <si>
    <t>COLLEGE ROAD - NADIYAD</t>
  </si>
  <si>
    <t>CM6D25E64DCAM</t>
  </si>
  <si>
    <t>BJRJ-1912-08-25</t>
  </si>
  <si>
    <t>CM9D00B937CAM</t>
  </si>
  <si>
    <t>ALUP-1053-08-25</t>
  </si>
  <si>
    <t>PLMH-1093-08-25</t>
  </si>
  <si>
    <t>CME4FB1C70CAM</t>
  </si>
  <si>
    <t>SAUP-0821-08-25</t>
  </si>
  <si>
    <t>SHML-2539-08-25</t>
  </si>
  <si>
    <t>CMA9E1CA82CAM</t>
  </si>
  <si>
    <t>LQTRD-1113-08-25</t>
  </si>
  <si>
    <t>CM44975707CAM</t>
  </si>
  <si>
    <t>KPBG-0823-08-25</t>
  </si>
  <si>
    <t>CM0A488981CAM</t>
  </si>
  <si>
    <t>GNME-0503-08-25</t>
  </si>
  <si>
    <t>CMCD8B9341CAM</t>
  </si>
  <si>
    <t>LQTRD-1112-08-25</t>
  </si>
  <si>
    <t>CMA9CA3993CAM</t>
  </si>
  <si>
    <t>KSG-0806-08-25</t>
  </si>
  <si>
    <t>CM8E2432DECAM</t>
  </si>
  <si>
    <t>MMRJ-1218-08-25</t>
  </si>
  <si>
    <t>CM143E3FAACAM</t>
  </si>
  <si>
    <t>JNDR-0699-08-25</t>
  </si>
  <si>
    <t>CMDE6DFE35CAM</t>
  </si>
  <si>
    <t>TNSR-2051-08-25</t>
  </si>
  <si>
    <t>CME8ADB2D2CAM</t>
  </si>
  <si>
    <t>DRG-2021-08-25</t>
  </si>
  <si>
    <t>CMFDB85F6DCAM</t>
  </si>
  <si>
    <t>DRG-2022-08-25</t>
  </si>
  <si>
    <t>CMBDC23D10CAM</t>
  </si>
  <si>
    <t>IDRE-1117-08-25</t>
  </si>
  <si>
    <t>CMD87BFDA5CAM</t>
  </si>
  <si>
    <t>KMLDL-1815-08-25</t>
  </si>
  <si>
    <t>CMD69770A1CAM</t>
  </si>
  <si>
    <t>RPN-1260-08-25</t>
  </si>
  <si>
    <t>CME16113BCCAM</t>
  </si>
  <si>
    <t>PUML-1592-08-25</t>
  </si>
  <si>
    <t>KHN-1326-08-25</t>
  </si>
  <si>
    <t>CM50DB15FBCAM</t>
  </si>
  <si>
    <t>VVNA-1839-08-25</t>
  </si>
  <si>
    <t>CMCE495B53CAM</t>
  </si>
  <si>
    <t>DMDL-1306-08-25</t>
  </si>
  <si>
    <t>CM655EA946CAM</t>
  </si>
  <si>
    <t>BRMR-0960-08-25</t>
  </si>
  <si>
    <t>OHQOHRGMFC</t>
  </si>
  <si>
    <t>KRGJ-2255-08-25</t>
  </si>
  <si>
    <t>CME02BBE0BCAM</t>
  </si>
  <si>
    <t>DYGJ-0819-08-25</t>
  </si>
  <si>
    <t>CMEC67DDE5CAM</t>
  </si>
  <si>
    <t>RTN-1377-08-25</t>
  </si>
  <si>
    <t>CM2B43E856CAM</t>
  </si>
  <si>
    <t>CGRS-2739-08-25</t>
  </si>
  <si>
    <t>CM61E83A6ECAM</t>
  </si>
  <si>
    <t>HARD-1826-08-25</t>
  </si>
  <si>
    <t>CM5B5E5F36CAM</t>
  </si>
  <si>
    <t>GPVT-1260-08-25</t>
  </si>
  <si>
    <t>CMC5EC7102CAM</t>
  </si>
  <si>
    <t>MRBI-1419-08-25</t>
  </si>
  <si>
    <t>CM6F739846CAM</t>
  </si>
  <si>
    <t>MVRP3-0834-08-25</t>
  </si>
  <si>
    <t>CM370BE0B7CAM</t>
  </si>
  <si>
    <t>MZRP-0998-08-25</t>
  </si>
  <si>
    <t>CM33EE2080CAM</t>
  </si>
  <si>
    <t>AGSB-0628-08-25</t>
  </si>
  <si>
    <t>SGML-0455-08-25</t>
  </si>
  <si>
    <t>ANKL-0708-08-25</t>
  </si>
  <si>
    <t>CM75EE2E2ECAM</t>
  </si>
  <si>
    <t>BPNG-1803-08-25</t>
  </si>
  <si>
    <t>CMC2B5D759CAM</t>
  </si>
  <si>
    <t>CGRS-2737-08-25</t>
  </si>
  <si>
    <t>CM7C83D26ACAM</t>
  </si>
  <si>
    <t>FMKA-0730-08-25</t>
  </si>
  <si>
    <t>FIZA BY NEXUS MALL - MANGALORE</t>
  </si>
  <si>
    <t>CM22562B3CCAM</t>
  </si>
  <si>
    <t>BRCH-0777-08-25</t>
  </si>
  <si>
    <t>CM6AA7672CCAM</t>
  </si>
  <si>
    <t>MZRP-0996-08-25</t>
  </si>
  <si>
    <t>CM69A7D566CAM</t>
  </si>
  <si>
    <t>TLK-2194-08-25</t>
  </si>
  <si>
    <t>CM27E5C8EDCAM</t>
  </si>
  <si>
    <t>VASI-1031-08-25</t>
  </si>
  <si>
    <t>CMBF0EFB25CAM</t>
  </si>
  <si>
    <t>JNTH-1264-08-25</t>
  </si>
  <si>
    <t>CMA72D8882CAM</t>
  </si>
  <si>
    <t>STGA-1253-08-25</t>
  </si>
  <si>
    <t>CM7FA44FE3CAM</t>
  </si>
  <si>
    <t>PMBP-0652-08-25</t>
  </si>
  <si>
    <t>CMBBE99DE9CAM</t>
  </si>
  <si>
    <t>AYLU-1183-08-25</t>
  </si>
  <si>
    <t>CGRS-2740-08-25</t>
  </si>
  <si>
    <t>CM5CA9C640CAM</t>
  </si>
  <si>
    <t>CAGJ-0315-08-25</t>
  </si>
  <si>
    <t>LKVU-2387-08-25</t>
  </si>
  <si>
    <t>CM621AB8ADCAM</t>
  </si>
  <si>
    <t>LQTRD-1117-08-25</t>
  </si>
  <si>
    <t>CM4569BC2BCAM</t>
  </si>
  <si>
    <t>PHIX-1585-08-25</t>
  </si>
  <si>
    <t>CM27A306B3CAM</t>
  </si>
  <si>
    <t>SARJ-0666-08-25</t>
  </si>
  <si>
    <t>CM0CF34210CAM</t>
  </si>
  <si>
    <t>HTWA-1068-08-25</t>
  </si>
  <si>
    <t>CMCA0809ACCAM</t>
  </si>
  <si>
    <t>KMLDL-1818-08-25</t>
  </si>
  <si>
    <t>CM2CDC0390CAM</t>
  </si>
  <si>
    <t>SVNI-1746-08-25</t>
  </si>
  <si>
    <t>CMF04D097CCAM</t>
  </si>
  <si>
    <t>ANKL-0709-08-25</t>
  </si>
  <si>
    <t>CMB2A7EB3FCAM</t>
  </si>
  <si>
    <t>VASI-1033-08-25</t>
  </si>
  <si>
    <t>CMCEA84C01CAM</t>
  </si>
  <si>
    <t>HARD-1828-08-25</t>
  </si>
  <si>
    <t>CM6C18CE75CAM</t>
  </si>
  <si>
    <t>IVMH-1361-08-25</t>
  </si>
  <si>
    <t>CME13ED564CAM</t>
  </si>
  <si>
    <t>SDLJ-1015-08-25</t>
  </si>
  <si>
    <t>CMBED75984CAM</t>
  </si>
  <si>
    <t>CAGJ-0316-08-25</t>
  </si>
  <si>
    <t>GZB-0696-08-25</t>
  </si>
  <si>
    <t>CEDCY4NDZT</t>
  </si>
  <si>
    <t>#495407</t>
  </si>
  <si>
    <t>CEDC5SPXEO</t>
  </si>
  <si>
    <t>#495324</t>
  </si>
  <si>
    <t>CEDCTX2OKA</t>
  </si>
  <si>
    <t>#495580</t>
  </si>
  <si>
    <t>CEDC4ICBEQ</t>
  </si>
  <si>
    <t>ROH15-0463-08-25</t>
  </si>
  <si>
    <t>CEDCB4PV7P</t>
  </si>
  <si>
    <t>GPVT-1261-08-25</t>
  </si>
  <si>
    <t>CEDCJNDBGL</t>
  </si>
  <si>
    <t>LKO-0673-08-25</t>
  </si>
  <si>
    <t>CEDCAGJGHS</t>
  </si>
  <si>
    <t>ROH-2091-08-25</t>
  </si>
  <si>
    <t>CEDC6D9W7C</t>
  </si>
  <si>
    <t>NBSRI-0479-08-25</t>
  </si>
  <si>
    <t>CEDCDSMXDN</t>
  </si>
  <si>
    <t>CAGJ-0327-08-25</t>
  </si>
  <si>
    <t>SBRJ-1635-08-25</t>
  </si>
  <si>
    <t>CMF72C5B5FCAM</t>
  </si>
  <si>
    <t>ROHT-0684-08-25</t>
  </si>
  <si>
    <t>CM67F845E0CAM</t>
  </si>
  <si>
    <t>ABLKO-0572-0825</t>
  </si>
  <si>
    <t>ALAM BAGH - LUCKNOW</t>
  </si>
  <si>
    <t>CM5FE473C4CAM</t>
  </si>
  <si>
    <t>MZRP-1001-08-25</t>
  </si>
  <si>
    <t>CM01F0707CCAM</t>
  </si>
  <si>
    <t>GKGS-1565-08-25</t>
  </si>
  <si>
    <t>CM842BDEE6CAM</t>
  </si>
  <si>
    <t>RKRA-2613-08-25</t>
  </si>
  <si>
    <t>CMA5DD9E3BCAM</t>
  </si>
  <si>
    <t>MMRJ-1221-08-25</t>
  </si>
  <si>
    <t>CM37027FF4CAM</t>
  </si>
  <si>
    <t>BOPL-1376-08-25</t>
  </si>
  <si>
    <t>CMF5881457CAM</t>
  </si>
  <si>
    <t>BWNA-0644-08-25</t>
  </si>
  <si>
    <t>CM3F0484B0CAM</t>
  </si>
  <si>
    <t>DIRD-0431-08-25</t>
  </si>
  <si>
    <t>TLK-2197-08-25</t>
  </si>
  <si>
    <t>CM6D68368FCAM</t>
  </si>
  <si>
    <t>DLTR-0719-08-25</t>
  </si>
  <si>
    <t>CM74D9DA5ACAM</t>
  </si>
  <si>
    <t>BNPE-0749-08-25</t>
  </si>
  <si>
    <t>CM314803FECAM</t>
  </si>
  <si>
    <t>KURJ-1250-08-25</t>
  </si>
  <si>
    <t>CM652C207FCAM</t>
  </si>
  <si>
    <t>GUR-0831-08-25</t>
  </si>
  <si>
    <t>CM67BB5286CAM</t>
  </si>
  <si>
    <t>STNA-0867-08-25</t>
  </si>
  <si>
    <t>CMB0DB2CBECAM</t>
  </si>
  <si>
    <t>MHLDL-0738-08-25</t>
  </si>
  <si>
    <t>CM9C8CE43CCAM</t>
  </si>
  <si>
    <t>KHN-1330-08-25</t>
  </si>
  <si>
    <t>CM0599161BCAM</t>
  </si>
  <si>
    <t>ROH-2085-08-25</t>
  </si>
  <si>
    <t>CM2DCC3ED7CAM</t>
  </si>
  <si>
    <t>SEWD-1801-08-25</t>
  </si>
  <si>
    <t>CM94697068CAM</t>
  </si>
  <si>
    <t>VAGJ-1316-08-25</t>
  </si>
  <si>
    <t>CMC3EC9F6ECAM</t>
  </si>
  <si>
    <t>AZUP-0546-08-25</t>
  </si>
  <si>
    <t>CM4C65F2BACAM</t>
  </si>
  <si>
    <t>FMKA-0738-08-25</t>
  </si>
  <si>
    <t>CM4BCD7042CAM</t>
  </si>
  <si>
    <t>ROH15-0464-08-25</t>
  </si>
  <si>
    <t>SGVNS-0871-0825</t>
  </si>
  <si>
    <t>CMB5E43D9ECAM</t>
  </si>
  <si>
    <t>GSRJ-1059-08-25</t>
  </si>
  <si>
    <t>CM72EBBFB0CAM</t>
  </si>
  <si>
    <t>#495471</t>
  </si>
  <si>
    <t>CMC942C8E3CAM</t>
  </si>
  <si>
    <t>LKVU-2394-08-25</t>
  </si>
  <si>
    <t>MVRP1-0988-08-25</t>
  </si>
  <si>
    <t>CM095EB9CDCAM</t>
  </si>
  <si>
    <t>SAUP-0825-08-25</t>
  </si>
  <si>
    <t>BODL-1313-08-25</t>
  </si>
  <si>
    <t>CMD34BDCFBCAM</t>
  </si>
  <si>
    <t>DLNK-1009-08-25</t>
  </si>
  <si>
    <t>CM93A8555BCAM</t>
  </si>
  <si>
    <t>HRDI-0341-08-25</t>
  </si>
  <si>
    <t>CM145C793FCAM</t>
  </si>
  <si>
    <t>SDRGR-1455-08-25</t>
  </si>
  <si>
    <t>CMAC8CF97BCAM</t>
  </si>
  <si>
    <t>KKJSL-1260-0825</t>
  </si>
  <si>
    <t>CM19BC0476CAM</t>
  </si>
  <si>
    <t>SDRGR-1456-08-25</t>
  </si>
  <si>
    <t>CM3E585E86CAM</t>
  </si>
  <si>
    <t>SGML-0457-08-25</t>
  </si>
  <si>
    <t>VHHA-2627-08-25</t>
  </si>
  <si>
    <t>CMC7B75819CAM</t>
  </si>
  <si>
    <t>NSHK-1961-08-25</t>
  </si>
  <si>
    <t>CM47979164CAM</t>
  </si>
  <si>
    <t>MVUP-1386-08-25</t>
  </si>
  <si>
    <t>KMLDL-1823-08-25</t>
  </si>
  <si>
    <t>CMD20E7EA3CAM</t>
  </si>
  <si>
    <t>AYLU-1187-08-25</t>
  </si>
  <si>
    <t>CMBA055C63CAM</t>
  </si>
  <si>
    <t>PUML-1599-08-25</t>
  </si>
  <si>
    <t>NZF-1285-08-25</t>
  </si>
  <si>
    <t>CMC9A80A9BCAM</t>
  </si>
  <si>
    <t>MNJR-1363-08-25</t>
  </si>
  <si>
    <t>CMA73AC7A9CAM</t>
  </si>
  <si>
    <t>RJPU-0872-08-25</t>
  </si>
  <si>
    <t>LMLK-0741-08-25</t>
  </si>
  <si>
    <t>KURJ-1251-08-25</t>
  </si>
  <si>
    <t>CM0E452C2CCAM</t>
  </si>
  <si>
    <t>VHHA-2630-08-25</t>
  </si>
  <si>
    <t>CM443AFF2FCAM</t>
  </si>
  <si>
    <t>RJPU-0873-08-25</t>
  </si>
  <si>
    <t>ALBD-1603-08-25</t>
  </si>
  <si>
    <t>CMF5D7BAA0CAM</t>
  </si>
  <si>
    <t>LMLK-0744-08-25</t>
  </si>
  <si>
    <t>JMDP-0975-08-25</t>
  </si>
  <si>
    <t>CM6BE72014CAM</t>
  </si>
  <si>
    <t>KRGJ-2269-08-25</t>
  </si>
  <si>
    <t>CM9E3DA6BFCAM</t>
  </si>
  <si>
    <t>RJPU-0874-08-25</t>
  </si>
  <si>
    <t>JNTH-1270-08-25</t>
  </si>
  <si>
    <t>CM142CFCD4CAM</t>
  </si>
  <si>
    <t>BODL-1314-08-25</t>
  </si>
  <si>
    <t>CMB24A6F2DCAM</t>
  </si>
  <si>
    <t>NZF-1286-08-25</t>
  </si>
  <si>
    <t>CM879C1A48CAM</t>
  </si>
  <si>
    <t>TBRJ-0669-08-25</t>
  </si>
  <si>
    <t>CM4EDFAE1ACAM</t>
  </si>
  <si>
    <t>SBRJ-1640-08-25</t>
  </si>
  <si>
    <t>CM38BF6756CAM</t>
  </si>
  <si>
    <t>VARJ-1663-08-25</t>
  </si>
  <si>
    <t>CME9B7AECECAM</t>
  </si>
  <si>
    <t>BWNA-0648-08-25</t>
  </si>
  <si>
    <t>VSGJ-1585-08-25</t>
  </si>
  <si>
    <t>CM6F7CED4ACAM</t>
  </si>
  <si>
    <t>GNMP-1276-08-25</t>
  </si>
  <si>
    <t>GUNA-MADHYA PRADESH</t>
  </si>
  <si>
    <t>CM7D4F37E5CAM</t>
  </si>
  <si>
    <t>PNIA-0488-08-25</t>
  </si>
  <si>
    <t>CM6EC5470CCAM</t>
  </si>
  <si>
    <t>ARRA-0710-08-25</t>
  </si>
  <si>
    <t>CMD80F98CFCAM</t>
  </si>
  <si>
    <t>GRMI-1480-08-25</t>
  </si>
  <si>
    <t>CMCA5933DACAM</t>
  </si>
  <si>
    <t>SGRDL-1053-0825</t>
  </si>
  <si>
    <t>CM20296D40CAM</t>
  </si>
  <si>
    <t>RMGT-0573-08-25</t>
  </si>
  <si>
    <t>RAMGHAT ROAD - ALIGARH</t>
  </si>
  <si>
    <t>CM13F4C3D8CAM</t>
  </si>
  <si>
    <t>AYLU-1190-08-25</t>
  </si>
  <si>
    <t>HSRUE-0986-08-25</t>
  </si>
  <si>
    <t>CMEBA3EA0FCAM</t>
  </si>
  <si>
    <t>RWRI-1066-08-25</t>
  </si>
  <si>
    <t>CMA5AC5E38CAM</t>
  </si>
  <si>
    <t>MVUP-1390-08-25</t>
  </si>
  <si>
    <t>CM9BFD3B0DCAM</t>
  </si>
  <si>
    <t>SGVNS-0877-0825</t>
  </si>
  <si>
    <t>MDGJ-2143-08-25</t>
  </si>
  <si>
    <t>CMD729DB4ACAM</t>
  </si>
  <si>
    <t>KMLDL-1828-08-25</t>
  </si>
  <si>
    <t>CM9599153DCAM</t>
  </si>
  <si>
    <t>BWNA-0650-08-25</t>
  </si>
  <si>
    <t>STMR-0803-08-25</t>
  </si>
  <si>
    <t>XFM2CDTZJJ</t>
  </si>
  <si>
    <t>KMLDL-1829-08-25</t>
  </si>
  <si>
    <t>CMA3B04E79CAM</t>
  </si>
  <si>
    <t>MULD-1072-08-25</t>
  </si>
  <si>
    <t>CM25BE2DD5CAM</t>
  </si>
  <si>
    <t>KMLDL-1830-08-25</t>
  </si>
  <si>
    <t>CM90F4FE6CCAM</t>
  </si>
  <si>
    <t>INDN-0639-08-25</t>
  </si>
  <si>
    <t>DBHG-0760-08-25</t>
  </si>
  <si>
    <t>CM093BE0C5CAM</t>
  </si>
  <si>
    <t>STNA-0871-08-25</t>
  </si>
  <si>
    <t>CM9ED48EF1CAM</t>
  </si>
  <si>
    <t>MVRP1-0989-08-25</t>
  </si>
  <si>
    <t>CM77D339A5CAM</t>
  </si>
  <si>
    <t>KLK-1046-08-25</t>
  </si>
  <si>
    <t>CMC0E277C4CAM</t>
  </si>
  <si>
    <t>ROH-2092-08-25</t>
  </si>
  <si>
    <t>CM8E2E77DACAM</t>
  </si>
  <si>
    <t>VRWM-1056-08-25</t>
  </si>
  <si>
    <t>CMF77678FBCAM</t>
  </si>
  <si>
    <t>SDUK-0841-08-25</t>
  </si>
  <si>
    <t>CM72FF4C5BCAM</t>
  </si>
  <si>
    <t>MVRP1-0990-08-25</t>
  </si>
  <si>
    <t>CMC502F214CAM</t>
  </si>
  <si>
    <t>VKSDL-0733-08-25</t>
  </si>
  <si>
    <t>CM1998EFE5CAM</t>
  </si>
  <si>
    <t>CGRS-2753-08-25</t>
  </si>
  <si>
    <t>CM6C9E320BCAM</t>
  </si>
  <si>
    <t>TBRJ-0670-08-25</t>
  </si>
  <si>
    <t>CM8CCA64AECAM</t>
  </si>
  <si>
    <t>DHAN-0675-08-25</t>
  </si>
  <si>
    <t>CMA87329CACAM</t>
  </si>
  <si>
    <t>JNGH-1758-08-25</t>
  </si>
  <si>
    <t>CM8EBD78EFCAM</t>
  </si>
  <si>
    <t>MJRJ-1505-08-25</t>
  </si>
  <si>
    <t>CM400E44F0CAM</t>
  </si>
  <si>
    <t>KNP-0849-08-25</t>
  </si>
  <si>
    <t>CM396571D6CAM</t>
  </si>
  <si>
    <t>JMDP-0979-08-25</t>
  </si>
  <si>
    <t>CM95196774CAM</t>
  </si>
  <si>
    <t>BOML-0816-08-25</t>
  </si>
  <si>
    <t>CM597451F2CAM</t>
  </si>
  <si>
    <t>BJRJ-1923-08-25</t>
  </si>
  <si>
    <t>CMAF4FCF37CAM</t>
  </si>
  <si>
    <t>NIKL-2338-08-25</t>
  </si>
  <si>
    <t>CM417C7B12CAM</t>
  </si>
  <si>
    <t>FRUP-1437-08-25</t>
  </si>
  <si>
    <t>CM0BEEF3F2CAM</t>
  </si>
  <si>
    <t>PNIA-0492-08-25</t>
  </si>
  <si>
    <t>CM05BDC465CAM</t>
  </si>
  <si>
    <t>LBK-1075-08-25</t>
  </si>
  <si>
    <t>CM2CA25C0ACAM</t>
  </si>
  <si>
    <t>ROH15-0466-08-25</t>
  </si>
  <si>
    <t>NIKL-2339-08-25</t>
  </si>
  <si>
    <t>CM8800FA7BCAM</t>
  </si>
  <si>
    <t>GUR-0838-08-25</t>
  </si>
  <si>
    <t>CM137DAB97CAM</t>
  </si>
  <si>
    <t>MJRJ-1506-08-25</t>
  </si>
  <si>
    <t>CM69AA4B34CAM</t>
  </si>
  <si>
    <t>SPBH-1686-08-25</t>
  </si>
  <si>
    <t>CM73F141B8CAM</t>
  </si>
  <si>
    <t>WPTNR-0663-08-25</t>
  </si>
  <si>
    <t>MNAB-1478-08-25</t>
  </si>
  <si>
    <t>CMA5DE42FACAM</t>
  </si>
  <si>
    <t>RERD-1671-08-25</t>
  </si>
  <si>
    <t>CM59DCA660CAM</t>
  </si>
  <si>
    <t>BTRG-1601-08-25</t>
  </si>
  <si>
    <t>CM697CEE10CAM</t>
  </si>
  <si>
    <t>KHN-1337-08-25</t>
  </si>
  <si>
    <t>CM05C636C2CAM</t>
  </si>
  <si>
    <t>LQTRD-1127-08-25</t>
  </si>
  <si>
    <t>CMAD286248CAM</t>
  </si>
  <si>
    <t>GVDP-0931-08-25</t>
  </si>
  <si>
    <t>GOVINDPURI-HARIDWAR</t>
  </si>
  <si>
    <t>CMA7120526CAM</t>
  </si>
  <si>
    <t>SAGJ-1031-08-25</t>
  </si>
  <si>
    <t>WWMJGRCTAG</t>
  </si>
  <si>
    <t>STGA-1257-08-25</t>
  </si>
  <si>
    <t>CM4CAB19E8CAM</t>
  </si>
  <si>
    <t>UTN-1715-08-25</t>
  </si>
  <si>
    <t>CM9827D78CCAM</t>
  </si>
  <si>
    <t>SAUP-0827-08-25</t>
  </si>
  <si>
    <t>LMLK-0747-08-25</t>
  </si>
  <si>
    <t>CM23EFFD48CAM</t>
  </si>
  <si>
    <t>ROH15-0467-08-25</t>
  </si>
  <si>
    <t>CMEA73EC75CAM</t>
  </si>
  <si>
    <t>LQTRD-1128-08-25</t>
  </si>
  <si>
    <t>CM1E5B45DACAM</t>
  </si>
  <si>
    <t>CAGJ-0326-08-25</t>
  </si>
  <si>
    <t>HNSO-0819-08-25</t>
  </si>
  <si>
    <t>CMB9512F6CCAM</t>
  </si>
  <si>
    <t>UNRK-1609-08-25</t>
  </si>
  <si>
    <t>CM1838F620CAM</t>
  </si>
  <si>
    <t>INDN-0641-08-25</t>
  </si>
  <si>
    <t>GKGS-1577-08-25</t>
  </si>
  <si>
    <t>CM12B726C9CAM</t>
  </si>
  <si>
    <t>PDRP-0803-08-25</t>
  </si>
  <si>
    <t>CEDC5CKEWE</t>
  </si>
  <si>
    <t>#496028</t>
  </si>
  <si>
    <t>CEDCAYNHGH</t>
  </si>
  <si>
    <t>#496014</t>
  </si>
  <si>
    <t>CEDCDMM14G</t>
  </si>
  <si>
    <t>#496035</t>
  </si>
  <si>
    <t>CEDCSG54GS</t>
  </si>
  <si>
    <t>NRL-1090-08-25</t>
  </si>
  <si>
    <t>CEDC44AQTW</t>
  </si>
  <si>
    <t>#496164</t>
  </si>
  <si>
    <t>CEDCZH4FHX</t>
  </si>
  <si>
    <t>AEMH-1305-08-25</t>
  </si>
  <si>
    <t>CEDCQOTW5O</t>
  </si>
  <si>
    <t>NGDL-0570-08-25</t>
  </si>
  <si>
    <t>CEDCRBK96K</t>
  </si>
  <si>
    <t>AEMH-1304-08-25</t>
  </si>
  <si>
    <t>CEDC66OKS8</t>
  </si>
  <si>
    <t>#496436</t>
  </si>
  <si>
    <t>CEDCDJEV8N</t>
  </si>
  <si>
    <t>NSWD-0715-08-25</t>
  </si>
  <si>
    <t>CEDCMUJOY4</t>
  </si>
  <si>
    <t>ANKL-0715-08-25</t>
  </si>
  <si>
    <t>CMDA498BBACAM</t>
  </si>
  <si>
    <t>GDHR-1197-08-25</t>
  </si>
  <si>
    <t>CM67CA660BCAM</t>
  </si>
  <si>
    <t>DLTR-0721-08-25</t>
  </si>
  <si>
    <t>CM9A84907ACAM</t>
  </si>
  <si>
    <t>AGSB-0632-08-25</t>
  </si>
  <si>
    <t>CM3A508FD9CAM</t>
  </si>
  <si>
    <t>RBRL-1623-08-25</t>
  </si>
  <si>
    <t>SVNI-1783-08-25</t>
  </si>
  <si>
    <t>CM84A8DF7BCAM</t>
  </si>
  <si>
    <t>AGSB-0635-08-25</t>
  </si>
  <si>
    <t>CM6AB60A42CAM</t>
  </si>
  <si>
    <t>VKSDL-0736-08-25</t>
  </si>
  <si>
    <t>GKGS-1580-08-25</t>
  </si>
  <si>
    <t>CM07D0DD92CAM</t>
  </si>
  <si>
    <t>STGA-1259-08-25</t>
  </si>
  <si>
    <t>CM6E133B24CAM</t>
  </si>
  <si>
    <t>MRRJ-1446-08-25</t>
  </si>
  <si>
    <t>CM54492836CAM</t>
  </si>
  <si>
    <t>SAGJ-1033-08-25</t>
  </si>
  <si>
    <t>CM515B3862CAM</t>
  </si>
  <si>
    <t>ALUP-1069-08-25</t>
  </si>
  <si>
    <t>PESH-1814-08-25</t>
  </si>
  <si>
    <t>CM24F3BF55CAM</t>
  </si>
  <si>
    <t>PUML-1612-08-25</t>
  </si>
  <si>
    <t>MRBI-1432-08-25</t>
  </si>
  <si>
    <t>CM029DAD28CAM</t>
  </si>
  <si>
    <t>LKO-0675-08-25</t>
  </si>
  <si>
    <t>CMB44B1F3ECAM</t>
  </si>
  <si>
    <t>SDRGR-1462-08-25</t>
  </si>
  <si>
    <t>CM9F46E036CAM</t>
  </si>
  <si>
    <t>UJEN-1401-08-25</t>
  </si>
  <si>
    <t>CM011F840CCAM</t>
  </si>
  <si>
    <t>GMTI-0446-08-25</t>
  </si>
  <si>
    <t>CM309CB3D1CAM</t>
  </si>
  <si>
    <t>KMLDL-1834-08-25</t>
  </si>
  <si>
    <t>CM4A101B85CAM</t>
  </si>
  <si>
    <t>SGML-0460-08-25</t>
  </si>
  <si>
    <t>NZF-1292-08-25</t>
  </si>
  <si>
    <t>CM27FDF336CAM</t>
  </si>
  <si>
    <t>RTN-1388-08-25</t>
  </si>
  <si>
    <t>CM88F1F21BCAM</t>
  </si>
  <si>
    <t>RMNR-0934-08-25</t>
  </si>
  <si>
    <t>CM1994FF57CAM</t>
  </si>
  <si>
    <t>LMLK-0753-08-25</t>
  </si>
  <si>
    <t>CM381C4E38CAM</t>
  </si>
  <si>
    <t>LMLK-0754-08-25</t>
  </si>
  <si>
    <t>CMC674155FCAM</t>
  </si>
  <si>
    <t>ARRA-0714-08-25</t>
  </si>
  <si>
    <t>CMBEFF6CB8CAM</t>
  </si>
  <si>
    <t>RNBL-0734-08-25</t>
  </si>
  <si>
    <t>ROHIT NAGAR-BHOPAL</t>
  </si>
  <si>
    <t>CMF00BCF57CAM</t>
  </si>
  <si>
    <t>JNGH-1771-08-25</t>
  </si>
  <si>
    <t>CM8EFC09C6CAM</t>
  </si>
  <si>
    <t>KSG-0812-08-25</t>
  </si>
  <si>
    <t>CM911888FBCAM</t>
  </si>
  <si>
    <t>AMBD-0678-08-25</t>
  </si>
  <si>
    <t>CM344CDB77CAM</t>
  </si>
  <si>
    <t>HRDI-0344-08-25</t>
  </si>
  <si>
    <t>CM1015AE70CAM</t>
  </si>
  <si>
    <t>RKRA-2653-08-25</t>
  </si>
  <si>
    <t>CMC0952E57CAM</t>
  </si>
  <si>
    <t>MTR-0546-08-25</t>
  </si>
  <si>
    <t>GOGG-1662-08-25</t>
  </si>
  <si>
    <t>CMB8EF8B87CAM</t>
  </si>
  <si>
    <t>BRMR-0966-08-25</t>
  </si>
  <si>
    <t>CM0A8B771FCAM</t>
  </si>
  <si>
    <t>VAHI-1447-08-25</t>
  </si>
  <si>
    <t>CMB1323028CAM</t>
  </si>
  <si>
    <t>NRDA-1705-08-25</t>
  </si>
  <si>
    <t>CM5947D524CAM</t>
  </si>
  <si>
    <t>TLK-2215-08-25</t>
  </si>
  <si>
    <t>CM186A8F69CAM</t>
  </si>
  <si>
    <t>TNSR-2068-08-25</t>
  </si>
  <si>
    <t>CM4C112DBBCAM</t>
  </si>
  <si>
    <t>RBRL-1627-08-25</t>
  </si>
  <si>
    <t>CM36E3E973CAM</t>
  </si>
  <si>
    <t>NDID-1281-08-25</t>
  </si>
  <si>
    <t>CMFCBFC7B9CAM</t>
  </si>
  <si>
    <t>SARJ-0671-08-25</t>
  </si>
  <si>
    <t>CM454449C2CAM</t>
  </si>
  <si>
    <t>TNSR-2069-08-25</t>
  </si>
  <si>
    <t>CM9E6951B5CAM</t>
  </si>
  <si>
    <t>BVNR-1438-08-25</t>
  </si>
  <si>
    <t>CMF31AFCB9CAM</t>
  </si>
  <si>
    <t>MHLDL-0749-08-25</t>
  </si>
  <si>
    <t>CMB99B75D9CAM</t>
  </si>
  <si>
    <t>KNP-0851-08-25</t>
  </si>
  <si>
    <t>CMDE58BF0ACAM</t>
  </si>
  <si>
    <t>MVUP-1396-08-25</t>
  </si>
  <si>
    <t>GMTI-0447-08-25</t>
  </si>
  <si>
    <t>CM0F715F7FCAM</t>
  </si>
  <si>
    <t>BODL-1323-08-25</t>
  </si>
  <si>
    <t>CM2856C699CAM</t>
  </si>
  <si>
    <t>RJPU-0879-08-25</t>
  </si>
  <si>
    <t>TNSR-2070-08-25</t>
  </si>
  <si>
    <t>CM2F8F641FCAM</t>
  </si>
  <si>
    <t>NDID-1285-08-25</t>
  </si>
  <si>
    <t>CM31BB5AB6CAM</t>
  </si>
  <si>
    <t>SRSG-0544-08-25</t>
  </si>
  <si>
    <t>CM96A83AA6CAM</t>
  </si>
  <si>
    <t>PNIA-0496-08-25</t>
  </si>
  <si>
    <t>CM085B369FCAM</t>
  </si>
  <si>
    <t>CCKP-1562-08-25</t>
  </si>
  <si>
    <t>CM9B3E0E50CAM</t>
  </si>
  <si>
    <t>AMRP-0579-08-25</t>
  </si>
  <si>
    <t>CM01ED5208CAM</t>
  </si>
  <si>
    <t>ALBD-1618-08-25</t>
  </si>
  <si>
    <t>CM7A907558CAM</t>
  </si>
  <si>
    <t>BVNR-1442-08-25</t>
  </si>
  <si>
    <t>CM85A49610CAM</t>
  </si>
  <si>
    <t>VSGJ-1596-08-25</t>
  </si>
  <si>
    <t>CM3C5A6B0CCAM</t>
  </si>
  <si>
    <t>PMBP-0661-08-25</t>
  </si>
  <si>
    <t>CME42C4819CAM</t>
  </si>
  <si>
    <t>SBRJ-1656-08-25</t>
  </si>
  <si>
    <t>CMD9CE46C8CAM</t>
  </si>
  <si>
    <t>VLSD-1084-08-25</t>
  </si>
  <si>
    <t>CM4ED98AFECAM</t>
  </si>
  <si>
    <t>PLMH-1109-08-25</t>
  </si>
  <si>
    <t>CME933034CCAM</t>
  </si>
  <si>
    <t>LXM-1539-08-25</t>
  </si>
  <si>
    <t>CMC6CB1236CAM</t>
  </si>
  <si>
    <t>ROH15-0470-08-25</t>
  </si>
  <si>
    <t>CME2E5CFDCCAM</t>
  </si>
  <si>
    <t>MVUP-1401-08-25</t>
  </si>
  <si>
    <t>KMLDL-1835-08-25</t>
  </si>
  <si>
    <t>CM4C43382BCAM</t>
  </si>
  <si>
    <t>NSWD-0712-08-25</t>
  </si>
  <si>
    <t>CMD306C6EDCAM</t>
  </si>
  <si>
    <t>NBRA-1540-08-25</t>
  </si>
  <si>
    <t>KALYAN WEST-THANE</t>
  </si>
  <si>
    <t>CMF418D1D5CAM</t>
  </si>
  <si>
    <t>RJPU-0881-08-25</t>
  </si>
  <si>
    <t>AZUP-0548-08-25</t>
  </si>
  <si>
    <t>CM1D230EBFCAM</t>
  </si>
  <si>
    <t>SRKU-0637-08-25</t>
  </si>
  <si>
    <t>CMB2F0A77DCAM</t>
  </si>
  <si>
    <t>LKVU-2415-08-25</t>
  </si>
  <si>
    <t>WPTNR-0667-08-25</t>
  </si>
  <si>
    <t>JNGH-1779-08-25</t>
  </si>
  <si>
    <t>CM55C04B03CAM</t>
  </si>
  <si>
    <t>MHLDL-0753-08-25</t>
  </si>
  <si>
    <t>CM0EC61DDCCAM</t>
  </si>
  <si>
    <t>ARRA-0715-08-25</t>
  </si>
  <si>
    <t>CMB3A84A71CAM</t>
  </si>
  <si>
    <t>HRDI-0346-08-25</t>
  </si>
  <si>
    <t>CM735E6FEBCAM</t>
  </si>
  <si>
    <t>VRUP-0640-08-25</t>
  </si>
  <si>
    <t>CMA4E4393FCAM</t>
  </si>
  <si>
    <t>SADR-1188-08-25</t>
  </si>
  <si>
    <t>CMBC6AC111CAM</t>
  </si>
  <si>
    <t>BJBR-0847-08-25</t>
  </si>
  <si>
    <t>BHOJUBEER - VARANASI</t>
  </si>
  <si>
    <t>VLSD-1087-08-25</t>
  </si>
  <si>
    <t>CME8E4D04CCAM</t>
  </si>
  <si>
    <t>RJPU-0885-08-25</t>
  </si>
  <si>
    <t>ROH15-0472-08-25</t>
  </si>
  <si>
    <t>JNTH-1292-08-25</t>
  </si>
  <si>
    <t>CME5DF6AC1CAM</t>
  </si>
  <si>
    <t>GMTI-0448-08-25</t>
  </si>
  <si>
    <t>CM17F7ED27CAM</t>
  </si>
  <si>
    <t>RERD-1677-08-25</t>
  </si>
  <si>
    <t>CMCEA7C16BCAM</t>
  </si>
  <si>
    <t>HJDI-1226-08-25</t>
  </si>
  <si>
    <t>CMA3F07EEDCAM</t>
  </si>
  <si>
    <t>LXM-1542-08-25</t>
  </si>
  <si>
    <t>CM52791F57CAM</t>
  </si>
  <si>
    <t>MVUP-1402-08-25</t>
  </si>
  <si>
    <t>VASI-1044-08-25</t>
  </si>
  <si>
    <t>CM175CB4A0CAM</t>
  </si>
  <si>
    <t>HTWA-1082-08-25</t>
  </si>
  <si>
    <t>CM91E951EACAM</t>
  </si>
  <si>
    <t>ALUP-1079-08-25</t>
  </si>
  <si>
    <t>LBK-1082-08-25</t>
  </si>
  <si>
    <t>CMC67DF6CBCAM</t>
  </si>
  <si>
    <t>VRUP-0642-08-25</t>
  </si>
  <si>
    <t>BJRJ-1947-08-25</t>
  </si>
  <si>
    <t>CMA46967D3CAM</t>
  </si>
  <si>
    <t>HARD-1847-08-25</t>
  </si>
  <si>
    <t>CM6AFF7B59CAM</t>
  </si>
  <si>
    <t>FRUP-1459-08-25</t>
  </si>
  <si>
    <t>RMKU-0543-08-25</t>
  </si>
  <si>
    <t>CM7022E5A0CAM</t>
  </si>
  <si>
    <t>SADR-1189-08-25</t>
  </si>
  <si>
    <t>CM9254C54BCAM</t>
  </si>
  <si>
    <t>BWNA-0667-08-25</t>
  </si>
  <si>
    <t>KMLDL-1837-08-25</t>
  </si>
  <si>
    <t>CM26876CCACAM</t>
  </si>
  <si>
    <t>UTN-1731-08-25</t>
  </si>
  <si>
    <t>CM1066E651CAM</t>
  </si>
  <si>
    <t>NGDL-0569-08-25</t>
  </si>
  <si>
    <t>CM224358F9CAM</t>
  </si>
  <si>
    <t>ANAD-1061-08-25</t>
  </si>
  <si>
    <t>CM5A82189BCAM</t>
  </si>
  <si>
    <t>UNRK-1617-08-25</t>
  </si>
  <si>
    <t>CM1BAC507ECAM</t>
  </si>
  <si>
    <t>AYLU-1197-08-25</t>
  </si>
  <si>
    <t>CM83B0A68FCAM</t>
  </si>
  <si>
    <t>AMRP-0581-08-25</t>
  </si>
  <si>
    <t>CMDA0013E0CAM</t>
  </si>
  <si>
    <t>KLK-1055-08-25</t>
  </si>
  <si>
    <t>CMA282F81BCAM</t>
  </si>
  <si>
    <t>GPVT-1280-08-25</t>
  </si>
  <si>
    <t>CM67D03CFECAM</t>
  </si>
  <si>
    <t>RMNR-0942-08-25</t>
  </si>
  <si>
    <t>CM53C583A6CAM</t>
  </si>
  <si>
    <t>RBRL-1633-08-25</t>
  </si>
  <si>
    <t>CM92FE7FDFCAM</t>
  </si>
  <si>
    <t>LXM-1544-08-25</t>
  </si>
  <si>
    <t>CM8335CF1ACAM</t>
  </si>
  <si>
    <t>NIKL-2365-08-25</t>
  </si>
  <si>
    <t>CMCDEB2A5ECAM</t>
  </si>
  <si>
    <t>JGRC-1410-08-25</t>
  </si>
  <si>
    <t>CM7A5EC17FCAM</t>
  </si>
  <si>
    <t>NSHK-1989-08-25</t>
  </si>
  <si>
    <t>CM50CD944CCAM</t>
  </si>
  <si>
    <t>#496892</t>
  </si>
  <si>
    <t>CEDC35WU5M</t>
  </si>
  <si>
    <t>#496962</t>
  </si>
  <si>
    <t>CEDC362S2X</t>
  </si>
  <si>
    <t>ROH15-0474-08-25</t>
  </si>
  <si>
    <t>CEDCCCTT2M</t>
  </si>
  <si>
    <t>PHNX-1503-08-25</t>
  </si>
  <si>
    <t>CEDCYOHCB2</t>
  </si>
  <si>
    <t>PESH-1823-08-25</t>
  </si>
  <si>
    <t>CEDCQ5D46T</t>
  </si>
  <si>
    <t>ROH-2113-08-25</t>
  </si>
  <si>
    <t>CEDC7HLWEB</t>
  </si>
  <si>
    <t>DRG-2051-08-25</t>
  </si>
  <si>
    <t>CEDCIKI6SD</t>
  </si>
  <si>
    <t>GOGG-1678-08-25</t>
  </si>
  <si>
    <t>CEDCPCQMBD</t>
  </si>
  <si>
    <t>#496528</t>
  </si>
  <si>
    <t>CM9ED39B9ECAM</t>
  </si>
  <si>
    <t>RKRA-2676-08-25</t>
  </si>
  <si>
    <t>CMD2F8B1D6CAM</t>
  </si>
  <si>
    <t>LRGG-1393-08-25</t>
  </si>
  <si>
    <t>LIC ROAD GODHRA-GUJRAT</t>
  </si>
  <si>
    <t>CMEDC52E59CAM</t>
  </si>
  <si>
    <t>TNSR-2079-08-25</t>
  </si>
  <si>
    <t>CMF47F0B2FCAM</t>
  </si>
  <si>
    <t>GKGS-1592-08-25</t>
  </si>
  <si>
    <t>CM09BF055CCAM</t>
  </si>
  <si>
    <t>JGRC-1411-08-25</t>
  </si>
  <si>
    <t>CMC7646C60CAM</t>
  </si>
  <si>
    <t>GRMI-1491-08-25</t>
  </si>
  <si>
    <t>CM6FE024FACAM</t>
  </si>
  <si>
    <t>RKRA-2682-08-25</t>
  </si>
  <si>
    <t>CM47983E26CAM</t>
  </si>
  <si>
    <t>KMLDL-1839-08-25</t>
  </si>
  <si>
    <t>CM1E30796ACAM</t>
  </si>
  <si>
    <t>TNSR-2082-08-25</t>
  </si>
  <si>
    <t>CM217DA6E3CAM</t>
  </si>
  <si>
    <t>PNM-1247-08-25</t>
  </si>
  <si>
    <t>CM067A55B1CAM</t>
  </si>
  <si>
    <t>RKRA-2686-08-25</t>
  </si>
  <si>
    <t>CM39D5D2B8CAM</t>
  </si>
  <si>
    <t>BJBR-0850-08-25</t>
  </si>
  <si>
    <t>CM1E4E370ECAM</t>
  </si>
  <si>
    <t>SITA-1264-08-25</t>
  </si>
  <si>
    <t>CM398A7AC4CAM</t>
  </si>
  <si>
    <t>DBHG-0765-08-25</t>
  </si>
  <si>
    <t>CMF7B68A95CAM</t>
  </si>
  <si>
    <t>ARGZB-0624-0825</t>
  </si>
  <si>
    <t>CMED84F44DCAM</t>
  </si>
  <si>
    <t>LXM-1547-08-25</t>
  </si>
  <si>
    <t>CM5BD51169CAM</t>
  </si>
  <si>
    <t>KPBG-0832-08-25</t>
  </si>
  <si>
    <t>CM65EEAA1BCAM</t>
  </si>
  <si>
    <t>PUML-1621-08-25</t>
  </si>
  <si>
    <t>MRBD-0689-08-25</t>
  </si>
  <si>
    <t>CM37FDC9A4CAM</t>
  </si>
  <si>
    <t>TNHL-0718-08-25</t>
  </si>
  <si>
    <t>CM0B753A5ACAM</t>
  </si>
  <si>
    <t>PMBP-0665-08-25</t>
  </si>
  <si>
    <t>CM9D5D8369CAM</t>
  </si>
  <si>
    <t>UNRK-1625-08-25</t>
  </si>
  <si>
    <t>CMDA5C5AC5CAM</t>
  </si>
  <si>
    <t>DMDL-1333-08-25</t>
  </si>
  <si>
    <t>CMEB49533FCAM</t>
  </si>
  <si>
    <t>ARRA-0717-08-25</t>
  </si>
  <si>
    <t>CM29148EA3CAM</t>
  </si>
  <si>
    <t>VRUP-0644-08-25</t>
  </si>
  <si>
    <t>VKSDL-0744-08-25</t>
  </si>
  <si>
    <t>CMD44530B3CAM</t>
  </si>
  <si>
    <t>VRUP-0645-08-25</t>
  </si>
  <si>
    <t>PESH-1826-08-25</t>
  </si>
  <si>
    <t>CMBB7A21FACAM</t>
  </si>
  <si>
    <t>MVUP-1406-08-25</t>
  </si>
  <si>
    <t>BETT-0731-08-25</t>
  </si>
  <si>
    <t>35PB1CYZKY</t>
  </si>
  <si>
    <t>MZRP-1019-08-25</t>
  </si>
  <si>
    <t>2TWXPQZ4ZD</t>
  </si>
  <si>
    <t>LXM-1551-08-25</t>
  </si>
  <si>
    <t>CMD7DF51AACAM</t>
  </si>
  <si>
    <t>KKBH-1664-08-25</t>
  </si>
  <si>
    <t>CM1A822197CAM</t>
  </si>
  <si>
    <t>MVUP-1407-08-25</t>
  </si>
  <si>
    <t>GMTI-0450-08-25</t>
  </si>
  <si>
    <t>CM1C33F333CAM</t>
  </si>
  <si>
    <t>PUML-1625-08-25</t>
  </si>
  <si>
    <t>TLK-2222-08-25</t>
  </si>
  <si>
    <t>CM16E98AD0CAM</t>
  </si>
  <si>
    <t>VVNA-1857-08-25</t>
  </si>
  <si>
    <t>CM1260D891CAM</t>
  </si>
  <si>
    <t>LMLK-0762-08-25</t>
  </si>
  <si>
    <t>CM8ADF2E8BCAM</t>
  </si>
  <si>
    <t>KMLDL-1843-08-25</t>
  </si>
  <si>
    <t>CM62C08579CAM</t>
  </si>
  <si>
    <t>GOGG-1683-08-25</t>
  </si>
  <si>
    <t>CMB12161FDCAM</t>
  </si>
  <si>
    <t>MHLDL-0762-08-25</t>
  </si>
  <si>
    <t>CM98383F63CAM</t>
  </si>
  <si>
    <t>RPN-1279-08-25</t>
  </si>
  <si>
    <t>CMBCD67EDACAM</t>
  </si>
  <si>
    <t>MRRJ-1460-08-25</t>
  </si>
  <si>
    <t>CMC5A1FFE9CAM</t>
  </si>
  <si>
    <t>LBK-1084-08-25</t>
  </si>
  <si>
    <t>CMB94DA242CAM</t>
  </si>
  <si>
    <t>MRRJ-1461-08-25</t>
  </si>
  <si>
    <t>CM8C86F159CAM</t>
  </si>
  <si>
    <t>LKVU-2427-08-25</t>
  </si>
  <si>
    <t>CM8647EEAECAM</t>
  </si>
  <si>
    <t>BODL-1330-08-25</t>
  </si>
  <si>
    <t>CMB430CCCECAM</t>
  </si>
  <si>
    <t>KRRBL-0818-0825</t>
  </si>
  <si>
    <t>CM62218A51CAM</t>
  </si>
  <si>
    <t>CBUP-0548-08-25</t>
  </si>
  <si>
    <t>CIVIL LINES BIJNOR-UP</t>
  </si>
  <si>
    <t>CMDF2ABCFBCAM</t>
  </si>
  <si>
    <t>BWNA-0672-08-25</t>
  </si>
  <si>
    <t>SBRJ-1670-08-25</t>
  </si>
  <si>
    <t>CM0181B2FFCAM</t>
  </si>
  <si>
    <t>AMBD-0690-08-25</t>
  </si>
  <si>
    <t>CM92527E07CAM</t>
  </si>
  <si>
    <t>KKJSL-1279-0825</t>
  </si>
  <si>
    <t>CM518BD10BCAM</t>
  </si>
  <si>
    <t>AMRS-0585-08-25</t>
  </si>
  <si>
    <t>CMA3E65F8ECAM</t>
  </si>
  <si>
    <t>UTN-1740-08-25</t>
  </si>
  <si>
    <t>CM3672336ACAM</t>
  </si>
  <si>
    <t>MERJ-0774-08-25</t>
  </si>
  <si>
    <t>CM3FF9455CCAM</t>
  </si>
  <si>
    <t>MJRJ-1524-08-25</t>
  </si>
  <si>
    <t>CM6175E766CAM</t>
  </si>
  <si>
    <t>LKVU-2429-08-25</t>
  </si>
  <si>
    <t>SITA-1265-08-25</t>
  </si>
  <si>
    <t>CMDC4526E5CAM</t>
  </si>
  <si>
    <t>DBHG-0770-08-25</t>
  </si>
  <si>
    <t>CMA91E79CACAM</t>
  </si>
  <si>
    <t>MGSI-0791-08-25</t>
  </si>
  <si>
    <t>CM66F6DBFFCAM</t>
  </si>
  <si>
    <t>PUML-1627-08-25</t>
  </si>
  <si>
    <t>BJRJ-1960-08-25</t>
  </si>
  <si>
    <t>CM232AE112CAM</t>
  </si>
  <si>
    <t>GNME-0513-08-25</t>
  </si>
  <si>
    <t>CM34295306CAM</t>
  </si>
  <si>
    <t>NRL-1101-08-25</t>
  </si>
  <si>
    <t>CMA2808071CAM</t>
  </si>
  <si>
    <t>UTN-1741-08-25</t>
  </si>
  <si>
    <t>CM4B50FA04CAM</t>
  </si>
  <si>
    <t>VKSDL-0746-08-25</t>
  </si>
  <si>
    <t>MDGJ-2217-08-25</t>
  </si>
  <si>
    <t>CM64A6B935CAM</t>
  </si>
  <si>
    <t>RBRL-1638-08-25</t>
  </si>
  <si>
    <t>CM09A401F1CAM</t>
  </si>
  <si>
    <t>JMDP-0990-08-25</t>
  </si>
  <si>
    <t>CM39469658CAM</t>
  </si>
  <si>
    <t>DDRI-0916-08-25</t>
  </si>
  <si>
    <t>CM0BC1B0A9CAM</t>
  </si>
  <si>
    <t>DDRI-0917-08-25</t>
  </si>
  <si>
    <t>CM31DB0AF3CAM</t>
  </si>
  <si>
    <t>BRMR-0975-08-25</t>
  </si>
  <si>
    <t>CMD74338E9CAM</t>
  </si>
  <si>
    <t>SGVNS-0885-0825</t>
  </si>
  <si>
    <t>LXM-1552-08-25</t>
  </si>
  <si>
    <t>CMAB0B5FA4CAM</t>
  </si>
  <si>
    <t>JNGH-1795-08-25</t>
  </si>
  <si>
    <t>CMA5DFC4F3CAM</t>
  </si>
  <si>
    <t>KRSU-0509-08-25</t>
  </si>
  <si>
    <t>CM8180D30CCAM</t>
  </si>
  <si>
    <t>RWRI-1082-08-25</t>
  </si>
  <si>
    <t>CM98F32A73CAM</t>
  </si>
  <si>
    <t>DBHG-0774-08-25</t>
  </si>
  <si>
    <t>CM872B0ABBCAM</t>
  </si>
  <si>
    <t>BNLD-1147-08-25</t>
  </si>
  <si>
    <t>CM69699AE3CAM</t>
  </si>
  <si>
    <t>MVRP3-0850-08-25</t>
  </si>
  <si>
    <t>CM886E1C06CAM</t>
  </si>
  <si>
    <t>JNDR-0716-08-25</t>
  </si>
  <si>
    <t>CM66C870F9CAM</t>
  </si>
  <si>
    <t>SRSG-0550-08-25</t>
  </si>
  <si>
    <t>CM228B3391CAM</t>
  </si>
  <si>
    <t>BVNR-1456-08-25</t>
  </si>
  <si>
    <t>CM266F9D26CAM</t>
  </si>
  <si>
    <t>ALBD-1631-08-25</t>
  </si>
  <si>
    <t>CM78463CD9CAM</t>
  </si>
  <si>
    <t>ROPR-1859-08-25</t>
  </si>
  <si>
    <t>CM8BC172CBCAM</t>
  </si>
  <si>
    <t>ALUP-1086-08-25</t>
  </si>
  <si>
    <t>WPTNR-0674-08-25</t>
  </si>
  <si>
    <t>BTRG-1625-08-25</t>
  </si>
  <si>
    <t>CM031A108FCAM</t>
  </si>
  <si>
    <t>RTN-1397-08-25</t>
  </si>
  <si>
    <t>CM4D8088F6CAM</t>
  </si>
  <si>
    <t>NSHK-2000-08-25</t>
  </si>
  <si>
    <t>CMF5247002CAM</t>
  </si>
  <si>
    <t>KKBH-1672-08-25</t>
  </si>
  <si>
    <t>CMF3D41C6ECAM</t>
  </si>
  <si>
    <t>BPNG-1836-08-25</t>
  </si>
  <si>
    <t>CM85AC1B30CAM</t>
  </si>
  <si>
    <t>STGA-1286-08-25</t>
  </si>
  <si>
    <t>CM6E3AF865CAM</t>
  </si>
  <si>
    <t>KMLDL-1849-08-25</t>
  </si>
  <si>
    <t>CM2D9330A7CAM</t>
  </si>
  <si>
    <t>GDHR-1212-08-25</t>
  </si>
  <si>
    <t>CM78F4DE32CAM</t>
  </si>
  <si>
    <t>KNP-0859-08-25</t>
  </si>
  <si>
    <t>CMCC0C9126CAM</t>
  </si>
  <si>
    <t>VAGJ-1332-08-25</t>
  </si>
  <si>
    <t>CMCF0B9A2DCAM</t>
  </si>
  <si>
    <t>RBRL-1645-08-25</t>
  </si>
  <si>
    <t>MVRP1-1002-08-25</t>
  </si>
  <si>
    <t>CMAF730CC1CAM</t>
  </si>
  <si>
    <t>SADR-1191-08-25</t>
  </si>
  <si>
    <t>CM4336D93DCAM</t>
  </si>
  <si>
    <t>CCMR-1081-08-25</t>
  </si>
  <si>
    <t>CME73B091BCAM</t>
  </si>
  <si>
    <t>JNTH-1313-08-25</t>
  </si>
  <si>
    <t>CM6609128ECAM</t>
  </si>
  <si>
    <t>LGST-1851-08-25</t>
  </si>
  <si>
    <t>CMF5EDBEAFCAM</t>
  </si>
  <si>
    <t>AGSB-0637-08-25</t>
  </si>
  <si>
    <t>#497436</t>
  </si>
  <si>
    <t>CEDCIHMYTL</t>
  </si>
  <si>
    <t>#497946</t>
  </si>
  <si>
    <t>CEDCQM6TU6</t>
  </si>
  <si>
    <t>SPT-0892-08-25</t>
  </si>
  <si>
    <t>CEDC9HJKR8</t>
  </si>
  <si>
    <t>MTR-0556-08-25</t>
  </si>
  <si>
    <t>CEDCDXG4AN</t>
  </si>
  <si>
    <t>KNP-0868-08-25</t>
  </si>
  <si>
    <t>CEDCDXSEWH</t>
  </si>
  <si>
    <t>DLSDL-0752-08-25</t>
  </si>
  <si>
    <t>CEDCIREJBZ</t>
  </si>
  <si>
    <t>SPT-0895-08-25</t>
  </si>
  <si>
    <t>CEDCNXHAUX</t>
  </si>
  <si>
    <t>#497490</t>
  </si>
  <si>
    <t>CEDC3HMI7P</t>
  </si>
  <si>
    <t>DERA-0770-08-25</t>
  </si>
  <si>
    <t>CEDCL7NJAG</t>
  </si>
  <si>
    <t>SGVNS-0895-0825</t>
  </si>
  <si>
    <t>CEDC2BGKCR</t>
  </si>
  <si>
    <t>RBJM-0535-08-25</t>
  </si>
  <si>
    <t>CEDC5R4Q6O</t>
  </si>
  <si>
    <t>BWNA-0682-08-25</t>
  </si>
  <si>
    <t>MRBD-0691-08-25</t>
  </si>
  <si>
    <t>CM88C1DA23CAM</t>
  </si>
  <si>
    <t>#497385</t>
  </si>
  <si>
    <t>CMF1EA2B96CAM</t>
  </si>
  <si>
    <t>HNSO-0836-08-25</t>
  </si>
  <si>
    <t>CME369AC61CAM</t>
  </si>
  <si>
    <t>GMTI-0453-08-25</t>
  </si>
  <si>
    <t>CM6D0A64D0CAM</t>
  </si>
  <si>
    <t>RKRA-2748-08-25</t>
  </si>
  <si>
    <t>CM5771BA90CAM</t>
  </si>
  <si>
    <t>HJDI-1231-08-25</t>
  </si>
  <si>
    <t>CMCB29B241CAM</t>
  </si>
  <si>
    <t>NIKL-2385-08-25</t>
  </si>
  <si>
    <t>CM9B498449CAM</t>
  </si>
  <si>
    <t>NIKL-2386-08-25</t>
  </si>
  <si>
    <t>CM9F8132FECAM</t>
  </si>
  <si>
    <t>NIKL-2387-08-25</t>
  </si>
  <si>
    <t>CM4B334216CAM</t>
  </si>
  <si>
    <t>STNA-0887-08-25</t>
  </si>
  <si>
    <t>CM06FB054ECAM</t>
  </si>
  <si>
    <t>NIKL-2390-08-25</t>
  </si>
  <si>
    <t>CMACF5CEB8CAM</t>
  </si>
  <si>
    <t>JNTH-1318-08-25</t>
  </si>
  <si>
    <t>CM933752E5CAM</t>
  </si>
  <si>
    <t>#497479</t>
  </si>
  <si>
    <t>CM03FD6B09CAM</t>
  </si>
  <si>
    <t>HTWA-1090-08-25</t>
  </si>
  <si>
    <t>CM5C46E270CAM</t>
  </si>
  <si>
    <t>MTR-0553-08-25</t>
  </si>
  <si>
    <t>JNTH-1321-08-25</t>
  </si>
  <si>
    <t>CM2B0BE152CAM</t>
  </si>
  <si>
    <t>JNTH-1322-08-25</t>
  </si>
  <si>
    <t>CM857E29C6CAM</t>
  </si>
  <si>
    <t>RKRA-2761-08-25</t>
  </si>
  <si>
    <t>CMD2EA9199CAM</t>
  </si>
  <si>
    <t>PMPI-0615-08-25</t>
  </si>
  <si>
    <t>CM355B293FCAM</t>
  </si>
  <si>
    <t>NRDA-1730-08-25</t>
  </si>
  <si>
    <t>CMCE5EE0E7CAM</t>
  </si>
  <si>
    <t>LGST-1856-08-25</t>
  </si>
  <si>
    <t>CMFEB5296FCAM</t>
  </si>
  <si>
    <t>DRG-2063-08-25</t>
  </si>
  <si>
    <t>CM31DE6213CAM</t>
  </si>
  <si>
    <t>PLMH-1122-08-25</t>
  </si>
  <si>
    <t>CM324BF66CCAM</t>
  </si>
  <si>
    <t>GRMI-1500-08-25</t>
  </si>
  <si>
    <t>CMBF92B163CAM</t>
  </si>
  <si>
    <t>BJRJ-1969-08-25</t>
  </si>
  <si>
    <t>CM0159BFD4CAM</t>
  </si>
  <si>
    <t>SVNI-1838-08-25</t>
  </si>
  <si>
    <t>CM599A488FCAM</t>
  </si>
  <si>
    <t>RWRI-1086-08-25</t>
  </si>
  <si>
    <t>CMD7C00E08CAM</t>
  </si>
  <si>
    <t>VJRJ-1549-08-25</t>
  </si>
  <si>
    <t>CME9468A1DCAM</t>
  </si>
  <si>
    <t>ARRA-0724-08-25</t>
  </si>
  <si>
    <t>CM91B392D7CAM</t>
  </si>
  <si>
    <t>ALUP-1090-08-25</t>
  </si>
  <si>
    <t>SAUP-0838-08-25</t>
  </si>
  <si>
    <t>UTN-1746-08-25</t>
  </si>
  <si>
    <t>CME67A4B6CCAM</t>
  </si>
  <si>
    <t>RWRI-1089-08-25</t>
  </si>
  <si>
    <t>CM18D93C7BCAM</t>
  </si>
  <si>
    <t>MMMI-0993-08-25</t>
  </si>
  <si>
    <t>MALHAR MEGHA MALL-INDORE</t>
  </si>
  <si>
    <t>CM8EA6F92FCAM</t>
  </si>
  <si>
    <t>LKVU-2442-08-25</t>
  </si>
  <si>
    <t>DRG-2065-08-25</t>
  </si>
  <si>
    <t>CM98B59A07CAM</t>
  </si>
  <si>
    <t>LXM-1560-08-25</t>
  </si>
  <si>
    <t>CM5B973777CAM</t>
  </si>
  <si>
    <t>UTN-1747-08-25</t>
  </si>
  <si>
    <t>CM02098D9FCAM</t>
  </si>
  <si>
    <t>SGVNS-0892-0825</t>
  </si>
  <si>
    <t>SAUP-0839-08-25</t>
  </si>
  <si>
    <t>SBRJ-1678-08-25</t>
  </si>
  <si>
    <t>CMF49B23E6CAM</t>
  </si>
  <si>
    <t>INDN-0653-08-25</t>
  </si>
  <si>
    <t>PMBP-0668-08-25</t>
  </si>
  <si>
    <t>CM40CF5FDDCAM</t>
  </si>
  <si>
    <t>LKVU-2444-08-25</t>
  </si>
  <si>
    <t>LXM-1561-08-25</t>
  </si>
  <si>
    <t>CMCAD997EACAM</t>
  </si>
  <si>
    <t>PMBP-0670-08-25</t>
  </si>
  <si>
    <t>CM1B7E9146CAM</t>
  </si>
  <si>
    <t>PMBP-0671-08-25</t>
  </si>
  <si>
    <t>CM798A8826CAM</t>
  </si>
  <si>
    <t>MGSI-0797-08-25</t>
  </si>
  <si>
    <t>CM7EEC6268CAM</t>
  </si>
  <si>
    <t>NSWD-0719-08-25</t>
  </si>
  <si>
    <t>CM7AA33EF5CAM</t>
  </si>
  <si>
    <t>SGRDL-1067-0825</t>
  </si>
  <si>
    <t>CM4CA27009CAM</t>
  </si>
  <si>
    <t>BRMI-0905-08-25</t>
  </si>
  <si>
    <t>CM6716A8E4CAM</t>
  </si>
  <si>
    <t>REWA-0833-08-25</t>
  </si>
  <si>
    <t>CM6E0F55E5CAM</t>
  </si>
  <si>
    <t>INDN-0654-08-25</t>
  </si>
  <si>
    <t>WEML-1041-08-25</t>
  </si>
  <si>
    <t>West End Mall Pune</t>
  </si>
  <si>
    <t>MG1000WEMP</t>
  </si>
  <si>
    <t>L6W4ARFTIM</t>
  </si>
  <si>
    <t>LKVU-2446-08-25</t>
  </si>
  <si>
    <t>CAGJ-0337-08-25</t>
  </si>
  <si>
    <t>MVUP-1416-08-25</t>
  </si>
  <si>
    <t>MTR-0557-08-25</t>
  </si>
  <si>
    <t>GOGG-1696-08-25</t>
  </si>
  <si>
    <t>CMC18C82AACAM</t>
  </si>
  <si>
    <t>DRG-2069-08-25</t>
  </si>
  <si>
    <t>CM866699A5CAM</t>
  </si>
  <si>
    <t>PMPI-0616-08-25</t>
  </si>
  <si>
    <t>CM59DDDE34CAM</t>
  </si>
  <si>
    <t>AYLU-1208-08-25</t>
  </si>
  <si>
    <t>SGML-0467-08-25</t>
  </si>
  <si>
    <t>SGML-0468-08-25</t>
  </si>
  <si>
    <t>KMMH-0856-08-25</t>
  </si>
  <si>
    <t>CM8CEEBBF5CAM</t>
  </si>
  <si>
    <t>KSG-0828-08-25</t>
  </si>
  <si>
    <t>CM711110FCCAM</t>
  </si>
  <si>
    <t>ROH15-0476-08-25</t>
  </si>
  <si>
    <t>CM24755D99CAM</t>
  </si>
  <si>
    <t>LGST-1861-08-25</t>
  </si>
  <si>
    <t>CMED5C3250CAM</t>
  </si>
  <si>
    <t>LKVU-2448-08-25</t>
  </si>
  <si>
    <t>BRMR-0976-08-25</t>
  </si>
  <si>
    <t>CM914E3820CAM</t>
  </si>
  <si>
    <t>GRNK-1089-08-25</t>
  </si>
  <si>
    <t>CM785B44D4CAM</t>
  </si>
  <si>
    <t>LGST-1862-08-25</t>
  </si>
  <si>
    <t>CM349EF710CAM</t>
  </si>
  <si>
    <t>HARD-1863-08-25</t>
  </si>
  <si>
    <t>CM775E31B0CAM</t>
  </si>
  <si>
    <t>LKVU-2449-08-25</t>
  </si>
  <si>
    <t>AMGH-0709-08-25</t>
  </si>
  <si>
    <t>CHOWK - AZAMGARH</t>
  </si>
  <si>
    <t>CM48362DD8CAM</t>
  </si>
  <si>
    <t>BJBR-0860-08-25</t>
  </si>
  <si>
    <t>SAUP-0840-08-25</t>
  </si>
  <si>
    <t>BVNR-1466-08-25</t>
  </si>
  <si>
    <t>CMA4E0B479CAM</t>
  </si>
  <si>
    <t>IDRE-1155-08-25</t>
  </si>
  <si>
    <t>CM7AABCE30CAM</t>
  </si>
  <si>
    <t>ABLKO-0586-0825</t>
  </si>
  <si>
    <t>SAUP-0841-08-25</t>
  </si>
  <si>
    <t>MMRJ-1250-08-25</t>
  </si>
  <si>
    <t>CM54327FD2CAM</t>
  </si>
  <si>
    <t>GRMI-1507-08-25</t>
  </si>
  <si>
    <t>CM4409F37ECAM</t>
  </si>
  <si>
    <t>IDRE-1156-08-25</t>
  </si>
  <si>
    <t>CM30B96398CAM</t>
  </si>
  <si>
    <t>SBRJ-1682-08-25</t>
  </si>
  <si>
    <t>CMBE07D211CAM</t>
  </si>
  <si>
    <t>SGRDL-1068-0825</t>
  </si>
  <si>
    <t>CM01A9FD0DCAM</t>
  </si>
  <si>
    <t>ABLKO-0587-0825</t>
  </si>
  <si>
    <t>SBRJ-1684-08-25</t>
  </si>
  <si>
    <t>CM9A8B460ECAM</t>
  </si>
  <si>
    <t>VKSDL-0754-08-25</t>
  </si>
  <si>
    <t>CM8CC43576CAM</t>
  </si>
  <si>
    <t>SBRJ-1685-08-25</t>
  </si>
  <si>
    <t>CM2FB10337CAM</t>
  </si>
  <si>
    <t>ANAD-1071-08-25</t>
  </si>
  <si>
    <t>CMB8ED8080CAM</t>
  </si>
  <si>
    <t>BRMT-1187-08-25</t>
  </si>
  <si>
    <t>CMB1A695A5CAM</t>
  </si>
  <si>
    <t>SAUP-0843-08-25</t>
  </si>
  <si>
    <t>UJEN-1428-08-25</t>
  </si>
  <si>
    <t>CM61DA5266CAM</t>
  </si>
  <si>
    <t>SAUP-0844-08-25</t>
  </si>
  <si>
    <t>CM46811034CAM</t>
  </si>
  <si>
    <t>LKVU-2452-08-25</t>
  </si>
  <si>
    <t>VASI-1057-08-25</t>
  </si>
  <si>
    <t>CM29F2D9AECAM</t>
  </si>
  <si>
    <t>PNIA-0504-08-25</t>
  </si>
  <si>
    <t>CM149169F8CAM</t>
  </si>
  <si>
    <t>LKVU-2453-08-25</t>
  </si>
  <si>
    <t>DRG-2071-08-25</t>
  </si>
  <si>
    <t>CME1403419CAM</t>
  </si>
  <si>
    <t>BOML-0825-08-25</t>
  </si>
  <si>
    <t>CM651A45A6CAM</t>
  </si>
  <si>
    <t>KKJSL-1289-0825</t>
  </si>
  <si>
    <t>CM0E145A69CAM</t>
  </si>
  <si>
    <t>ALBD-1645-08-25</t>
  </si>
  <si>
    <t>CM35296CE7CAM</t>
  </si>
  <si>
    <t>BRMI-0909-08-25</t>
  </si>
  <si>
    <t>CMF8E98604CAM</t>
  </si>
  <si>
    <t>KRRBL-0829-0825</t>
  </si>
  <si>
    <t>CM08541766CAM</t>
  </si>
  <si>
    <t>SDBH-0489-08-25</t>
  </si>
  <si>
    <t>CM3A3E2B6DCAM</t>
  </si>
  <si>
    <t>GPVT-1294-08-25</t>
  </si>
  <si>
    <t>CM5DF45C40CAM</t>
  </si>
  <si>
    <t>BWNA-0683-08-25</t>
  </si>
  <si>
    <t>FRUP-1492-08-25</t>
  </si>
  <si>
    <t>ALUP-1099-08-25</t>
  </si>
  <si>
    <t>SARJ-0689-08-25</t>
  </si>
  <si>
    <t>CMCF571752CAM</t>
  </si>
  <si>
    <t>RPN-1286-08-25</t>
  </si>
  <si>
    <t>CM9C925BA7CAM</t>
  </si>
  <si>
    <t>KKJSL-1290-0825</t>
  </si>
  <si>
    <t>CM7F39190CCAM</t>
  </si>
  <si>
    <t>STMR-0822-08-25</t>
  </si>
  <si>
    <t>NVD4JAKGPS</t>
  </si>
  <si>
    <t>STMR-0823-08-25</t>
  </si>
  <si>
    <t>4EE55HYV1P</t>
  </si>
  <si>
    <t>SAGJ-1049-08-25</t>
  </si>
  <si>
    <t>CT9MAZQ7CG</t>
  </si>
  <si>
    <t>DBHG-0778-08-25</t>
  </si>
  <si>
    <t>CMB0AFF8DECAM</t>
  </si>
  <si>
    <t>LBK-1095-08-25</t>
  </si>
  <si>
    <t>CM83CAC5F0CAM</t>
  </si>
  <si>
    <t>SAGJ-1050-08-25</t>
  </si>
  <si>
    <t>ATATCTZF74</t>
  </si>
  <si>
    <t>DWK-1415-08-25</t>
  </si>
  <si>
    <t>CMFDDF86D5CAM</t>
  </si>
  <si>
    <t>DBHG-0779-08-25</t>
  </si>
  <si>
    <t>3BBMAFW5W3</t>
  </si>
  <si>
    <t>BODL-1339-08-25</t>
  </si>
  <si>
    <t>CM6E498B70CAM</t>
  </si>
  <si>
    <t>DBHG-0780-08-25</t>
  </si>
  <si>
    <t>R2L2TCFM3E</t>
  </si>
  <si>
    <t>RMGT-0592-08-25</t>
  </si>
  <si>
    <t>CMB8241468CAM</t>
  </si>
  <si>
    <t>PMBP-0672-08-25</t>
  </si>
  <si>
    <t>CM8B319B8CCAM</t>
  </si>
  <si>
    <t>INDN-0655-08-25</t>
  </si>
  <si>
    <t>SAUP-0846-08-25</t>
  </si>
  <si>
    <t>PMBP-0673-08-25</t>
  </si>
  <si>
    <t>CM40E01BD7CAM</t>
  </si>
  <si>
    <t>SITA-1272-08-25</t>
  </si>
  <si>
    <t>CMCF856008CAM</t>
  </si>
  <si>
    <t>RJPU-0895-08-25</t>
  </si>
  <si>
    <t>MRRJ-1478-08-25</t>
  </si>
  <si>
    <t>CM230D2B73CAM</t>
  </si>
  <si>
    <t>MVUP-1420-08-25</t>
  </si>
  <si>
    <t>CM3CA689B4CAM</t>
  </si>
  <si>
    <t>MVUP-1421-08-25</t>
  </si>
  <si>
    <t>KMLDL-1858-08-25</t>
  </si>
  <si>
    <t>CMA495B897CAM</t>
  </si>
  <si>
    <t>KWMH-0935-08-25</t>
  </si>
  <si>
    <t>CM01B3E8A4CAM</t>
  </si>
  <si>
    <t>AMBD-0697-08-25</t>
  </si>
  <si>
    <t>CM0627900ECAM</t>
  </si>
  <si>
    <t>GOGG-1701-08-25</t>
  </si>
  <si>
    <t>CMB4ADA3F2CAM</t>
  </si>
  <si>
    <t>RTN-1404-08-25</t>
  </si>
  <si>
    <t>CMC8661CEECAM</t>
  </si>
  <si>
    <t>MULD-1087-08-25</t>
  </si>
  <si>
    <t>CMD0E05789CAM</t>
  </si>
  <si>
    <t>JNTH-1345-08-25</t>
  </si>
  <si>
    <t>CM881695EACAM</t>
  </si>
  <si>
    <t>TIMB-0977-08-25</t>
  </si>
  <si>
    <t>CM4E0D402FCAM</t>
  </si>
  <si>
    <t>KMLDL-1861-08-25</t>
  </si>
  <si>
    <t>CMF07C302CCAM</t>
  </si>
  <si>
    <t>LGST-1873-08-25</t>
  </si>
  <si>
    <t>CM982CCDF6CAM</t>
  </si>
  <si>
    <t>JNTH-1349-08-25</t>
  </si>
  <si>
    <t>CM38B5AB54CAM</t>
  </si>
  <si>
    <t>BWNA-0689-08-25</t>
  </si>
  <si>
    <t>CEDC31TZED</t>
  </si>
  <si>
    <t>#498498</t>
  </si>
  <si>
    <t>CEDC2BVN6J</t>
  </si>
  <si>
    <t>VVNA-1874-08-25</t>
  </si>
  <si>
    <t>CEDCF6HBSC</t>
  </si>
  <si>
    <t>#498485</t>
  </si>
  <si>
    <t>CEDC21MKEE</t>
  </si>
  <si>
    <t>#498292</t>
  </si>
  <si>
    <t>CEDCSYYVPC</t>
  </si>
  <si>
    <t>#498597</t>
  </si>
  <si>
    <t>CEDCESAV5L</t>
  </si>
  <si>
    <t>NRL-1110-08-25</t>
  </si>
  <si>
    <t>CEDCP7M2Q4</t>
  </si>
  <si>
    <t>KKBH-1687-08-25</t>
  </si>
  <si>
    <t>CEDCB4O1WF</t>
  </si>
  <si>
    <t>#498397</t>
  </si>
  <si>
    <t>CEDC1M45C2</t>
  </si>
  <si>
    <t>KLK-1068-08-25</t>
  </si>
  <si>
    <t>CEDCKQ38MQ</t>
  </si>
  <si>
    <t>RNBR-0797-08-25</t>
  </si>
  <si>
    <t>CALUSEWGNI</t>
  </si>
  <si>
    <t>RDUK-0957-08-25</t>
  </si>
  <si>
    <t>RAJPUR ROAD-DEHRADUN</t>
  </si>
  <si>
    <t>CM1733A8B2CAM</t>
  </si>
  <si>
    <t>#497974</t>
  </si>
  <si>
    <t>CM0B5F56EBCAM</t>
  </si>
  <si>
    <t>RWRI-1093-08-25</t>
  </si>
  <si>
    <t>CM9D7D4D2FCAM</t>
  </si>
  <si>
    <t>BRBL-0559-08-25</t>
  </si>
  <si>
    <t>BEL ROAD-BANGALORE</t>
  </si>
  <si>
    <t>CMCFE693E3CAM</t>
  </si>
  <si>
    <t>BRBL-0560-08-25</t>
  </si>
  <si>
    <t>CM76E9C0BDCAM</t>
  </si>
  <si>
    <t>MVUP-1422-08-25</t>
  </si>
  <si>
    <t>CM5C26AABECAM</t>
  </si>
  <si>
    <t>SRRM-1076-08-25</t>
  </si>
  <si>
    <t>CM13CE31CCCAM</t>
  </si>
  <si>
    <t>SDBH-0490-08-25</t>
  </si>
  <si>
    <t>CM5AF897DFCAM</t>
  </si>
  <si>
    <t>KMLDL-1862-08-25</t>
  </si>
  <si>
    <t>CM96F650B3CAM</t>
  </si>
  <si>
    <t>LKVU-2458-08-25</t>
  </si>
  <si>
    <t>CM77A43C09CAM</t>
  </si>
  <si>
    <t>SCGJ-1059-08-25</t>
  </si>
  <si>
    <t>CMC724A75FCAM</t>
  </si>
  <si>
    <t>ANAD-1074-08-25</t>
  </si>
  <si>
    <t>CMC7909771CAM</t>
  </si>
  <si>
    <t>PMBP-0676-08-25</t>
  </si>
  <si>
    <t>CMD13047E0CAM</t>
  </si>
  <si>
    <t>BODL-1341-08-25</t>
  </si>
  <si>
    <t>CMC127AF0BCAM</t>
  </si>
  <si>
    <t>JNGH-1832-08-25</t>
  </si>
  <si>
    <t>CM0BBF7401CAM</t>
  </si>
  <si>
    <t>MNAB-1508-08-25</t>
  </si>
  <si>
    <t>CMA5BB4B46CAM</t>
  </si>
  <si>
    <t>GMTI-0456-08-25</t>
  </si>
  <si>
    <t>CM823A478CCAM</t>
  </si>
  <si>
    <t>BWNA-0687-08-25</t>
  </si>
  <si>
    <t>CMD6943E86CAM</t>
  </si>
  <si>
    <t>GDHR-1222-08-25</t>
  </si>
  <si>
    <t>CM69CC03D2CAM</t>
  </si>
  <si>
    <t>JNTH-1362-08-25</t>
  </si>
  <si>
    <t>CM8462466ACAM</t>
  </si>
  <si>
    <t>MVUP-1423-08-25</t>
  </si>
  <si>
    <t>SRYN-0661-08-25</t>
  </si>
  <si>
    <t>STATION ROAD - YAMUNA NAGAR</t>
  </si>
  <si>
    <t>CMEC3D6647CAM</t>
  </si>
  <si>
    <t>GOGG-1702-08-25</t>
  </si>
  <si>
    <t>CMA4E9F162CAM</t>
  </si>
  <si>
    <t>AYLU-1211-08-25</t>
  </si>
  <si>
    <t>CM72F22C82CAM</t>
  </si>
  <si>
    <t>AHWP-0953-08-25</t>
  </si>
  <si>
    <t>CM2C9D30F6CAM</t>
  </si>
  <si>
    <t>MZRP-1032-08-25</t>
  </si>
  <si>
    <t>CM675F1089CAM</t>
  </si>
  <si>
    <t>DHOD-0748-08-25</t>
  </si>
  <si>
    <t>SHIDHPUR - DAHOD</t>
  </si>
  <si>
    <t>CM77F44162CAM</t>
  </si>
  <si>
    <t>RMNR-0958-08-25</t>
  </si>
  <si>
    <t>CMD0D84DFECAM</t>
  </si>
  <si>
    <t>LRGG-1418-08-25</t>
  </si>
  <si>
    <t>CM43D593E4CAM</t>
  </si>
  <si>
    <t>GRMI-1511-08-25</t>
  </si>
  <si>
    <t>CMF03EA7FACAM</t>
  </si>
  <si>
    <t>MJRJ-1536-08-25</t>
  </si>
  <si>
    <t>CM8F0F54D6CAM</t>
  </si>
  <si>
    <t>SADR-1200-08-25</t>
  </si>
  <si>
    <t>CM340561CECAM</t>
  </si>
  <si>
    <t>THNE-1007-08-25</t>
  </si>
  <si>
    <t>R Mall - Thane</t>
  </si>
  <si>
    <t>CME4A22B87CAM</t>
  </si>
  <si>
    <t>AVGJ-0682-08-25</t>
  </si>
  <si>
    <t>CM2B99D644CAM</t>
  </si>
  <si>
    <t>BODL-1342-08-25</t>
  </si>
  <si>
    <t>CM24451285CAM</t>
  </si>
  <si>
    <t>BPNG-1858-08-25</t>
  </si>
  <si>
    <t>CM871A70C6CAM</t>
  </si>
  <si>
    <t>SBRJ-1689-08-25</t>
  </si>
  <si>
    <t>CM2241736CCAM</t>
  </si>
  <si>
    <t>BSTI-0553-08-25</t>
  </si>
  <si>
    <t>CM4095C040CAM</t>
  </si>
  <si>
    <t>RJPU-0897-08-25</t>
  </si>
  <si>
    <t>NSHK-2018-08-25</t>
  </si>
  <si>
    <t>CM32D27C06CAM</t>
  </si>
  <si>
    <t>SGVNS-0898-0825</t>
  </si>
  <si>
    <t>MVUP-1427-08-25</t>
  </si>
  <si>
    <t>CM0FCD48CFCAM</t>
  </si>
  <si>
    <t>HNSO-0848-08-25</t>
  </si>
  <si>
    <t>CM8B0570B0CAM</t>
  </si>
  <si>
    <t>NRDA-1741-08-25</t>
  </si>
  <si>
    <t>CM782472F3CAM</t>
  </si>
  <si>
    <t>GVDP-0947-08-25</t>
  </si>
  <si>
    <t>CMD700E8BCCAM</t>
  </si>
  <si>
    <t>CTDL-1028-08-25</t>
  </si>
  <si>
    <t>CMECABE664CAM</t>
  </si>
  <si>
    <t>MRRJ-1483-08-25</t>
  </si>
  <si>
    <t>CM27CE7720CAM</t>
  </si>
  <si>
    <t>AMRS-0591-08-25</t>
  </si>
  <si>
    <t>CM3B00C09ECAM</t>
  </si>
  <si>
    <t>SITA-1274-08-25</t>
  </si>
  <si>
    <t>CM7F4A18B6CAM</t>
  </si>
  <si>
    <t>DWK-1420-08-25</t>
  </si>
  <si>
    <t>CMC13F0DCBCAM</t>
  </si>
  <si>
    <t>MNJR-1391-08-25</t>
  </si>
  <si>
    <t>CM17357228CAM</t>
  </si>
  <si>
    <t>SCGJ-1063-08-25</t>
  </si>
  <si>
    <t>CMC27B4A40CAM</t>
  </si>
  <si>
    <t>NZF-1306-08-25</t>
  </si>
  <si>
    <t>CM7458B852CAM</t>
  </si>
  <si>
    <t>#498298</t>
  </si>
  <si>
    <t>CMAA955275CAM</t>
  </si>
  <si>
    <t>PUML-1650-08-25</t>
  </si>
  <si>
    <t>CMA9EB0F13CAM</t>
  </si>
  <si>
    <t>BRST-1009-08-25</t>
  </si>
  <si>
    <t>CM32E147CDCAM</t>
  </si>
  <si>
    <t>BRST-1010-08-25</t>
  </si>
  <si>
    <t>CMB082A775CAM</t>
  </si>
  <si>
    <t>RBJM-0542-08-25</t>
  </si>
  <si>
    <t>RAGHUNATH BAZAR - JAMMU</t>
  </si>
  <si>
    <t>CM4B04DC94CAM</t>
  </si>
  <si>
    <t>ANAD-1075-08-25</t>
  </si>
  <si>
    <t>CM8F6678F1CAM</t>
  </si>
  <si>
    <t>PMBP-0677-08-25</t>
  </si>
  <si>
    <t>CM4E371332CAM</t>
  </si>
  <si>
    <t>MRBI-1536-08-25</t>
  </si>
  <si>
    <t>CMADE896ACCAM</t>
  </si>
  <si>
    <t>UJEN-1434-08-25</t>
  </si>
  <si>
    <t>CM7FEB77FECAM</t>
  </si>
  <si>
    <t>BJBR-0861-08-25</t>
  </si>
  <si>
    <t>NBSRI-0496-08-25</t>
  </si>
  <si>
    <t>CM9403AC90CAM</t>
  </si>
  <si>
    <t>NSHK-2021-08-25</t>
  </si>
  <si>
    <t>CM913B2724CAM</t>
  </si>
  <si>
    <t>PHNX-1520-08-25</t>
  </si>
  <si>
    <t>CMB19B83D5CAM</t>
  </si>
  <si>
    <t>PNM-1267-08-25</t>
  </si>
  <si>
    <t>CM79C1A9C1CAM</t>
  </si>
  <si>
    <t>JNGH-1835-08-25</t>
  </si>
  <si>
    <t>CMF6B8563ACAM</t>
  </si>
  <si>
    <t>SAUP-0848-08-25</t>
  </si>
  <si>
    <t>SBRJ-1692-08-25</t>
  </si>
  <si>
    <t>CM13FA2D45CAM</t>
  </si>
  <si>
    <t>PMPI-0625-08-25</t>
  </si>
  <si>
    <t>CMA5339A1FCAM</t>
  </si>
  <si>
    <t>DDRI-0931-08-25</t>
  </si>
  <si>
    <t>CMB206407BCAM</t>
  </si>
  <si>
    <t>PMBP-0685-08-25</t>
  </si>
  <si>
    <t>CMA00F9349CAM</t>
  </si>
  <si>
    <t>BWNA-0690-08-25</t>
  </si>
  <si>
    <t>JNDR-0721-08-25</t>
  </si>
  <si>
    <t>CM59D7028FCAM</t>
  </si>
  <si>
    <t>VVNA-1880-08-25</t>
  </si>
  <si>
    <t>CM6EDA685DCAM</t>
  </si>
  <si>
    <t>BOPL-1461-08-25</t>
  </si>
  <si>
    <t>CMC7BB152CCAM</t>
  </si>
  <si>
    <t>BODL-1345-08-25</t>
  </si>
  <si>
    <t>CM0A569789CAM</t>
  </si>
  <si>
    <t>NIKL-2422-08-25</t>
  </si>
  <si>
    <t>CMB4271109CAM</t>
  </si>
  <si>
    <t>SPT-0902-08-25</t>
  </si>
  <si>
    <t>CM29322A5DCAM</t>
  </si>
  <si>
    <t>MVUP-1430-08-25</t>
  </si>
  <si>
    <t>AGSB-0640-08-25</t>
  </si>
  <si>
    <t>LKVU-2463-08-25</t>
  </si>
  <si>
    <t>MRBI-1540-08-25</t>
  </si>
  <si>
    <t>CM64A806FCCAM</t>
  </si>
  <si>
    <t>LMLK-0790-08-25</t>
  </si>
  <si>
    <t>AHWP-0957-08-25</t>
  </si>
  <si>
    <t>CMB11C0E1ACAM</t>
  </si>
  <si>
    <t>PUML-1653-08-25</t>
  </si>
  <si>
    <t>CMA0D3FBB5CAM</t>
  </si>
  <si>
    <t>KRGJ-2422-08-25</t>
  </si>
  <si>
    <t>CM322D829DCAM</t>
  </si>
  <si>
    <t>PNM-1270-08-25</t>
  </si>
  <si>
    <t>CM91642C82CAM</t>
  </si>
  <si>
    <t>PMBP-0682-08-25</t>
  </si>
  <si>
    <t>CM591B840CCAM</t>
  </si>
  <si>
    <t>RKRA-2836-08-25</t>
  </si>
  <si>
    <t>CMB7D1BE67CAM</t>
  </si>
  <si>
    <t>GKRJ-1248-08-25</t>
  </si>
  <si>
    <t>CM3E8C8946CAM</t>
  </si>
  <si>
    <t>HSRUE-1022-08-25</t>
  </si>
  <si>
    <t>CMD16468DFCAM</t>
  </si>
  <si>
    <t>AYLU-1217-08-25</t>
  </si>
  <si>
    <t>CMB0E002FFCAM</t>
  </si>
  <si>
    <t>RWRI-1102-08-25</t>
  </si>
  <si>
    <t>CMEC6B6142CAM</t>
  </si>
  <si>
    <t>RJPU-0899-08-25</t>
  </si>
  <si>
    <t>AGSB-0641-08-25</t>
  </si>
  <si>
    <t>SEWD-1852-08-25</t>
  </si>
  <si>
    <t>CM9ABF8A9CCAM</t>
  </si>
  <si>
    <t>GKRJ-1249-08-25</t>
  </si>
  <si>
    <t>CM4AAE9DCBCAM</t>
  </si>
  <si>
    <t>KMLDL-1865-08-25</t>
  </si>
  <si>
    <t>CM85F9CE24CAM</t>
  </si>
  <si>
    <t>PNM-1271-08-25</t>
  </si>
  <si>
    <t>CMA6218A53CAM</t>
  </si>
  <si>
    <t>ZSGN-1455-08-25</t>
  </si>
  <si>
    <t>CM00ADFD9CCAM</t>
  </si>
  <si>
    <t>REWA-0841-08-25</t>
  </si>
  <si>
    <t>CM437A9477CAM</t>
  </si>
  <si>
    <t>LMLK-0799-08-25</t>
  </si>
  <si>
    <t>MTR-0561-08-25</t>
  </si>
  <si>
    <t>CM865A7984CAM</t>
  </si>
  <si>
    <t>KMLDL-1866-08-25</t>
  </si>
  <si>
    <t>CM5408D602CAM</t>
  </si>
  <si>
    <t>PHIX-1627-08-25</t>
  </si>
  <si>
    <t>CM1CB5AF6CCAM</t>
  </si>
  <si>
    <t>SDRGR-1502-08-25</t>
  </si>
  <si>
    <t>CM0B737569CAM</t>
  </si>
  <si>
    <t>CGRS-2814-08-25</t>
  </si>
  <si>
    <t>CM61324709CAM</t>
  </si>
  <si>
    <t>RMNR-0957-08-25</t>
  </si>
  <si>
    <t>CMBDE97978CAM</t>
  </si>
  <si>
    <t>SGVNS-0900-0825</t>
  </si>
  <si>
    <t>SVNI-1870-08-25</t>
  </si>
  <si>
    <t>CM37A081F9CAM</t>
  </si>
  <si>
    <t>SPRN-0460-08-25</t>
  </si>
  <si>
    <t>SAPROON-SOLAN</t>
  </si>
  <si>
    <t>CMB0F0D44ACAM</t>
  </si>
  <si>
    <t>NBRA-1566-08-25</t>
  </si>
  <si>
    <t>CM39FD9CB7CAM</t>
  </si>
  <si>
    <t>CGRS-2815-08-25</t>
  </si>
  <si>
    <t>CMAFA6668FCAM</t>
  </si>
  <si>
    <t>MNJR-1394-08-25</t>
  </si>
  <si>
    <t>CM397665B7CAM</t>
  </si>
  <si>
    <t>LGST-1882-08-25</t>
  </si>
  <si>
    <t>CM32437886CAM</t>
  </si>
  <si>
    <t>RRPM-0942-08-25</t>
  </si>
  <si>
    <t>RADHANPUR ROAD-MAHESANA</t>
  </si>
  <si>
    <t>CM40A66BFDCAM</t>
  </si>
  <si>
    <t>STNA-0899-08-25</t>
  </si>
  <si>
    <t>CM1A93AA2ECAM</t>
  </si>
  <si>
    <t>SGML-0476-08-25</t>
  </si>
  <si>
    <t>SAGJ-1051-08-25</t>
  </si>
  <si>
    <t>CMC257BA08CAM</t>
  </si>
  <si>
    <t>LKVU-2473-08-25</t>
  </si>
  <si>
    <t>CM20446565CAM</t>
  </si>
  <si>
    <t>UNRK-1647-08-25</t>
  </si>
  <si>
    <t>CME5FAD25BCAM</t>
  </si>
  <si>
    <t>BPNG-1865-08-25</t>
  </si>
  <si>
    <t>CM43978003CAM</t>
  </si>
  <si>
    <t>SDRGR-1503-08-25</t>
  </si>
  <si>
    <t>CM11B55A44CAM</t>
  </si>
  <si>
    <t>BTRG-1651-08-25</t>
  </si>
  <si>
    <t>CM48DD8BE4CAM</t>
  </si>
  <si>
    <t>RGML-1602-08-25</t>
  </si>
  <si>
    <t>CMB51C850CCAM</t>
  </si>
  <si>
    <t>RKRA-2849-08-25</t>
  </si>
  <si>
    <t>CM20CE3F4DCAM</t>
  </si>
  <si>
    <t>MVRP1-1012-08-25</t>
  </si>
  <si>
    <t>CMCA9E694ACAM</t>
  </si>
  <si>
    <t>ANKL-0731-08-25</t>
  </si>
  <si>
    <t>CMEE6A66E1CAM</t>
  </si>
  <si>
    <t>TLK-2247-08-25</t>
  </si>
  <si>
    <t>CM3F631E96CAM</t>
  </si>
  <si>
    <t>NRL-1115-08-25</t>
  </si>
  <si>
    <t>CMBDF3DF64CAM</t>
  </si>
  <si>
    <t>PUNE-0421-08-25</t>
  </si>
  <si>
    <t>CMD220BB8ACAM</t>
  </si>
  <si>
    <t>PMBP-0686-08-25</t>
  </si>
  <si>
    <t>CM47A61A0ECAM</t>
  </si>
  <si>
    <t>ALUP-1104-08-25</t>
  </si>
  <si>
    <t>CM724F0959CAM</t>
  </si>
  <si>
    <t>DIRD-0451-08-25</t>
  </si>
  <si>
    <t>BWNA-0692-08-25</t>
  </si>
  <si>
    <t>CM193252F5CAM</t>
  </si>
  <si>
    <t>BJBR-0864-08-25</t>
  </si>
  <si>
    <t>RJPU-0900-08-25</t>
  </si>
  <si>
    <t>CM36F5A8A9CAM</t>
  </si>
  <si>
    <t>MHEN1-0900-08-25</t>
  </si>
  <si>
    <t>CMB7E143F8CAM</t>
  </si>
  <si>
    <t>GNME-0523-08-25</t>
  </si>
  <si>
    <t>CMCB96D3AACAM</t>
  </si>
  <si>
    <t>JNTH-1379-08-25</t>
  </si>
  <si>
    <t>CME8EFE221CAM</t>
  </si>
  <si>
    <t>ROH-2144-08-25</t>
  </si>
  <si>
    <t>CM51952EA5CAM</t>
  </si>
  <si>
    <t>PESH-1864-08-25</t>
  </si>
  <si>
    <t>CM8091474CCAM</t>
  </si>
  <si>
    <t>LKVU-2465-08-25</t>
  </si>
  <si>
    <t>CMA5A91B2FCAM</t>
  </si>
  <si>
    <t>JNGH-1846-08-25</t>
  </si>
  <si>
    <t>CM0AC769C6CAM</t>
  </si>
  <si>
    <t>ARRA-0729-08-25</t>
  </si>
  <si>
    <t>CM44A0C191CAM</t>
  </si>
  <si>
    <t>LGST-1886-08-25</t>
  </si>
  <si>
    <t>CM181841DCCAM</t>
  </si>
  <si>
    <t>GGHU-0661-08-25</t>
  </si>
  <si>
    <t>CM60473D98CAM</t>
  </si>
  <si>
    <t>SEWD-1861-08-25</t>
  </si>
  <si>
    <t>CMDCD76C65CAM</t>
  </si>
  <si>
    <t>GOGG-1708-08-25</t>
  </si>
  <si>
    <t>CM6A7FB727CAM</t>
  </si>
  <si>
    <t>SITA-1277-08-25</t>
  </si>
  <si>
    <t>CM0165F8D5CAM</t>
  </si>
  <si>
    <t>MZRP-1035-08-25</t>
  </si>
  <si>
    <t>CM2C43C45CCAM</t>
  </si>
  <si>
    <t>HNSO-0850-08-25</t>
  </si>
  <si>
    <t>CM5EF0CAB2CAM</t>
  </si>
  <si>
    <t>NDID-1321-08-25</t>
  </si>
  <si>
    <t>CMAAD7A205CAM</t>
  </si>
  <si>
    <t>ALBD-1653-08-25</t>
  </si>
  <si>
    <t>CMAF0B2A7ACAM</t>
  </si>
  <si>
    <t>RRPM-0944-08-25</t>
  </si>
  <si>
    <t>CM665DA020CAM</t>
  </si>
  <si>
    <t>DLTR-0733-08-25</t>
  </si>
  <si>
    <t>CM2B2E2450CAM</t>
  </si>
  <si>
    <t>RRPM-0945-08-25</t>
  </si>
  <si>
    <t>CM7CB1C24ECAM</t>
  </si>
  <si>
    <t>RBRL-1665-08-25</t>
  </si>
  <si>
    <t>CM3E054035CAM</t>
  </si>
  <si>
    <t>SAUP-0852-08-25</t>
  </si>
  <si>
    <t>CM79F1A5CFCAM</t>
  </si>
  <si>
    <t>NZF-1316-08-25</t>
  </si>
  <si>
    <t>CM2ADD3EE4CAM</t>
  </si>
  <si>
    <t>ROH-2146-08-25</t>
  </si>
  <si>
    <t>CME92A13FBCAM</t>
  </si>
  <si>
    <t>SPT-0904-08-25</t>
  </si>
  <si>
    <t>CM3F531975CAM</t>
  </si>
  <si>
    <t>LKVU-2469-08-25</t>
  </si>
  <si>
    <t>STGA-1300-08-25</t>
  </si>
  <si>
    <t>CMCD578493CAM</t>
  </si>
  <si>
    <t>STMR-0825-08-25</t>
  </si>
  <si>
    <t>CM43C887F9CAM</t>
  </si>
  <si>
    <t>SAUP-0858-08-25</t>
  </si>
  <si>
    <t>GKRJ-1253-08-25</t>
  </si>
  <si>
    <t>CM7714B121CAM</t>
  </si>
  <si>
    <t>VVNA-1890-08-25</t>
  </si>
  <si>
    <t>CM5F7002DBCAM</t>
  </si>
  <si>
    <t>KKJSL-1296-0825</t>
  </si>
  <si>
    <t>CMEF4FB914CAM</t>
  </si>
  <si>
    <t>MRRJ-1493-08-25</t>
  </si>
  <si>
    <t>CMEA3BEC5ECAM</t>
  </si>
  <si>
    <t>LMLK-0805-08-25</t>
  </si>
  <si>
    <t>HTWA-1103-08-25</t>
  </si>
  <si>
    <t>CM74844BEECAM</t>
  </si>
  <si>
    <t>KRRBL-0834-0825</t>
  </si>
  <si>
    <t>CM19FA39F9CAM</t>
  </si>
  <si>
    <t>INDN-0662-08-25</t>
  </si>
  <si>
    <t>DBHG-0781-08-25</t>
  </si>
  <si>
    <t>CM3E635FBFCAM</t>
  </si>
  <si>
    <t>GKGS-1638-08-25</t>
  </si>
  <si>
    <t>CM15B334CFCAM</t>
  </si>
  <si>
    <t>HJDI-1247-08-25</t>
  </si>
  <si>
    <t>CM1E3EB4D0CAM</t>
  </si>
  <si>
    <t>ROH-2148-08-25</t>
  </si>
  <si>
    <t>CM34D359D1CAM</t>
  </si>
  <si>
    <t>VRUP-0653-08-25</t>
  </si>
  <si>
    <t>LRGG-1430-08-25</t>
  </si>
  <si>
    <t>CM9B0D1F22CAM</t>
  </si>
  <si>
    <t>STGA-1302-08-25</t>
  </si>
  <si>
    <t>CMF23459AECAM</t>
  </si>
  <si>
    <t>PUML-1662-08-25</t>
  </si>
  <si>
    <t>CMC42C681BCAM</t>
  </si>
  <si>
    <t>RWRI-1106-08-25</t>
  </si>
  <si>
    <t>CMC9B05C3DCAM</t>
  </si>
  <si>
    <t>AYLU-1219-08-25</t>
  </si>
  <si>
    <t>MMRJ-1267-08-25</t>
  </si>
  <si>
    <t>CM4AE00D09CAM</t>
  </si>
  <si>
    <t>MNAB-1519-08-25</t>
  </si>
  <si>
    <t>CM08574F4CCAM</t>
  </si>
  <si>
    <t>KMLDL-1871-08-25</t>
  </si>
  <si>
    <t>CMF985922DCAM</t>
  </si>
  <si>
    <t>SITA-1279-08-25</t>
  </si>
  <si>
    <t>CM9E35D939CAM</t>
  </si>
  <si>
    <t>KMLDL-1869-08-25</t>
  </si>
  <si>
    <t>CM7C96A4E6CAM</t>
  </si>
  <si>
    <t>DWK-1423-08-25</t>
  </si>
  <si>
    <t>CMD6AE700ACAM</t>
  </si>
  <si>
    <t>NIKL-2427-08-25</t>
  </si>
  <si>
    <t>CM6DC332D3CAM</t>
  </si>
  <si>
    <t>MVRP1-1014-08-25</t>
  </si>
  <si>
    <t>CM80D20769CAM</t>
  </si>
  <si>
    <t>NSHK-2034-08-25</t>
  </si>
  <si>
    <t>CMBFAA79F9CAM</t>
  </si>
  <si>
    <t>DRG-2084-08-25</t>
  </si>
  <si>
    <t>CM47CB75D4CAM</t>
  </si>
  <si>
    <t>SGRDL-1080-0825</t>
  </si>
  <si>
    <t>CM4154A49ACAM</t>
  </si>
  <si>
    <t>TLK-2251-08-25</t>
  </si>
  <si>
    <t>CM10ABF562CAM</t>
  </si>
  <si>
    <t>NKHS-0451-08-25</t>
  </si>
  <si>
    <t>VRUP-0654-08-25</t>
  </si>
  <si>
    <t>ROHT-0699-08-25</t>
  </si>
  <si>
    <t>CM52207EB8CAM</t>
  </si>
  <si>
    <t>ZSGN-1458-08-25</t>
  </si>
  <si>
    <t>CM29FA3F47CAM</t>
  </si>
  <si>
    <t>RJPU-0901-08-25</t>
  </si>
  <si>
    <t>CM125DBB79CAM</t>
  </si>
  <si>
    <t>SAUP-0855-08-25</t>
  </si>
  <si>
    <t>BRMT-1203-08-25</t>
  </si>
  <si>
    <t>CM50F184E1CAM</t>
  </si>
  <si>
    <t>HSRUE-1024-08-25</t>
  </si>
  <si>
    <t>CM43AA6469CAM</t>
  </si>
  <si>
    <t>VARJ-1715-08-25</t>
  </si>
  <si>
    <t>CM998E71CFCAM</t>
  </si>
  <si>
    <t>TNHL-0736-08-25</t>
  </si>
  <si>
    <t>CM21EA1B00CAM</t>
  </si>
  <si>
    <t>RTN-1413-08-25</t>
  </si>
  <si>
    <t>CM8FC1DD37CAM</t>
  </si>
  <si>
    <t>ANAD-1078-08-25</t>
  </si>
  <si>
    <t>CM19A84583CAM</t>
  </si>
  <si>
    <t>KMLDL-1875-08-25</t>
  </si>
  <si>
    <t>CM8D0965BFCAM</t>
  </si>
  <si>
    <t>DRG-2085-08-25</t>
  </si>
  <si>
    <t>CM267B3124CAM</t>
  </si>
  <si>
    <t>DLTR-0734-08-25</t>
  </si>
  <si>
    <t>CM46916891CAM</t>
  </si>
  <si>
    <t>PMBP-0687-08-25</t>
  </si>
  <si>
    <t>CM705D98C2CAM</t>
  </si>
  <si>
    <t>KSG-0832-08-25</t>
  </si>
  <si>
    <t>CMBFC436E6CAM</t>
  </si>
  <si>
    <t>GKRJ-1256-08-25</t>
  </si>
  <si>
    <t>CM61737FC8CAM</t>
  </si>
  <si>
    <t>AVGJ-0688-08-25</t>
  </si>
  <si>
    <t>CMC3EF6A05CAM</t>
  </si>
  <si>
    <t>SEWD-1873-08-25</t>
  </si>
  <si>
    <t>CM924A918CCAM</t>
  </si>
  <si>
    <t>BWNA-0695-08-25</t>
  </si>
  <si>
    <t>CM6057786DCAM</t>
  </si>
  <si>
    <t>RMKU-0556-08-25</t>
  </si>
  <si>
    <t>CM4139BB34CAM</t>
  </si>
  <si>
    <t>GKGS-1643-08-25</t>
  </si>
  <si>
    <t>CM33868961CAM</t>
  </si>
  <si>
    <t>DRG-2086-08-25</t>
  </si>
  <si>
    <t>CMEA66A490CAM</t>
  </si>
  <si>
    <t>GZB-0712-08-25</t>
  </si>
  <si>
    <t>CMF1BEC3DFCAM</t>
  </si>
  <si>
    <t>MRRJ-1495-08-25</t>
  </si>
  <si>
    <t>CM1C429294CAM</t>
  </si>
  <si>
    <t>UTN-1767-08-25</t>
  </si>
  <si>
    <t>CM37528C15CAM</t>
  </si>
  <si>
    <t>ROPR-1884-08-25</t>
  </si>
  <si>
    <t>CM4A8E6A8ACAM</t>
  </si>
  <si>
    <t>MVUP-1431-08-25</t>
  </si>
  <si>
    <t>MHEN1-0903-08-25</t>
  </si>
  <si>
    <t>CMACB0038ECAM</t>
  </si>
  <si>
    <t>LKVU-2476-08-25</t>
  </si>
  <si>
    <t>TLK-2253-08-25</t>
  </si>
  <si>
    <t>CM7B650F84CAM</t>
  </si>
  <si>
    <t>SCGJ-1076-08-25</t>
  </si>
  <si>
    <t>CMFA095DDECAM</t>
  </si>
  <si>
    <t>SBRJ-1700-08-25</t>
  </si>
  <si>
    <t>CMCAB235B9CAM</t>
  </si>
  <si>
    <t>VPGJ-0948-08-25</t>
  </si>
  <si>
    <t>VAPI-GUJARAT</t>
  </si>
  <si>
    <t>CM53358B55CAM</t>
  </si>
  <si>
    <t>RMGT-0598-08-25</t>
  </si>
  <si>
    <t>CMB019933BCAM</t>
  </si>
  <si>
    <t>ZSGN-1460-08-25</t>
  </si>
  <si>
    <t>CM537986BFCAM</t>
  </si>
  <si>
    <t>LMLK-0809-08-25</t>
  </si>
  <si>
    <t>AYLU-1221-08-25</t>
  </si>
  <si>
    <t>SAUP-0857-08-25</t>
  </si>
  <si>
    <t>TNSR-2177-08-25</t>
  </si>
  <si>
    <t>CM31C0CEFACAM</t>
  </si>
  <si>
    <t>MVUP-1432-08-25</t>
  </si>
  <si>
    <t>HJDI-1249-08-25</t>
  </si>
  <si>
    <t>CM2240081FCAM</t>
  </si>
  <si>
    <t>PUML-1666-08-25</t>
  </si>
  <si>
    <t>MRBD-0699-08-25</t>
  </si>
  <si>
    <t>CM9ACFFA6BCAM</t>
  </si>
  <si>
    <t>GKGS-1644-08-25</t>
  </si>
  <si>
    <t>CM4A44E97ACAM</t>
  </si>
  <si>
    <t>MTAB-1443-08-25</t>
  </si>
  <si>
    <t>CM16190DA3CAM</t>
  </si>
  <si>
    <t>ROH-2153-08-25</t>
  </si>
  <si>
    <t>CM5488D229CAM</t>
  </si>
  <si>
    <t>SAGJ-1059-08-25</t>
  </si>
  <si>
    <t>BZZAB624UJ</t>
  </si>
  <si>
    <t>NDID-1328-08-25</t>
  </si>
  <si>
    <t>CM313A497ECAM</t>
  </si>
  <si>
    <t>ARRA-0731-08-25</t>
  </si>
  <si>
    <t>ZTCG5BWXWT</t>
  </si>
  <si>
    <t>PLMH-1145-08-25</t>
  </si>
  <si>
    <t>CM816A739CCAM</t>
  </si>
  <si>
    <t>BNPE-0777-08-25</t>
  </si>
  <si>
    <t>CM4B6EB746CAM</t>
  </si>
  <si>
    <t>SAGJ-1060-08-25</t>
  </si>
  <si>
    <t>SAKNSDJXHI</t>
  </si>
  <si>
    <t>PUML-1668-08-25</t>
  </si>
  <si>
    <t>STMR-0832-08-25</t>
  </si>
  <si>
    <t>WUJ542P2IU</t>
  </si>
  <si>
    <t>NGDL-0582-08-25</t>
  </si>
  <si>
    <t>CMEC1F6D80CAM</t>
  </si>
  <si>
    <t>VAMA-0864-08-25</t>
  </si>
  <si>
    <t>CMBD3C2E01CAM</t>
  </si>
  <si>
    <t>PMBP-0691-08-25</t>
  </si>
  <si>
    <t>CM27502F32CAM</t>
  </si>
  <si>
    <t>SRSG-0563-08-25</t>
  </si>
  <si>
    <t>CM959A563CCAM</t>
  </si>
  <si>
    <t>KKBH-1698-08-25</t>
  </si>
  <si>
    <t>CM71FCACCDCAM</t>
  </si>
  <si>
    <t>SAUP-0859-08-25</t>
  </si>
  <si>
    <t>CM6854CA77CAM</t>
  </si>
  <si>
    <t>MZRP-1042-08-25</t>
  </si>
  <si>
    <t>UG9XEOY3S5</t>
  </si>
  <si>
    <t>MZRP-1043-08-25</t>
  </si>
  <si>
    <t>43ZYUC2IWD</t>
  </si>
  <si>
    <t>UTN-1769-08-25</t>
  </si>
  <si>
    <t>CMDB3052FDCAM</t>
  </si>
  <si>
    <t>KRGJ-2443-08-25</t>
  </si>
  <si>
    <t>CMFEED283ACAM</t>
  </si>
  <si>
    <t>ROH15-0481-08-25</t>
  </si>
  <si>
    <t>CMFDAB6A82CAM</t>
  </si>
  <si>
    <t>DMBP-1489-08-25</t>
  </si>
  <si>
    <t>CM8745CE32CAM</t>
  </si>
  <si>
    <t>SAGJ-1061-08-25</t>
  </si>
  <si>
    <t>X3H8LVC3QC</t>
  </si>
  <si>
    <t>KURJ-1306-08-25</t>
  </si>
  <si>
    <t>CMEE465E44CAM</t>
  </si>
  <si>
    <t>LKVU-2477-08-25</t>
  </si>
  <si>
    <t>MKCS-0703-08-25</t>
  </si>
  <si>
    <t>CM19727003CAM</t>
  </si>
  <si>
    <t>LKVU-2478-08-25</t>
  </si>
  <si>
    <t>IVMH-1406-08-25</t>
  </si>
  <si>
    <t>CMA047EE8ACAM</t>
  </si>
  <si>
    <t>ROH-2157-08-25</t>
  </si>
  <si>
    <t>CM557F01DDCAM</t>
  </si>
  <si>
    <t>NZF-1322-08-25</t>
  </si>
  <si>
    <t>CMD6681156CAM</t>
  </si>
  <si>
    <t>KURJ-1307-08-25</t>
  </si>
  <si>
    <t>CM4B53D242CAM</t>
  </si>
  <si>
    <t>JNGH-1849-08-25</t>
  </si>
  <si>
    <t>CMAE1D1E16CAM</t>
  </si>
  <si>
    <t>MRRJ-1499-08-25</t>
  </si>
  <si>
    <t>CM6279A26ACAM</t>
  </si>
  <si>
    <t>LXM-1573-08-25</t>
  </si>
  <si>
    <t>CM5F36EEB9CAM</t>
  </si>
  <si>
    <t>MTAB-1445-08-25</t>
  </si>
  <si>
    <t>CM98C6E574CAM</t>
  </si>
  <si>
    <t>PNM-1284-08-25</t>
  </si>
  <si>
    <t>CM38CAF016CAM</t>
  </si>
  <si>
    <t>PHNX-1532-08-25</t>
  </si>
  <si>
    <t>CMFE3F5242CAM</t>
  </si>
  <si>
    <t>NIKL-2433-08-25</t>
  </si>
  <si>
    <t>CM8D4A9F7BCAM</t>
  </si>
  <si>
    <t>RTN-1414-08-25</t>
  </si>
  <si>
    <t>CMEFDF08D2CAM</t>
  </si>
  <si>
    <t>ROH15-0482-08-25</t>
  </si>
  <si>
    <t>CM14146ACACAM</t>
  </si>
  <si>
    <t>LQTRD-1156-08-25</t>
  </si>
  <si>
    <t>CMA3DD2C70CAM</t>
  </si>
  <si>
    <t>LKVU-2480-08-25</t>
  </si>
  <si>
    <t>CM3019B337CAM</t>
  </si>
  <si>
    <t>RBRL-1672-08-25</t>
  </si>
  <si>
    <t>CM06FFEACCCAM</t>
  </si>
  <si>
    <t>TNSR-2180-08-25</t>
  </si>
  <si>
    <t>CM54FB7AE7CAM</t>
  </si>
  <si>
    <t>LKVU-2481-08-25</t>
  </si>
  <si>
    <t>CM20A0A80BCAM</t>
  </si>
  <si>
    <t>ROH15-0483-08-25</t>
  </si>
  <si>
    <t>CME6C7821CCAM</t>
  </si>
  <si>
    <t>AMBD-0702-08-25</t>
  </si>
  <si>
    <t>NIKL-2434-08-25</t>
  </si>
  <si>
    <t>CM6AEE1332CAM</t>
  </si>
  <si>
    <t>RGHR-1556-08-25</t>
  </si>
  <si>
    <t>CMF0A8247BCAM</t>
  </si>
  <si>
    <t>DWK-1429-08-25</t>
  </si>
  <si>
    <t>CMDEE26F3DCAM</t>
  </si>
  <si>
    <t>AVGJ-0694-08-25</t>
  </si>
  <si>
    <t>CM70DA0C62CAM</t>
  </si>
  <si>
    <t>RTN-1415-08-25</t>
  </si>
  <si>
    <t>CM76014561CAM</t>
  </si>
  <si>
    <t>MRBI-1555-08-25</t>
  </si>
  <si>
    <t>CM77089945CAM</t>
  </si>
  <si>
    <t>VRWM-1078-08-25</t>
  </si>
  <si>
    <t>CME3EE02FACAM</t>
  </si>
  <si>
    <t>PUML-1672-08-25</t>
  </si>
  <si>
    <t>CM63129329CAM</t>
  </si>
  <si>
    <t>JNTH-1387-08-25</t>
  </si>
  <si>
    <t>CM7ED4DD02CAM</t>
  </si>
  <si>
    <t>VRUP-0658-08-25</t>
  </si>
  <si>
    <t>CMC093F67ACAM</t>
  </si>
  <si>
    <t>PMBP-0692-08-25</t>
  </si>
  <si>
    <t>CM26A916CACAM</t>
  </si>
  <si>
    <t>MDPR-1247-08-25</t>
  </si>
  <si>
    <t>CM5325C9CECAM</t>
  </si>
  <si>
    <t>LKVU-2482-08-25</t>
  </si>
  <si>
    <t>MCPB-0621-08-25</t>
  </si>
  <si>
    <t>MOHALI WALK MALL-CHANDIGARH</t>
  </si>
  <si>
    <t>CM4D730741CAM</t>
  </si>
  <si>
    <t>LMLK-0822-08-25</t>
  </si>
  <si>
    <t>ABLKO-0593-0825</t>
  </si>
  <si>
    <t>CM06DB3321CAM</t>
  </si>
  <si>
    <t>SVNI-1899-08-25</t>
  </si>
  <si>
    <t>CMB4B8CCEACAM</t>
  </si>
  <si>
    <t>SADR-1207-08-25</t>
  </si>
  <si>
    <t>CM4A400656CAM</t>
  </si>
  <si>
    <t>BRBL-0569-08-25</t>
  </si>
  <si>
    <t>CM49892DEDCAM</t>
  </si>
  <si>
    <t>MDGJ-2317-08-25</t>
  </si>
  <si>
    <t>CM618BCD40CAM</t>
  </si>
  <si>
    <t>DIRD-0452-08-25</t>
  </si>
  <si>
    <t>MJRJ-1552-08-25</t>
  </si>
  <si>
    <t>CM836E70CACAM</t>
  </si>
  <si>
    <t>#498661</t>
  </si>
  <si>
    <t>CM1D444B7FCAM</t>
  </si>
  <si>
    <t>JNDR-0726-08-25</t>
  </si>
  <si>
    <t>CM4CDFB3CDCAM</t>
  </si>
  <si>
    <t>GKRJ-1258-08-25</t>
  </si>
  <si>
    <t>CM67944C53CAM</t>
  </si>
  <si>
    <t>MULD-1091-08-25</t>
  </si>
  <si>
    <t>CM7F42F628CAM</t>
  </si>
  <si>
    <t>SADR-1209-08-25</t>
  </si>
  <si>
    <t>CM0917B6DBCAM</t>
  </si>
  <si>
    <t>LGST-1897-08-25</t>
  </si>
  <si>
    <t>CMAEBB2546CAM</t>
  </si>
  <si>
    <t>SEWD-1884-08-25</t>
  </si>
  <si>
    <t>CM13E0C7B8CAM</t>
  </si>
  <si>
    <t>SAUP-0861-08-25</t>
  </si>
  <si>
    <t>PMBP-0695-08-25</t>
  </si>
  <si>
    <t>CMAD8C22E6CAM</t>
  </si>
  <si>
    <t>PUML-1676-08-25</t>
  </si>
  <si>
    <t>CM499BDD32CAM</t>
  </si>
  <si>
    <t>JNDR-0727-08-25</t>
  </si>
  <si>
    <t>CM5B37368FCAM</t>
  </si>
  <si>
    <t>PUML-1677-08-25</t>
  </si>
  <si>
    <t>MVRP1-1016-08-25</t>
  </si>
  <si>
    <t>CEDCF3KMRL</t>
  </si>
  <si>
    <t>ROH-2161-08-25</t>
  </si>
  <si>
    <t>CEDC11Q6GK</t>
  </si>
  <si>
    <t>GNME-0526-08-25</t>
  </si>
  <si>
    <t>CEDCTY1MFE</t>
  </si>
  <si>
    <t>#498923</t>
  </si>
  <si>
    <t>CEDCR4YVOI</t>
  </si>
  <si>
    <t>ALBD-1664-08-25</t>
  </si>
  <si>
    <t>CEDC8FQ63B</t>
  </si>
  <si>
    <t>#499375</t>
  </si>
  <si>
    <t>CEDC127CWF</t>
  </si>
  <si>
    <t>#499491</t>
  </si>
  <si>
    <t>CEDCKTBEPJ</t>
  </si>
  <si>
    <t>HJDI-1263-08-25</t>
  </si>
  <si>
    <t>CEDCBOJUAV</t>
  </si>
  <si>
    <t>NZF-1324-08-25</t>
  </si>
  <si>
    <t>CEDCRJBVLW</t>
  </si>
  <si>
    <t>#498874</t>
  </si>
  <si>
    <t>CMF8845DDACAM</t>
  </si>
  <si>
    <t>NDID-1329-08-25</t>
  </si>
  <si>
    <t>CM74C32D54CAM</t>
  </si>
  <si>
    <t>KBUP-0788-08-25</t>
  </si>
  <si>
    <t>KHALILABAD-UTTAR PRADESH</t>
  </si>
  <si>
    <t>CM1B8F0F6DCAM</t>
  </si>
  <si>
    <t>MVUP-1434-08-25</t>
  </si>
  <si>
    <t>LGST-1899-08-25</t>
  </si>
  <si>
    <t>CM531F8ED4CAM</t>
  </si>
  <si>
    <t>LKVU-2485-08-25</t>
  </si>
  <si>
    <t>UJEN-1443-08-25</t>
  </si>
  <si>
    <t>CM8EA6B21ECAM</t>
  </si>
  <si>
    <t>KRSU-0519-08-25</t>
  </si>
  <si>
    <t>CMA7D83FA9CAM</t>
  </si>
  <si>
    <t>MJRJ-1554-08-25</t>
  </si>
  <si>
    <t>CM25E50D47CAM</t>
  </si>
  <si>
    <t>BOML-0831-08-25</t>
  </si>
  <si>
    <t>CM3CC8C990CAM</t>
  </si>
  <si>
    <t>ANAD-1082-08-25</t>
  </si>
  <si>
    <t>CM5FD16AD7CAM</t>
  </si>
  <si>
    <t>ROH15-0484-08-25</t>
  </si>
  <si>
    <t>CMF3F1F13CCAM</t>
  </si>
  <si>
    <t>MVUP-1435-08-25</t>
  </si>
  <si>
    <t>DHAN-0697-08-25</t>
  </si>
  <si>
    <t>CMD8A17E4ACAM</t>
  </si>
  <si>
    <t>SGML-0486-08-25</t>
  </si>
  <si>
    <t>TLK-2255-08-25</t>
  </si>
  <si>
    <t>CM649FC4F0CAM</t>
  </si>
  <si>
    <t>SAUP-0863-08-25</t>
  </si>
  <si>
    <t>LQTRD-1162-08-25</t>
  </si>
  <si>
    <t>CM09FD4B61CAM</t>
  </si>
  <si>
    <t>SGML-0487-08-25</t>
  </si>
  <si>
    <t>PLMH-1150-08-25</t>
  </si>
  <si>
    <t>CM242B82FDCAM</t>
  </si>
  <si>
    <t>HNSO-0855-08-25</t>
  </si>
  <si>
    <t>CM24DC8A56CAM</t>
  </si>
  <si>
    <t>AHWP-0969-08-25</t>
  </si>
  <si>
    <t>CM5891B6CFCAM</t>
  </si>
  <si>
    <t>KHN-1383-08-25</t>
  </si>
  <si>
    <t>CMC9455497CAM</t>
  </si>
  <si>
    <t>SAUP-0864-08-25</t>
  </si>
  <si>
    <t>ROH15-0485-08-25</t>
  </si>
  <si>
    <t>CM202CE8D4CAM</t>
  </si>
  <si>
    <t>PUML-1680-08-25</t>
  </si>
  <si>
    <t>BWNA-0696-08-25</t>
  </si>
  <si>
    <t>SDBH-0500-08-25</t>
  </si>
  <si>
    <t>CM6FBB44C9CAM</t>
  </si>
  <si>
    <t>KLK-1073-08-25</t>
  </si>
  <si>
    <t>CM262434C0CAM</t>
  </si>
  <si>
    <t>GOGG-1717-08-25</t>
  </si>
  <si>
    <t>CM1A615C80CAM</t>
  </si>
  <si>
    <t>ANAD-1083-08-25</t>
  </si>
  <si>
    <t>CM42FB78BFCAM</t>
  </si>
  <si>
    <t>GKGS-1651-08-25</t>
  </si>
  <si>
    <t>CMA709E6B8CAM</t>
  </si>
  <si>
    <t>SGML-0488-08-25</t>
  </si>
  <si>
    <t>RTN-1417-08-25</t>
  </si>
  <si>
    <t>CMF3377823CAM</t>
  </si>
  <si>
    <t>JNTH-1398-08-25</t>
  </si>
  <si>
    <t>CM9BEDCF59CAM</t>
  </si>
  <si>
    <t>INDN-0664-08-25</t>
  </si>
  <si>
    <t>HJDI-1257-08-25</t>
  </si>
  <si>
    <t>CM609FF4FACAM</t>
  </si>
  <si>
    <t>LKVU-2486-08-25</t>
  </si>
  <si>
    <t>CM7F72F108CAM</t>
  </si>
  <si>
    <t>LKVU-2487-08-25</t>
  </si>
  <si>
    <t>DERA-0781-08-25</t>
  </si>
  <si>
    <t>CM5C275BFCCAM</t>
  </si>
  <si>
    <t>JNDR-0728-08-25</t>
  </si>
  <si>
    <t>CMBD323D74CAM</t>
  </si>
  <si>
    <t>KKWB-0588-08-25</t>
  </si>
  <si>
    <t>CM037D64ACCAM</t>
  </si>
  <si>
    <t>UTN-1775-08-25</t>
  </si>
  <si>
    <t>CM45E27CEECAM</t>
  </si>
  <si>
    <t>LMLK-0828-08-25</t>
  </si>
  <si>
    <t>SGRDL-1086-0825</t>
  </si>
  <si>
    <t>CM67D848E7CAM</t>
  </si>
  <si>
    <t>KMLDL-1883-08-25</t>
  </si>
  <si>
    <t>CM9C68733BCAM</t>
  </si>
  <si>
    <t>UTN-1776-08-25</t>
  </si>
  <si>
    <t>CMDF0DADC2CAM</t>
  </si>
  <si>
    <t>VVNA-1913-08-25</t>
  </si>
  <si>
    <t>CM4A8F9360CAM</t>
  </si>
  <si>
    <t>VKSDL-0762-08-25</t>
  </si>
  <si>
    <t>CMFC87CF78CAM</t>
  </si>
  <si>
    <t>DBLI-0962-08-25</t>
  </si>
  <si>
    <t>CM8410E9EFCAM</t>
  </si>
  <si>
    <t>NSHK-2046-08-25</t>
  </si>
  <si>
    <t>CM092E8A84CAM</t>
  </si>
  <si>
    <t>SGML-0489-08-25</t>
  </si>
  <si>
    <t>TLK-2259-08-25</t>
  </si>
  <si>
    <t>CMC97635AECAM</t>
  </si>
  <si>
    <t>TLK-2261-08-25</t>
  </si>
  <si>
    <t>CM51513C00CAM</t>
  </si>
  <si>
    <t>PUML-1683-08-25</t>
  </si>
  <si>
    <t>CMB7B97B28CAM</t>
  </si>
  <si>
    <t>APGJ-1632-08-25</t>
  </si>
  <si>
    <t>CM16CDB4C4CAM</t>
  </si>
  <si>
    <t>AGSB-0648-08-25</t>
  </si>
  <si>
    <t>AMGH-0713-08-25</t>
  </si>
  <si>
    <t>CM3DA0E111CAM</t>
  </si>
  <si>
    <t>INDN-0665-08-25</t>
  </si>
  <si>
    <t>NRL-1127-08-25</t>
  </si>
  <si>
    <t>CM8A132287CAM</t>
  </si>
  <si>
    <t>KMLDL-1886-08-25</t>
  </si>
  <si>
    <t>CM530B51FDCAM</t>
  </si>
  <si>
    <t>NIKL-2439-08-25</t>
  </si>
  <si>
    <t>CM6A35D89CCAM</t>
  </si>
  <si>
    <t>JBPR-0928-08-25</t>
  </si>
  <si>
    <t>CMBF1D98D3CAM</t>
  </si>
  <si>
    <t>WPTNR-0691-08-25</t>
  </si>
  <si>
    <t>AMGH-0714-08-25</t>
  </si>
  <si>
    <t>CM34BBA1C6CAM</t>
  </si>
  <si>
    <t>DLNK-1061-08-25</t>
  </si>
  <si>
    <t>CM0E85D358CAM</t>
  </si>
  <si>
    <t>HSRUE-1033-08-25</t>
  </si>
  <si>
    <t>CMF33192B4CAM</t>
  </si>
  <si>
    <t>PUML-1684-08-25</t>
  </si>
  <si>
    <t>CM6832633FCAM</t>
  </si>
  <si>
    <t>SCGJ-1087-08-25</t>
  </si>
  <si>
    <t>CMA5DC86E0CAM</t>
  </si>
  <si>
    <t>VKSDL-0763-08-25</t>
  </si>
  <si>
    <t>RERD-1725-08-25</t>
  </si>
  <si>
    <t>CM9EAEB567CAM</t>
  </si>
  <si>
    <t>RWRI-1117-08-25</t>
  </si>
  <si>
    <t>CMCBE9574ECAM</t>
  </si>
  <si>
    <t>SAUP-0867-08-25</t>
  </si>
  <si>
    <t>AYLU-1224-08-25</t>
  </si>
  <si>
    <t>CMB45A0219CAM</t>
  </si>
  <si>
    <t>KPBG-0854-08-25</t>
  </si>
  <si>
    <t>CM1015D00ACAM</t>
  </si>
  <si>
    <t>GRNK-1108-08-25</t>
  </si>
  <si>
    <t>CM347EDA13CAM</t>
  </si>
  <si>
    <t>LKVU-2488-08-25</t>
  </si>
  <si>
    <t>AMRP-0594-08-25</t>
  </si>
  <si>
    <t>CM8E8AA711CAM</t>
  </si>
  <si>
    <t>RERD-1724-08-25</t>
  </si>
  <si>
    <t>CMF31E404ECAM</t>
  </si>
  <si>
    <t>HSRUE-1037-08-25</t>
  </si>
  <si>
    <t>CMD126D9CFCAM</t>
  </si>
  <si>
    <t>SBRJ-1707-08-25</t>
  </si>
  <si>
    <t>CM74FE110BCAM</t>
  </si>
  <si>
    <t>GKGS-1656-08-25</t>
  </si>
  <si>
    <t>CMA086238ACAM</t>
  </si>
  <si>
    <t>ALUP-1115-08-25</t>
  </si>
  <si>
    <t>RMPR-0977-08-25</t>
  </si>
  <si>
    <t>CM306D9B0BCAM</t>
  </si>
  <si>
    <t>ANKL-0736-08-25</t>
  </si>
  <si>
    <t>CME7EF8821CAM</t>
  </si>
  <si>
    <t>ANKL-0737-08-25</t>
  </si>
  <si>
    <t>CM50847ADBCAM</t>
  </si>
  <si>
    <t>KPBG-0853-08-25</t>
  </si>
  <si>
    <t>CMB983F6EACAM</t>
  </si>
  <si>
    <t>SDRGR-1517-08-25</t>
  </si>
  <si>
    <t>CM3B5A110ACAM</t>
  </si>
  <si>
    <t>DLTR-0738-08-25</t>
  </si>
  <si>
    <t>RJPU-0906-08-25</t>
  </si>
  <si>
    <t>CM850EE9AECAM</t>
  </si>
  <si>
    <t>MDGJ-2334-08-25</t>
  </si>
  <si>
    <t>CM3F9E3BB6CAM</t>
  </si>
  <si>
    <t>FZBD-0488-08-25</t>
  </si>
  <si>
    <t>CIVIL LINES - FAIZABAD</t>
  </si>
  <si>
    <t>CM0F3379CBCAM</t>
  </si>
  <si>
    <t>PUML-1685-08-25</t>
  </si>
  <si>
    <t>CM1C4470B2CAM</t>
  </si>
  <si>
    <t>DMDL-1370-08-25</t>
  </si>
  <si>
    <t>CM687DADBBCAM</t>
  </si>
  <si>
    <t>CTDL-1047-08-25</t>
  </si>
  <si>
    <t>CMBA7D8ED5CAM</t>
  </si>
  <si>
    <t>TBRJ-0690-08-25</t>
  </si>
  <si>
    <t>CM9D630472CAM</t>
  </si>
  <si>
    <t>SGML-0492-08-25</t>
  </si>
  <si>
    <t>CM710FF0E3CAM</t>
  </si>
  <si>
    <t>MHEN1-0913-08-25</t>
  </si>
  <si>
    <t>CM183BF2CFCAM</t>
  </si>
  <si>
    <t>KMGJ-1555-08-25</t>
  </si>
  <si>
    <t>CM523AE10BCAM</t>
  </si>
  <si>
    <t>KPBG-0857-08-25</t>
  </si>
  <si>
    <t>CM0AB2E2EBCAM</t>
  </si>
  <si>
    <t>GKGS-1658-08-25</t>
  </si>
  <si>
    <t>CME5B48E48CAM</t>
  </si>
  <si>
    <t>PNM-1290-08-25</t>
  </si>
  <si>
    <t>CME63E1D1FCAM</t>
  </si>
  <si>
    <t>SGRDL-1091-0825</t>
  </si>
  <si>
    <t>CM12B24673CAM</t>
  </si>
  <si>
    <t>ROPR-1894-08-25</t>
  </si>
  <si>
    <t>CM7A55BBEFCAM</t>
  </si>
  <si>
    <t>AYLU-1225-08-25</t>
  </si>
  <si>
    <t>ROH-2166-08-25</t>
  </si>
  <si>
    <t>CM2A901A1BCAM</t>
  </si>
  <si>
    <t>BNPE-0784-08-25</t>
  </si>
  <si>
    <t>CM64F79B23CAM</t>
  </si>
  <si>
    <t>UTN-1781-08-25</t>
  </si>
  <si>
    <t>CMEE395F0ACAM</t>
  </si>
  <si>
    <t>SADR-1212-08-25</t>
  </si>
  <si>
    <t>CM39A29F78CAM</t>
  </si>
  <si>
    <t>DBHG-0791-08-25</t>
  </si>
  <si>
    <t>CMB7217C89CAM</t>
  </si>
  <si>
    <t>NRL-1131-08-25</t>
  </si>
  <si>
    <t>CM352FAB7BCAM</t>
  </si>
  <si>
    <t>KMLDL-1894-08-25</t>
  </si>
  <si>
    <t>CMBDD810ACCAM</t>
  </si>
  <si>
    <t>RTN-1419-08-25</t>
  </si>
  <si>
    <t>CMA4A52BB2CAM</t>
  </si>
  <si>
    <t>LXM-1584-08-25</t>
  </si>
  <si>
    <t>CM87A09864CAM</t>
  </si>
  <si>
    <t>ANAD-1088-08-25</t>
  </si>
  <si>
    <t>CM0C0846E0CAM</t>
  </si>
  <si>
    <t>SGML-0493-08-25</t>
  </si>
  <si>
    <t>CMFA8FBCB1CAM</t>
  </si>
  <si>
    <t>RBRL-1678-08-25</t>
  </si>
  <si>
    <t>UTN-1782-08-25</t>
  </si>
  <si>
    <t>CM6E7BC470CAM</t>
  </si>
  <si>
    <t>SADR-1213-08-25</t>
  </si>
  <si>
    <t>CMF6DE7483CAM</t>
  </si>
  <si>
    <t>AMGH-0717-08-25</t>
  </si>
  <si>
    <t>CM514F84D4CAM</t>
  </si>
  <si>
    <t>LBK-1103-08-25</t>
  </si>
  <si>
    <t>CM3C9B467FCAM</t>
  </si>
  <si>
    <t>VVNA-1918-08-25</t>
  </si>
  <si>
    <t>CM8D016D22CAM</t>
  </si>
  <si>
    <t>SRKU-0659-08-25</t>
  </si>
  <si>
    <t>CM7BC7A9BACAM</t>
  </si>
  <si>
    <t>AYLU-1227-08-25</t>
  </si>
  <si>
    <t>CM225D8615CAM</t>
  </si>
  <si>
    <t>KPBG-0858-08-25</t>
  </si>
  <si>
    <t>CME28091C3CAM</t>
  </si>
  <si>
    <t>TBRJ-0691-08-25</t>
  </si>
  <si>
    <t>CM47C186E7CAM</t>
  </si>
  <si>
    <t>VRUP-0664-08-25</t>
  </si>
  <si>
    <t>NDID-1333-08-25</t>
  </si>
  <si>
    <t>CM2B502B1CCAM</t>
  </si>
  <si>
    <t>MRRJ-1509-08-25</t>
  </si>
  <si>
    <t>CMF400B3A1CAM</t>
  </si>
  <si>
    <t>MJRJ-1558-08-25</t>
  </si>
  <si>
    <t>CMFA394702CAM</t>
  </si>
  <si>
    <t>ALBD-1668-08-25</t>
  </si>
  <si>
    <t>CMAFD39BFECAM</t>
  </si>
  <si>
    <t>GMTI-0460-08-25</t>
  </si>
  <si>
    <t>CMC6428A13CAM</t>
  </si>
  <si>
    <t>CAGJ-0351-08-25</t>
  </si>
  <si>
    <t>PMBP-0700-08-25</t>
  </si>
  <si>
    <t>CMA001E837CAM</t>
  </si>
  <si>
    <t>FZBD-0491-08-25</t>
  </si>
  <si>
    <t>CM2A377261CAM</t>
  </si>
  <si>
    <t>SGVNS-0903-0825</t>
  </si>
  <si>
    <t>NIKL-2451-08-25</t>
  </si>
  <si>
    <t>CM0F0A7802CAM</t>
  </si>
  <si>
    <t>CBUP-0565-08-25</t>
  </si>
  <si>
    <t>CM9DE04C9BCAM</t>
  </si>
  <si>
    <t>GMTI-0461-08-25</t>
  </si>
  <si>
    <t>CM2AB13721CAM</t>
  </si>
  <si>
    <t>RPN-1308-08-25</t>
  </si>
  <si>
    <t>CMF065D917CAM</t>
  </si>
  <si>
    <t>VVNA-1926-08-25</t>
  </si>
  <si>
    <t>8K985LN8WX</t>
  </si>
  <si>
    <t>RJPU-0908-08-25</t>
  </si>
  <si>
    <t>CAGJ-0352-08-25</t>
  </si>
  <si>
    <t>KKJSL-1319-0825</t>
  </si>
  <si>
    <t>CMEEC92383CAM</t>
  </si>
  <si>
    <t>PNIA-0513-08-25</t>
  </si>
  <si>
    <t>CM33DA9BFECAM</t>
  </si>
  <si>
    <t>BODL-1349-08-25</t>
  </si>
  <si>
    <t>CM6EC6B676CAM</t>
  </si>
  <si>
    <t>BJBR-0868-08-25</t>
  </si>
  <si>
    <t>LKVU-2494-08-25</t>
  </si>
  <si>
    <t>ANAD-1089-08-25</t>
  </si>
  <si>
    <t>CM42EC4ACDCAM</t>
  </si>
  <si>
    <t>SAGJ-1064-08-25</t>
  </si>
  <si>
    <t>5BH7MSVE1X</t>
  </si>
  <si>
    <t>DHAN-0702-08-25</t>
  </si>
  <si>
    <t>CM4E6F940ECAM</t>
  </si>
  <si>
    <t>BRST-1022-08-25</t>
  </si>
  <si>
    <t>CMCF4A40B0CAM</t>
  </si>
  <si>
    <t>SAGJ-1065-08-25</t>
  </si>
  <si>
    <t>ILSX9DXY2E</t>
  </si>
  <si>
    <t>MVUP-1440-08-25</t>
  </si>
  <si>
    <t>CMB62C8585CAM</t>
  </si>
  <si>
    <t>SAGJ-1066-08-25</t>
  </si>
  <si>
    <t>T3SSKMQ2SI</t>
  </si>
  <si>
    <t>APGJ-1637-08-25</t>
  </si>
  <si>
    <t>CM6CFFBB87CAM</t>
  </si>
  <si>
    <t>LMLK-0854-08-25</t>
  </si>
  <si>
    <t>LMLK-0855-08-25</t>
  </si>
  <si>
    <t>PUML-1692-08-25</t>
  </si>
  <si>
    <t>CM660AA721CAM</t>
  </si>
  <si>
    <t>AMRS-0595-08-25</t>
  </si>
  <si>
    <t>CMD3799CBBCAM</t>
  </si>
  <si>
    <t>SRYN-0671-08-25</t>
  </si>
  <si>
    <t>CM45B5389ECAM</t>
  </si>
  <si>
    <t>SRSG-0572-08-25</t>
  </si>
  <si>
    <t>CM31AD1C37CAM</t>
  </si>
  <si>
    <t>GNME-0529-08-25</t>
  </si>
  <si>
    <t>CMC0831B66CAM</t>
  </si>
  <si>
    <t>AYLU-1231-08-25</t>
  </si>
  <si>
    <t>CM51D15696CAM</t>
  </si>
  <si>
    <t>SBRJ-1710-08-25</t>
  </si>
  <si>
    <t>CMF5B6394FCAM</t>
  </si>
  <si>
    <t>VJRJ-1600-08-25</t>
  </si>
  <si>
    <t>CM5DACA93FCAM</t>
  </si>
  <si>
    <t>LRGG-1448-08-25</t>
  </si>
  <si>
    <t>CM59940449CAM</t>
  </si>
  <si>
    <t>INDN-0667-08-25</t>
  </si>
  <si>
    <t>MVRP3-0869-08-25</t>
  </si>
  <si>
    <t>CM4ACE74A7CAM</t>
  </si>
  <si>
    <t>NDID-1337-08-25</t>
  </si>
  <si>
    <t>CM033A6BABCAM</t>
  </si>
  <si>
    <t>UTN-1786-08-25</t>
  </si>
  <si>
    <t>CM0B3CFFFDCAM</t>
  </si>
  <si>
    <t>SDBH-0504-08-25</t>
  </si>
  <si>
    <t>CMFEC6B825CAM</t>
  </si>
  <si>
    <t>ABLKO-0597-0825</t>
  </si>
  <si>
    <t>CM22A4C634CAM</t>
  </si>
  <si>
    <t>LKVU-2497-08-25</t>
  </si>
  <si>
    <t>ALUP-1117-08-25</t>
  </si>
  <si>
    <t>CM2F52A145CAM</t>
  </si>
  <si>
    <t>BWNA-0700-08-25</t>
  </si>
  <si>
    <t>CMD0CA3A85CAM</t>
  </si>
  <si>
    <t>PMBP-0702-08-25</t>
  </si>
  <si>
    <t>CM0BCAC885CAM</t>
  </si>
  <si>
    <t>KKBH-1710-08-25</t>
  </si>
  <si>
    <t>CM1A1777A4CAM</t>
  </si>
  <si>
    <t>DMBP-1514-08-25</t>
  </si>
  <si>
    <t>CM8ACA35A5CAM</t>
  </si>
  <si>
    <t>VAGJ-1363-08-25</t>
  </si>
  <si>
    <t>CM071883A0CAM</t>
  </si>
  <si>
    <t>SITA-1286-08-25</t>
  </si>
  <si>
    <t>CM747428FBCAM</t>
  </si>
  <si>
    <t>BOML-0838-08-25</t>
  </si>
  <si>
    <t>CM43655C7BCAM</t>
  </si>
  <si>
    <t>PHIX-1665-08-25</t>
  </si>
  <si>
    <t>CM4F0E1D15CAM</t>
  </si>
  <si>
    <t>NSHK-2062-08-25</t>
  </si>
  <si>
    <t>CM2200FAB7CAM</t>
  </si>
  <si>
    <t>UJEN-1453-08-25</t>
  </si>
  <si>
    <t>CMCF6FECB2CAM</t>
  </si>
  <si>
    <t>KMLDL-1899-08-25</t>
  </si>
  <si>
    <t>CMD559CC93CAM</t>
  </si>
  <si>
    <t>INDN-0670-08-25</t>
  </si>
  <si>
    <t>CMCAC96243CAM</t>
  </si>
  <si>
    <t>DRG-2100-08-25</t>
  </si>
  <si>
    <t>CM7A07A31CCAM</t>
  </si>
  <si>
    <t>INDN-0668-08-25</t>
  </si>
  <si>
    <t>CM7E049D69CAM</t>
  </si>
  <si>
    <t>WPTNR-0695-08-25</t>
  </si>
  <si>
    <t>BOML-0839-08-25</t>
  </si>
  <si>
    <t>CM9FF6D279CAM</t>
  </si>
  <si>
    <t>HJDI-1283-08-25</t>
  </si>
  <si>
    <t>CEDCHIHDX1</t>
  </si>
  <si>
    <t>VAHI-1518-08-25</t>
  </si>
  <si>
    <t>CEDC1TR75B</t>
  </si>
  <si>
    <t>HJDI-1281-08-25</t>
  </si>
  <si>
    <t>CEDCEQMU62</t>
  </si>
  <si>
    <t>MHLDL-0795-08-25</t>
  </si>
  <si>
    <t>CEDCVQSNF3</t>
  </si>
  <si>
    <t>LQTRD-1179-08-25</t>
  </si>
  <si>
    <t>CEDCBCQT1K</t>
  </si>
  <si>
    <t>DMBP-1535-08-25</t>
  </si>
  <si>
    <t>CEDCNXTNNZ</t>
  </si>
  <si>
    <t>ROH-2194-08-25</t>
  </si>
  <si>
    <t>CEDCLUXRQA</t>
  </si>
  <si>
    <t>BDGR-1286-08-25</t>
  </si>
  <si>
    <t>CEDCUKL1TY</t>
  </si>
  <si>
    <t>KMLDL-1902-08-25</t>
  </si>
  <si>
    <t>CEDCAMX3IS</t>
  </si>
  <si>
    <t>MKCS-0711-08-25</t>
  </si>
  <si>
    <t>CEDC1WPHXX</t>
  </si>
  <si>
    <t>UTN-1792-08-25</t>
  </si>
  <si>
    <t>CEDCOO157R</t>
  </si>
  <si>
    <t>NRL-1143-08-25</t>
  </si>
  <si>
    <t>CEDC6FXO6B</t>
  </si>
  <si>
    <t>DMBP-1536-08-25</t>
  </si>
  <si>
    <t>CEDCSQFRT3</t>
  </si>
  <si>
    <t>HARD-1907-08-25</t>
  </si>
  <si>
    <t>CEDCBOGJU6</t>
  </si>
  <si>
    <t>NSWD-0742-08-25</t>
  </si>
  <si>
    <t>CEDCBLJIDG</t>
  </si>
  <si>
    <t>VAHI-1517-08-25</t>
  </si>
  <si>
    <t>CEDCMIYCF4</t>
  </si>
  <si>
    <t>#499710</t>
  </si>
  <si>
    <t>CEDC6MOYDE</t>
  </si>
  <si>
    <t>ROH-2178-08-25</t>
  </si>
  <si>
    <t>CEDCAZW1MN</t>
  </si>
  <si>
    <t>SGRDL-1099-0825</t>
  </si>
  <si>
    <t>CMD397DE8FCAM</t>
  </si>
  <si>
    <t>#499716</t>
  </si>
  <si>
    <t>CME8B4C51ECAM</t>
  </si>
  <si>
    <t>MVUP-1443-08-25</t>
  </si>
  <si>
    <t>RTN-1420-08-25</t>
  </si>
  <si>
    <t>CM1591E443CAM</t>
  </si>
  <si>
    <t>SRKU-0661-08-25</t>
  </si>
  <si>
    <t>CM2650C863CAM</t>
  </si>
  <si>
    <t>RJPU-0910-08-25</t>
  </si>
  <si>
    <t>AGSB-0653-08-25</t>
  </si>
  <si>
    <t>RMKU-0563-08-25</t>
  </si>
  <si>
    <t>CM5DA4E8BECAM</t>
  </si>
  <si>
    <t>RRPM-0960-08-25</t>
  </si>
  <si>
    <t>CMFA119F62CAM</t>
  </si>
  <si>
    <t>LKVU-2501-08-25</t>
  </si>
  <si>
    <t>BWNA-0703-08-25</t>
  </si>
  <si>
    <t>CMA7251AEACAM</t>
  </si>
  <si>
    <t>SAUP-0871-08-25</t>
  </si>
  <si>
    <t>GKGS-1666-08-25</t>
  </si>
  <si>
    <t>CM9B2584B1CAM</t>
  </si>
  <si>
    <t>VVNA-1929-08-25</t>
  </si>
  <si>
    <t>CME756038DCAM</t>
  </si>
  <si>
    <t>LKVU-2502-08-25</t>
  </si>
  <si>
    <t>PESH-1888-08-25</t>
  </si>
  <si>
    <t>CMD6282F12CAM</t>
  </si>
  <si>
    <t>HNSO-0860-08-25</t>
  </si>
  <si>
    <t>CMF768429ECAM</t>
  </si>
  <si>
    <t>BRMT-1214-08-25</t>
  </si>
  <si>
    <t>CMC270CA0FCAM</t>
  </si>
  <si>
    <t>SPT-0921-08-25</t>
  </si>
  <si>
    <t>CM5244C6BECAM</t>
  </si>
  <si>
    <t>KNP-0882-08-25</t>
  </si>
  <si>
    <t>CM4BA97568CAM</t>
  </si>
  <si>
    <t>BPNG-1884-08-25</t>
  </si>
  <si>
    <t>CMA48A0A60CAM</t>
  </si>
  <si>
    <t>RJPU-0912-08-25</t>
  </si>
  <si>
    <t>NVSI-0818-08-25</t>
  </si>
  <si>
    <t>RUCHI AVENUE - NAVSARI</t>
  </si>
  <si>
    <t>CM3DCA27BDCAM</t>
  </si>
  <si>
    <t>NVSI-0819-08-25</t>
  </si>
  <si>
    <t>CM18C9A70BCAM</t>
  </si>
  <si>
    <t>BPNG-1887-08-25</t>
  </si>
  <si>
    <t>CM873B6B6DCAM</t>
  </si>
  <si>
    <t>ALBD-1677-08-25</t>
  </si>
  <si>
    <t>CM761643C7CAM</t>
  </si>
  <si>
    <t>MTR-0569-08-25</t>
  </si>
  <si>
    <t>CM7AD296AACAM</t>
  </si>
  <si>
    <t>KHN-1388-08-25</t>
  </si>
  <si>
    <t>CMACA71DE8CAM</t>
  </si>
  <si>
    <t>MHLDL-0790-08-25</t>
  </si>
  <si>
    <t>CMD8FDE49CCAM</t>
  </si>
  <si>
    <t>BJRJ-2021-08-25</t>
  </si>
  <si>
    <t>CM4026C27FCAM</t>
  </si>
  <si>
    <t>HSRUE-1040-08-25</t>
  </si>
  <si>
    <t>CMD3A4D3E4CAM</t>
  </si>
  <si>
    <t>AMGH-0720-08-25</t>
  </si>
  <si>
    <t>CM502F4C07CAM</t>
  </si>
  <si>
    <t>SDRGR-1525-08-25</t>
  </si>
  <si>
    <t>CMF7304641CAM</t>
  </si>
  <si>
    <t>TLK-2272-08-25</t>
  </si>
  <si>
    <t>CM366EC34DCAM</t>
  </si>
  <si>
    <t>VARJ-1734-08-25</t>
  </si>
  <si>
    <t>CMB3E52B70CAM</t>
  </si>
  <si>
    <t>RPN-1317-08-25</t>
  </si>
  <si>
    <t>CM7DB12676CAM</t>
  </si>
  <si>
    <t>SEWD-1912-08-25</t>
  </si>
  <si>
    <t>CM3D9E51B4CAM</t>
  </si>
  <si>
    <t>PDRP-0842-08-25</t>
  </si>
  <si>
    <t>CMA0FBCA9FCAM</t>
  </si>
  <si>
    <t>KPBG-0863-08-25</t>
  </si>
  <si>
    <t>CM3E879B73CAM</t>
  </si>
  <si>
    <t>TNSR-2192-08-25</t>
  </si>
  <si>
    <t>CM56AEA361CAM</t>
  </si>
  <si>
    <t>LKO-0697-08-25</t>
  </si>
  <si>
    <t>CM2F417621CAM</t>
  </si>
  <si>
    <t>MDGJ-2355-08-25</t>
  </si>
  <si>
    <t>CME2B93B9FCAM</t>
  </si>
  <si>
    <t>BWNA-0705-08-25</t>
  </si>
  <si>
    <t>SVNI-1933-08-25</t>
  </si>
  <si>
    <t>CMC8AD9C3ECAM</t>
  </si>
  <si>
    <t>LKVU-2505-08-25</t>
  </si>
  <si>
    <t>CTDL-1065-08-25</t>
  </si>
  <si>
    <t>CMEDB341C1CAM</t>
  </si>
  <si>
    <t>ROPR-1911-08-25</t>
  </si>
  <si>
    <t>CM6E6F4DA8CAM</t>
  </si>
  <si>
    <t>VVNA-1939-08-25</t>
  </si>
  <si>
    <t>CM96CA8E63CAM</t>
  </si>
  <si>
    <t>RERD-1736-08-25</t>
  </si>
  <si>
    <t>CMF0216417CAM</t>
  </si>
  <si>
    <t>STGA-1316-08-25</t>
  </si>
  <si>
    <t>CM3FE53BF6CAM</t>
  </si>
  <si>
    <t>SPT-0928-08-25</t>
  </si>
  <si>
    <t>CM0F37DA69CAM</t>
  </si>
  <si>
    <t>LKVU-2506-08-25</t>
  </si>
  <si>
    <t>VKSDL-0771-08-25</t>
  </si>
  <si>
    <t>SPT-0929-08-25</t>
  </si>
  <si>
    <t>CM54950259CAM</t>
  </si>
  <si>
    <t>GSRJ-1108-08-25</t>
  </si>
  <si>
    <t>CMDD7C050FCAM</t>
  </si>
  <si>
    <t>SHML-2662-08-25</t>
  </si>
  <si>
    <t>CM8943BF8CCAM</t>
  </si>
  <si>
    <t>NSHK-2074-08-25</t>
  </si>
  <si>
    <t>CM2BE28245CAM</t>
  </si>
  <si>
    <t>APGJ-1642-08-25</t>
  </si>
  <si>
    <t>CM56FEC57ACAM</t>
  </si>
  <si>
    <t>RTN-1425-08-25</t>
  </si>
  <si>
    <t>CM2A98A0C3CAM</t>
  </si>
  <si>
    <t>APGJ-1643-08-25</t>
  </si>
  <si>
    <t>CM74B3F51ECAM</t>
  </si>
  <si>
    <t>MRRJ-1519-08-25</t>
  </si>
  <si>
    <t>CM49089025CAM</t>
  </si>
  <si>
    <t>MRRJ-1520-08-25</t>
  </si>
  <si>
    <t>CMDE913572CAM</t>
  </si>
  <si>
    <t>MVUP-1447-08-25</t>
  </si>
  <si>
    <t>DRG-2108-08-25</t>
  </si>
  <si>
    <t>CM52BB2442CAM</t>
  </si>
  <si>
    <t>PMBP-0705-08-25</t>
  </si>
  <si>
    <t>CM7900A3A8CAM</t>
  </si>
  <si>
    <t>IPMB-1200-08-25</t>
  </si>
  <si>
    <t>CM96A0355FCAM</t>
  </si>
  <si>
    <t>GSRJ-1109-08-25</t>
  </si>
  <si>
    <t>CM821C297ACAM</t>
  </si>
  <si>
    <t>BNPE-0787-08-25</t>
  </si>
  <si>
    <t>CMD1726FA3CAM</t>
  </si>
  <si>
    <t>VPGJ-0960-08-25</t>
  </si>
  <si>
    <t>CMDBDFBB8ECAM</t>
  </si>
  <si>
    <t>CBUP-0567-08-25</t>
  </si>
  <si>
    <t>CM065EB0B4CAM</t>
  </si>
  <si>
    <t>SGVNS-0906-0825</t>
  </si>
  <si>
    <t>SRYN-0675-08-25</t>
  </si>
  <si>
    <t>CM5AFECEA1CAM</t>
  </si>
  <si>
    <t>KLK-1086-08-25</t>
  </si>
  <si>
    <t>CM8A1721E9CAM</t>
  </si>
  <si>
    <t>SAGJ-1069-08-25</t>
  </si>
  <si>
    <t>CMFCB4C49BCAM</t>
  </si>
  <si>
    <t>TEID-1272-08-25</t>
  </si>
  <si>
    <t>CMF1767E28CAM</t>
  </si>
  <si>
    <t>VRUP-0667-08-25</t>
  </si>
  <si>
    <t>CMF7FCEB2DCAM</t>
  </si>
  <si>
    <t>DRG-2111-08-25</t>
  </si>
  <si>
    <t>CMCA316C13CAM</t>
  </si>
  <si>
    <t>FRUP-1526-08-25</t>
  </si>
  <si>
    <t>HSGJ-0001-08-25</t>
  </si>
  <si>
    <t>HOMELAND-SURAT</t>
  </si>
  <si>
    <t>CM90953BAFCAM</t>
  </si>
  <si>
    <t>SBRJ-1720-08-25</t>
  </si>
  <si>
    <t>CM6794A161CAM</t>
  </si>
  <si>
    <t>DMDL-1376-08-25</t>
  </si>
  <si>
    <t>CM412CAEB4CAM</t>
  </si>
  <si>
    <t>VHHA-2772-08-25</t>
  </si>
  <si>
    <t>CM19354696CAM</t>
  </si>
  <si>
    <t>SDRGR-1529-08-25</t>
  </si>
  <si>
    <t>CM38E86CC0CAM</t>
  </si>
  <si>
    <t>KMLDL-1908-08-25</t>
  </si>
  <si>
    <t>CM74239B62CAM</t>
  </si>
  <si>
    <t>GRMI-1529-08-25</t>
  </si>
  <si>
    <t>CM82D554C6CAM</t>
  </si>
  <si>
    <t>LQTRD-1178-08-25</t>
  </si>
  <si>
    <t>CM1656B47ECAM</t>
  </si>
  <si>
    <t>SSRJ-1054-08-25</t>
  </si>
  <si>
    <t>STATION ROAD-SIKAR RJ</t>
  </si>
  <si>
    <t>CM34B0BEE9CAM</t>
  </si>
  <si>
    <t>LKVU-2507-08-25</t>
  </si>
  <si>
    <t>DLTR-0744-08-25</t>
  </si>
  <si>
    <t>CM0A4ED201CAM</t>
  </si>
  <si>
    <t>KRGJ-2482-08-25</t>
  </si>
  <si>
    <t>CM48D2DB6ECAM</t>
  </si>
  <si>
    <t>ABLKO-0603-0825</t>
  </si>
  <si>
    <t>CM37A32EAFCAM</t>
  </si>
  <si>
    <t>DMDL-1377-08-25</t>
  </si>
  <si>
    <t>CME4934DDECAM</t>
  </si>
  <si>
    <t>SAUP-0874-08-25</t>
  </si>
  <si>
    <t>CM8ED04B6DCAM</t>
  </si>
  <si>
    <t>NDID-1341-08-25</t>
  </si>
  <si>
    <t>CM8FADD2CDCAM</t>
  </si>
  <si>
    <t>SAUP-0875-08-25</t>
  </si>
  <si>
    <t>CM37738051CAM</t>
  </si>
  <si>
    <t>PMBP-0708-08-25</t>
  </si>
  <si>
    <t>CM28338477CAM</t>
  </si>
  <si>
    <t>HSGJ-0007-08-25</t>
  </si>
  <si>
    <t>CMA8A4F329CAM</t>
  </si>
  <si>
    <t>NKHS-0459-08-25</t>
  </si>
  <si>
    <t>KMLDL-1910-08-25</t>
  </si>
  <si>
    <t>CM7F915356CAM</t>
  </si>
  <si>
    <t>BPNG-1889-08-25</t>
  </si>
  <si>
    <t>CM19874C94CAM</t>
  </si>
  <si>
    <t>RPN-1321-08-25</t>
  </si>
  <si>
    <t>CMF3E7FEA8CAM</t>
  </si>
  <si>
    <t>BPNG-1890-08-25</t>
  </si>
  <si>
    <t>CM1FF25BE7CAM</t>
  </si>
  <si>
    <t>LKO-0699-08-25</t>
  </si>
  <si>
    <t>CMA864DC11CAM</t>
  </si>
  <si>
    <t>AVGJ-0720-08-25</t>
  </si>
  <si>
    <t>CM919E05C4CAM</t>
  </si>
  <si>
    <t>KMLDL-1911-08-25</t>
  </si>
  <si>
    <t>CM597BB88CCAM</t>
  </si>
  <si>
    <t>IDRE-1185-08-25</t>
  </si>
  <si>
    <t>CM66528CB5CAM</t>
  </si>
  <si>
    <t>DMDL-1379-08-25</t>
  </si>
  <si>
    <t>CMC193C36CCAM</t>
  </si>
  <si>
    <t>LMLK-0872-08-25</t>
  </si>
  <si>
    <t>RTN-1428-08-25</t>
  </si>
  <si>
    <t>CME3E02D72CAM</t>
  </si>
  <si>
    <t>MPNM-0619-08-25</t>
  </si>
  <si>
    <t>CM88C83EFACAM</t>
  </si>
  <si>
    <t>XPRA-2110-08-25</t>
  </si>
  <si>
    <t>CMC5E23CB9CAM</t>
  </si>
  <si>
    <t>PHIX-1677-08-25</t>
  </si>
  <si>
    <t>CM83F49BC3CAM</t>
  </si>
  <si>
    <t>DLSDL-0770-08-25</t>
  </si>
  <si>
    <t>CMED2E97D2CAM</t>
  </si>
  <si>
    <t>AYLU-1239-08-25</t>
  </si>
  <si>
    <t>JBPR-0938-08-25</t>
  </si>
  <si>
    <t>CMFE88AB6ECAM</t>
  </si>
  <si>
    <t>VPGJ-0962-08-25</t>
  </si>
  <si>
    <t>CM18333049CAM</t>
  </si>
  <si>
    <t>JBPR-0939-08-25</t>
  </si>
  <si>
    <t>CM570C082ACAM</t>
  </si>
  <si>
    <t>AMRS-0600-08-25</t>
  </si>
  <si>
    <t>CMD7B0D563CAM</t>
  </si>
  <si>
    <t>VARJ-1741-08-25</t>
  </si>
  <si>
    <t>CM4C175C0ECAM</t>
  </si>
  <si>
    <t>JBPR-0940-08-25</t>
  </si>
  <si>
    <t>CM46AE796ACAM</t>
  </si>
  <si>
    <t>GZB-0726-08-25</t>
  </si>
  <si>
    <t>CME3F2D95ACAM</t>
  </si>
  <si>
    <t>GOGG-1733-08-25</t>
  </si>
  <si>
    <t>CM95B89261CAM</t>
  </si>
  <si>
    <t>NRDA-1776-08-25</t>
  </si>
  <si>
    <t>CMB60139D0CAM</t>
  </si>
  <si>
    <t>KPBG-0865-08-25</t>
  </si>
  <si>
    <t>CM96438B34CAM</t>
  </si>
  <si>
    <t>PMPI-0645-08-25</t>
  </si>
  <si>
    <t>CM3139ED2CCAM</t>
  </si>
  <si>
    <t>ROH15-0495-08-25</t>
  </si>
  <si>
    <t>SRYN-0678-08-25</t>
  </si>
  <si>
    <t>CM1D1E4A30CAM</t>
  </si>
  <si>
    <t>PMBP-0709-08-25</t>
  </si>
  <si>
    <t>CMCC3FBCCFCAM</t>
  </si>
  <si>
    <t>PUML-1714-08-25</t>
  </si>
  <si>
    <t>DYGJ-0847-08-25</t>
  </si>
  <si>
    <t>CMC16C946ACAM</t>
  </si>
  <si>
    <t>#500132</t>
  </si>
  <si>
    <t>CM967E8A56CAM</t>
  </si>
  <si>
    <t>CAGJ-0356-08-25</t>
  </si>
  <si>
    <t>TNSR-2195-08-25</t>
  </si>
  <si>
    <t>CMEDBC493FCAM</t>
  </si>
  <si>
    <t>LXM-1597-08-25</t>
  </si>
  <si>
    <t>CM161B5BFDCAM</t>
  </si>
  <si>
    <t>WPTNR-0697-08-25</t>
  </si>
  <si>
    <t>CM0ED6087ACAM</t>
  </si>
  <si>
    <t>NRL-1139-08-25</t>
  </si>
  <si>
    <t>CM19455647CAM</t>
  </si>
  <si>
    <t>LXM-1598-08-25</t>
  </si>
  <si>
    <t>CM8890086FCAM</t>
  </si>
  <si>
    <t>DRG-2116-08-25</t>
  </si>
  <si>
    <t>CMF0C84945CAM</t>
  </si>
  <si>
    <t>AYLU-1240-08-25</t>
  </si>
  <si>
    <t>BRMT-1224-08-25</t>
  </si>
  <si>
    <t>CMD4D40A36CAM</t>
  </si>
  <si>
    <t>KLK-1090-08-25</t>
  </si>
  <si>
    <t>CMEF21607BCAM</t>
  </si>
  <si>
    <t>MJMK-0894-08-25</t>
  </si>
  <si>
    <t>CME543B415CAM</t>
  </si>
  <si>
    <t>CAGJ-0358-08-25</t>
  </si>
  <si>
    <t>BRMT-1225-08-25</t>
  </si>
  <si>
    <t>CM238E8F07CAM</t>
  </si>
  <si>
    <t>SDBH-0509-08-25</t>
  </si>
  <si>
    <t>CM7C5F11E0CAM</t>
  </si>
  <si>
    <t>MTR-0570-08-25</t>
  </si>
  <si>
    <t>BRMI-0925-08-25</t>
  </si>
  <si>
    <t>CM3BEA75A9CAM</t>
  </si>
  <si>
    <t>KLK-1091-08-25</t>
  </si>
  <si>
    <t>CMFABC8E1BCAM</t>
  </si>
  <si>
    <t>GSRJ-1113-08-25</t>
  </si>
  <si>
    <t>CMC36EDA36CAM</t>
  </si>
  <si>
    <t>BSTI-0562-08-25</t>
  </si>
  <si>
    <t>CM2BF9BE02CAM</t>
  </si>
  <si>
    <t>SDRGR-1532-08-25</t>
  </si>
  <si>
    <t>CMF0684EA3CAM</t>
  </si>
  <si>
    <t>KMGJ-1563-08-25</t>
  </si>
  <si>
    <t>CM93F1ECC9CAM</t>
  </si>
  <si>
    <t>RMNR-0973-08-25</t>
  </si>
  <si>
    <t>CM19D5A9C5CAM</t>
  </si>
  <si>
    <t>AYLU-1242-08-25</t>
  </si>
  <si>
    <t>PMBP-0713-08-25</t>
  </si>
  <si>
    <t>CM58E1A14ECAM</t>
  </si>
  <si>
    <t>IDRE-1189-08-25</t>
  </si>
  <si>
    <t>CM9324F602CAM</t>
  </si>
  <si>
    <t>KMLDL-1915-08-25</t>
  </si>
  <si>
    <t>CM0F104F6CCAM</t>
  </si>
  <si>
    <t>SDBH-0510-08-25</t>
  </si>
  <si>
    <t>CM35F4C2DCCAM</t>
  </si>
  <si>
    <t>GKGS-1675-08-25</t>
  </si>
  <si>
    <t>CMFF3D32CECAM</t>
  </si>
  <si>
    <t>INDN-0672-08-25</t>
  </si>
  <si>
    <t>KMLDL-1918-08-25</t>
  </si>
  <si>
    <t>CM48A8B107CAM</t>
  </si>
  <si>
    <t>RPN-1325-08-25</t>
  </si>
  <si>
    <t>CM62A8ED7FCAM</t>
  </si>
  <si>
    <t>CGRS-2877-08-25</t>
  </si>
  <si>
    <t>CM63FC49D4CAM</t>
  </si>
  <si>
    <t>MMUK-0945-08-25</t>
  </si>
  <si>
    <t>CM1EEEECEDCAM</t>
  </si>
  <si>
    <t>SAUP-0877-08-25</t>
  </si>
  <si>
    <t>CAGJ-0359-08-25</t>
  </si>
  <si>
    <t>AYLU-1244-08-25</t>
  </si>
  <si>
    <t>CM06E88277CAM</t>
  </si>
  <si>
    <t>PMBP-0714-08-25</t>
  </si>
  <si>
    <t>CM271F1194CAM</t>
  </si>
  <si>
    <t>RMNR-0974-08-25</t>
  </si>
  <si>
    <t>CM7DDD3684CAM</t>
  </si>
  <si>
    <t>SRYN-0682-08-25</t>
  </si>
  <si>
    <t>CMD159FB8ACAM</t>
  </si>
  <si>
    <t>RBRL-1701-08-25</t>
  </si>
  <si>
    <t>CMBBF4362DCAM</t>
  </si>
  <si>
    <t>PUML-1719-08-25</t>
  </si>
  <si>
    <t>MGSI-0820-08-25</t>
  </si>
  <si>
    <t>CM2F951897CAM</t>
  </si>
  <si>
    <t>BRCH-0842-08-25</t>
  </si>
  <si>
    <t>CM3060EF62CAM</t>
  </si>
  <si>
    <t>HARD-1910-08-25</t>
  </si>
  <si>
    <t>CM031DC84DCAM</t>
  </si>
  <si>
    <t>MTAB-1465-08-25</t>
  </si>
  <si>
    <t>CMD8DC7178CAM</t>
  </si>
  <si>
    <t>PUNE-0438-08-25</t>
  </si>
  <si>
    <t>CM5D159A54CAM</t>
  </si>
  <si>
    <t>LKVU-2511-08-25</t>
  </si>
  <si>
    <t>PESH-1904-08-25</t>
  </si>
  <si>
    <t>CMED0AB82ECAM</t>
  </si>
  <si>
    <t>KSG-0841-08-25</t>
  </si>
  <si>
    <t>CMAC52A19FCAM</t>
  </si>
  <si>
    <t>MVRP1-1021-08-25</t>
  </si>
  <si>
    <t>CMEA12688CCAM</t>
  </si>
  <si>
    <t>KPBG-0867-08-25</t>
  </si>
  <si>
    <t>CMC4E3B0D9CAM</t>
  </si>
  <si>
    <t>RTN-1432-08-25</t>
  </si>
  <si>
    <t>CM98883840CAM</t>
  </si>
  <si>
    <t>XPRA-2115-08-25</t>
  </si>
  <si>
    <t>CM6F6F18F9CAM</t>
  </si>
  <si>
    <t>LBK-1113-08-25</t>
  </si>
  <si>
    <t>CMBF511173CAM</t>
  </si>
  <si>
    <t>MNAB-1547-08-25</t>
  </si>
  <si>
    <t>CMFEC5C971CAM</t>
  </si>
  <si>
    <t>INDN-0674-08-25</t>
  </si>
  <si>
    <t>JMDP-1043-08-25</t>
  </si>
  <si>
    <t>CMCCB50A31CAM</t>
  </si>
  <si>
    <t>NIKL-2471-08-25</t>
  </si>
  <si>
    <t>CMB6FF89BACAM</t>
  </si>
  <si>
    <t>LKVU-2515-08-25</t>
  </si>
  <si>
    <t>LKVU-2516-08-25</t>
  </si>
  <si>
    <t>MHEN1-0926-08-25</t>
  </si>
  <si>
    <t>CM2300DF1ACAM</t>
  </si>
  <si>
    <t>RPN-1330-08-25</t>
  </si>
  <si>
    <t>CMACB99B9BCAM</t>
  </si>
  <si>
    <t>LKVU-2517-08-25</t>
  </si>
  <si>
    <t>MHEN1-0927-08-25</t>
  </si>
  <si>
    <t>CME4C8EAB6CAM</t>
  </si>
  <si>
    <t>SDBH-0512-08-25</t>
  </si>
  <si>
    <t>CM44DDDF23CAM</t>
  </si>
  <si>
    <t>SEWD-1935-08-25</t>
  </si>
  <si>
    <t>CME3F83A35CAM</t>
  </si>
  <si>
    <t>UTN-1797-08-25</t>
  </si>
  <si>
    <t>CMBA05A025CAM</t>
  </si>
  <si>
    <t>LXM-1605-08-25</t>
  </si>
  <si>
    <t>CMBE53578ECAM</t>
  </si>
  <si>
    <t>PESH-1907-08-25</t>
  </si>
  <si>
    <t>CMDF07E48ACAM</t>
  </si>
  <si>
    <t>SHML-2678-08-25</t>
  </si>
  <si>
    <t>CM19469124CAM</t>
  </si>
  <si>
    <t>RPN-1331-08-25</t>
  </si>
  <si>
    <t>CME435E663CAM</t>
  </si>
  <si>
    <t>SHML-2679-08-25</t>
  </si>
  <si>
    <t>CM0B4A5D51CAM</t>
  </si>
  <si>
    <t>DMDL-1381-08-25</t>
  </si>
  <si>
    <t>CM86A1A553CAM</t>
  </si>
  <si>
    <t>KMLDL-1924-08-25</t>
  </si>
  <si>
    <t>CM064E4B03CAM</t>
  </si>
  <si>
    <t>JNTH-1414-08-25</t>
  </si>
  <si>
    <t>CM69FE3EFECAM</t>
  </si>
  <si>
    <t>RRPM-0967-08-25</t>
  </si>
  <si>
    <t>CMF190A6BACAM</t>
  </si>
  <si>
    <t>RMGT-0610-08-25</t>
  </si>
  <si>
    <t>CMDB02C169CAM</t>
  </si>
  <si>
    <t>HARD-1911-08-25</t>
  </si>
  <si>
    <t>CM7C53E7B9CAM</t>
  </si>
  <si>
    <t>RBRL-1706-08-25</t>
  </si>
  <si>
    <t>GKGS-1677-08-25</t>
  </si>
  <si>
    <t>CM91523F0ACAM</t>
  </si>
  <si>
    <t>SGVNS-0911-0825</t>
  </si>
  <si>
    <t>CMA2793363CAM</t>
  </si>
  <si>
    <t>BWNA-0713-08-25</t>
  </si>
  <si>
    <t>VJRJ-1624-08-25</t>
  </si>
  <si>
    <t>CME7D4B536CAM</t>
  </si>
  <si>
    <t>DLTR-0750-08-25</t>
  </si>
  <si>
    <t>GRMI-1535-08-25</t>
  </si>
  <si>
    <t>CM77797FD2CAM</t>
  </si>
  <si>
    <t>SADR-1226-08-25</t>
  </si>
  <si>
    <t>CMD18356E1CAM</t>
  </si>
  <si>
    <t>PUML-1724-08-25</t>
  </si>
  <si>
    <t>SPT-0931-08-25</t>
  </si>
  <si>
    <t>CME3A58801CAM</t>
  </si>
  <si>
    <t>HJDI-1282-08-25</t>
  </si>
  <si>
    <t>CM3A883E6ECAM</t>
  </si>
  <si>
    <t>GVDP-0967-08-25</t>
  </si>
  <si>
    <t>CME62D5615CAM</t>
  </si>
  <si>
    <t>CVUP-0509-08-25</t>
  </si>
  <si>
    <t>PMBP-0718-08-25</t>
  </si>
  <si>
    <t>CM266E5553CAM</t>
  </si>
  <si>
    <t>GKGS-1679-08-25</t>
  </si>
  <si>
    <t>CM5E4E4A19CAM</t>
  </si>
  <si>
    <t>LKVU-2518-08-25</t>
  </si>
  <si>
    <t>VJRJ-1625-08-25</t>
  </si>
  <si>
    <t>CM9C6F7084CAM</t>
  </si>
  <si>
    <t>JGGJ-0916-08-25</t>
  </si>
  <si>
    <t>JAWAHAR CHOWK-GANDHIDHAM</t>
  </si>
  <si>
    <t>CM0B099CDECAM</t>
  </si>
  <si>
    <t>MZRP-1056-08-25</t>
  </si>
  <si>
    <t>47Z95B9MCP</t>
  </si>
  <si>
    <t>PMBP-0719-08-25</t>
  </si>
  <si>
    <t>CM27B9B6B3CAM</t>
  </si>
  <si>
    <t>KHN-1401-08-25</t>
  </si>
  <si>
    <t>CMCC56EC9CCAM</t>
  </si>
  <si>
    <t>SITA-1294-08-25</t>
  </si>
  <si>
    <t>CM08BF117CCAM</t>
  </si>
  <si>
    <t>LBK-1116-08-25</t>
  </si>
  <si>
    <t>CMA25AB1AACAM</t>
  </si>
  <si>
    <t>DRG-2123-08-25</t>
  </si>
  <si>
    <t>CMC14527FECAM</t>
  </si>
  <si>
    <t>SBRJ-1729-08-25</t>
  </si>
  <si>
    <t>CM4EB2150ECAM</t>
  </si>
  <si>
    <t>ROH-2201-08-25</t>
  </si>
  <si>
    <t>CM777B2D63CAM</t>
  </si>
  <si>
    <t>GNME-0541-08-25</t>
  </si>
  <si>
    <t>CM09F0A1D1CAM</t>
  </si>
  <si>
    <t>RBRL-1707-08-25</t>
  </si>
  <si>
    <t>AMRS-0604-08-25</t>
  </si>
  <si>
    <t>CMD52559CACAM</t>
  </si>
  <si>
    <t>KRGJ-2497-08-25</t>
  </si>
  <si>
    <t>CMAC0DEC5DCAM</t>
  </si>
  <si>
    <t>VAGJ-1380-08-25</t>
  </si>
  <si>
    <t>CM394CD352CAM</t>
  </si>
  <si>
    <t>MCHP-1157-0825</t>
  </si>
  <si>
    <t>CM171BB999CAM</t>
  </si>
  <si>
    <t>MULD-1107-08-25</t>
  </si>
  <si>
    <t>CME75B6D1DCAM</t>
  </si>
  <si>
    <t>PUML-1729-08-25</t>
  </si>
  <si>
    <t>RTN-1438-08-25</t>
  </si>
  <si>
    <t>CM19CCE994CAM</t>
  </si>
  <si>
    <t>HARD-1912-08-25</t>
  </si>
  <si>
    <t>CM1FD14DA0CAM</t>
  </si>
  <si>
    <t>DBLI-0975-08-25</t>
  </si>
  <si>
    <t>CM7A29EB1DCAM</t>
  </si>
  <si>
    <t>RJPU-0917-08-25</t>
  </si>
  <si>
    <t>LXM-1610-08-25</t>
  </si>
  <si>
    <t>CM103AEDDBCAM</t>
  </si>
  <si>
    <t>LMLK-0886-08-25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</si>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</sst>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 * #,##0_ ;_ * \-#,##0_ ;_ * &quot;-&quot;??_ ;_ @_ 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1027-B358-45D2-8F7E-FD88DDB26103}">
  <dimension ref="A1:J2782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4.5" x14ac:dyDescent="0.35"/>
  <cols>
    <col min="1" max="1" width="10.81640625" bestFit="1" customWidth="1"/>
    <col min="2" max="2" width="17.1796875" bestFit="1" customWidth="1"/>
    <col min="3" max="3" width="33.36328125" bestFit="1" customWidth="1"/>
    <col min="4" max="5" width="12.1796875" bestFit="1" customWidth="1"/>
    <col min="6" max="6" width="16.26953125" bestFit="1" customWidth="1"/>
    <col min="7" max="7" width="16.81640625" bestFit="1" customWidth="1"/>
    <col min="8" max="8" width="12.6328125" bestFit="1" customWidth="1"/>
    <col min="9" max="10" width="10.08984375" bestFit="1" customWidth="1"/>
  </cols>
  <sheetData>
    <row r="1" spans="1:10" x14ac:dyDescent="0.35">
      <c r="C1" s="5"/>
      <c r="D1" s="3">
        <f>SUBTOTAL(9,D3:D2782)</f>
        <v>5736342.4500000039</v>
      </c>
      <c r="E1" s="3">
        <f t="shared" ref="E1" si="0">SUBTOTAL(9,E3:E2782)</f>
        <v>1432349.1500000013</v>
      </c>
      <c r="F1" s="5">
        <f>E1/(D1+E1)</f>
        <v>0.19980621707872051</v>
      </c>
      <c r="G1" s="4"/>
    </row>
    <row r="2" spans="1:10" x14ac:dyDescent="0.35">
      <c r="A2" s="2" t="s">
        <v>5422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x14ac:dyDescent="0.35">
      <c r="A3">
        <v>9927389738</v>
      </c>
      <c r="B3" t="s">
        <v>9</v>
      </c>
      <c r="C3" t="s">
        <v>10</v>
      </c>
      <c r="D3" s="3">
        <v>1043.2</v>
      </c>
      <c r="E3" s="3">
        <v>260.8</v>
      </c>
      <c r="F3" t="s">
        <v>11</v>
      </c>
      <c r="G3" t="s">
        <v>12</v>
      </c>
      <c r="H3" t="s">
        <v>13</v>
      </c>
      <c r="I3" s="1">
        <v>45839</v>
      </c>
      <c r="J3" s="1">
        <v>45870</v>
      </c>
    </row>
    <row r="4" spans="1:10" x14ac:dyDescent="0.35">
      <c r="A4">
        <v>8878148080</v>
      </c>
      <c r="B4" t="s">
        <v>14</v>
      </c>
      <c r="C4" t="s">
        <v>10</v>
      </c>
      <c r="D4" s="3">
        <v>1601.6</v>
      </c>
      <c r="E4" s="3">
        <v>400.4</v>
      </c>
      <c r="F4" t="s">
        <v>11</v>
      </c>
      <c r="G4" t="s">
        <v>15</v>
      </c>
      <c r="H4" t="s">
        <v>13</v>
      </c>
      <c r="I4" s="1">
        <v>45839</v>
      </c>
      <c r="J4" s="1">
        <v>45870</v>
      </c>
    </row>
    <row r="5" spans="1:10" x14ac:dyDescent="0.35">
      <c r="A5">
        <v>8591265482</v>
      </c>
      <c r="B5" t="s">
        <v>16</v>
      </c>
      <c r="C5" t="s">
        <v>10</v>
      </c>
      <c r="D5" s="3">
        <v>6195</v>
      </c>
      <c r="E5" s="3">
        <v>1548.8</v>
      </c>
      <c r="F5" t="s">
        <v>11</v>
      </c>
      <c r="G5" t="s">
        <v>17</v>
      </c>
      <c r="H5" t="s">
        <v>13</v>
      </c>
      <c r="I5" s="1">
        <v>45839</v>
      </c>
      <c r="J5" s="1">
        <v>45870</v>
      </c>
    </row>
    <row r="6" spans="1:10" x14ac:dyDescent="0.35">
      <c r="A6">
        <v>6398403731</v>
      </c>
      <c r="B6" t="s">
        <v>18</v>
      </c>
      <c r="C6" t="s">
        <v>10</v>
      </c>
      <c r="D6" s="3">
        <v>1012.8</v>
      </c>
      <c r="E6" s="3">
        <v>253.2</v>
      </c>
      <c r="F6" t="s">
        <v>11</v>
      </c>
      <c r="G6" t="s">
        <v>19</v>
      </c>
      <c r="H6" t="s">
        <v>13</v>
      </c>
      <c r="I6" s="1">
        <v>45839</v>
      </c>
      <c r="J6" s="1">
        <v>45870</v>
      </c>
    </row>
    <row r="7" spans="1:10" x14ac:dyDescent="0.35">
      <c r="A7">
        <v>7620987658</v>
      </c>
      <c r="B7" t="s">
        <v>20</v>
      </c>
      <c r="C7" t="s">
        <v>10</v>
      </c>
      <c r="D7" s="3">
        <v>3357</v>
      </c>
      <c r="E7" s="3">
        <v>839.2</v>
      </c>
      <c r="F7" t="s">
        <v>11</v>
      </c>
      <c r="G7" t="s">
        <v>21</v>
      </c>
      <c r="H7" t="s">
        <v>13</v>
      </c>
      <c r="I7" s="1">
        <v>45839</v>
      </c>
      <c r="J7" s="1">
        <v>45870</v>
      </c>
    </row>
    <row r="8" spans="1:10" x14ac:dyDescent="0.35">
      <c r="A8">
        <v>7903866142</v>
      </c>
      <c r="B8" t="s">
        <v>22</v>
      </c>
      <c r="C8" t="s">
        <v>10</v>
      </c>
      <c r="D8" s="3">
        <v>6909</v>
      </c>
      <c r="E8" s="3">
        <v>1727.28</v>
      </c>
      <c r="F8" t="s">
        <v>11</v>
      </c>
      <c r="G8" t="s">
        <v>23</v>
      </c>
      <c r="H8" t="s">
        <v>13</v>
      </c>
      <c r="I8" s="1">
        <v>45839</v>
      </c>
      <c r="J8" s="1">
        <v>45870</v>
      </c>
    </row>
    <row r="9" spans="1:10" x14ac:dyDescent="0.35">
      <c r="A9">
        <v>9803924202</v>
      </c>
      <c r="B9" t="s">
        <v>24</v>
      </c>
      <c r="C9" t="s">
        <v>10</v>
      </c>
      <c r="D9" s="3">
        <v>2851.2</v>
      </c>
      <c r="E9" s="3">
        <v>712.8</v>
      </c>
      <c r="F9" t="s">
        <v>11</v>
      </c>
      <c r="G9" t="s">
        <v>25</v>
      </c>
      <c r="H9" t="s">
        <v>13</v>
      </c>
      <c r="I9" s="1">
        <v>45839</v>
      </c>
      <c r="J9" s="1">
        <v>45870</v>
      </c>
    </row>
    <row r="10" spans="1:10" x14ac:dyDescent="0.35">
      <c r="A10">
        <v>9871668443</v>
      </c>
      <c r="B10" t="s">
        <v>26</v>
      </c>
      <c r="C10" t="s">
        <v>10</v>
      </c>
      <c r="D10" s="3">
        <v>2057.6</v>
      </c>
      <c r="E10" s="3">
        <v>514.4</v>
      </c>
      <c r="F10" t="s">
        <v>11</v>
      </c>
      <c r="G10" t="s">
        <v>27</v>
      </c>
      <c r="H10" t="s">
        <v>13</v>
      </c>
      <c r="I10" s="1">
        <v>45839</v>
      </c>
      <c r="J10" s="1">
        <v>45870</v>
      </c>
    </row>
    <row r="11" spans="1:10" x14ac:dyDescent="0.35">
      <c r="A11">
        <v>9716412684</v>
      </c>
      <c r="B11" t="s">
        <v>28</v>
      </c>
      <c r="C11" t="s">
        <v>10</v>
      </c>
      <c r="D11" s="3">
        <v>2879</v>
      </c>
      <c r="E11" s="3">
        <v>1919.2</v>
      </c>
      <c r="F11" t="s">
        <v>29</v>
      </c>
      <c r="G11" t="s">
        <v>30</v>
      </c>
      <c r="H11" t="s">
        <v>13</v>
      </c>
      <c r="I11" s="1">
        <v>45839</v>
      </c>
      <c r="J11" s="1">
        <v>45870</v>
      </c>
    </row>
    <row r="12" spans="1:10" x14ac:dyDescent="0.35">
      <c r="A12">
        <v>8451825938</v>
      </c>
      <c r="B12" t="s">
        <v>31</v>
      </c>
      <c r="C12" t="s">
        <v>10</v>
      </c>
      <c r="D12" s="3">
        <v>1739</v>
      </c>
      <c r="E12" s="3">
        <v>1159.5999999999999</v>
      </c>
      <c r="F12" t="s">
        <v>29</v>
      </c>
      <c r="G12" t="s">
        <v>32</v>
      </c>
      <c r="H12" t="s">
        <v>13</v>
      </c>
      <c r="I12" s="1">
        <v>45839</v>
      </c>
      <c r="J12" s="1">
        <v>45870</v>
      </c>
    </row>
    <row r="13" spans="1:10" x14ac:dyDescent="0.35">
      <c r="A13">
        <v>8551813355</v>
      </c>
      <c r="B13" t="s">
        <v>33</v>
      </c>
      <c r="C13" t="s">
        <v>10</v>
      </c>
      <c r="D13" s="3">
        <v>4268</v>
      </c>
      <c r="E13" s="3">
        <v>2845.2</v>
      </c>
      <c r="F13" t="s">
        <v>29</v>
      </c>
      <c r="G13" t="s">
        <v>34</v>
      </c>
      <c r="H13" t="s">
        <v>13</v>
      </c>
      <c r="I13" s="1">
        <v>45839</v>
      </c>
      <c r="J13" s="1">
        <v>45870</v>
      </c>
    </row>
    <row r="14" spans="1:10" x14ac:dyDescent="0.35">
      <c r="A14">
        <v>9627026127</v>
      </c>
      <c r="B14" t="s">
        <v>35</v>
      </c>
      <c r="C14" t="s">
        <v>10</v>
      </c>
      <c r="D14" s="3">
        <v>1679</v>
      </c>
      <c r="E14" s="3">
        <v>1119.5999999999999</v>
      </c>
      <c r="F14" t="s">
        <v>29</v>
      </c>
      <c r="G14" t="s">
        <v>36</v>
      </c>
      <c r="H14" t="s">
        <v>13</v>
      </c>
      <c r="I14" s="1">
        <v>45839</v>
      </c>
      <c r="J14" s="1">
        <v>45870</v>
      </c>
    </row>
    <row r="15" spans="1:10" x14ac:dyDescent="0.35">
      <c r="A15">
        <v>8222819527</v>
      </c>
      <c r="B15" t="s">
        <v>37</v>
      </c>
      <c r="C15" t="s">
        <v>10</v>
      </c>
      <c r="D15" s="3">
        <v>2039</v>
      </c>
      <c r="E15" s="3">
        <v>1359.2</v>
      </c>
      <c r="F15" t="s">
        <v>29</v>
      </c>
      <c r="G15" t="s">
        <v>38</v>
      </c>
      <c r="H15" t="s">
        <v>13</v>
      </c>
      <c r="I15" s="1">
        <v>45839</v>
      </c>
      <c r="J15" s="1">
        <v>45870</v>
      </c>
    </row>
    <row r="16" spans="1:10" x14ac:dyDescent="0.35">
      <c r="A16">
        <v>8287379030</v>
      </c>
      <c r="B16" t="s">
        <v>39</v>
      </c>
      <c r="C16" t="s">
        <v>10</v>
      </c>
      <c r="D16" s="3">
        <v>1139</v>
      </c>
      <c r="E16" s="3">
        <v>759.6</v>
      </c>
      <c r="F16" t="s">
        <v>29</v>
      </c>
      <c r="G16" t="s">
        <v>40</v>
      </c>
      <c r="H16" t="s">
        <v>13</v>
      </c>
      <c r="I16" s="1">
        <v>45839</v>
      </c>
      <c r="J16" s="1">
        <v>45870</v>
      </c>
    </row>
    <row r="17" spans="1:10" x14ac:dyDescent="0.35">
      <c r="A17">
        <v>8383919634</v>
      </c>
      <c r="B17" t="s">
        <v>41</v>
      </c>
      <c r="C17" t="s">
        <v>10</v>
      </c>
      <c r="D17" s="3">
        <v>1979</v>
      </c>
      <c r="E17" s="3">
        <v>1319.2</v>
      </c>
      <c r="F17" t="s">
        <v>29</v>
      </c>
      <c r="G17" t="s">
        <v>42</v>
      </c>
      <c r="H17" t="s">
        <v>13</v>
      </c>
      <c r="I17" s="1">
        <v>45839</v>
      </c>
      <c r="J17" s="1">
        <v>45870</v>
      </c>
    </row>
    <row r="18" spans="1:10" x14ac:dyDescent="0.35">
      <c r="A18">
        <v>9560137713</v>
      </c>
      <c r="B18" t="s">
        <v>43</v>
      </c>
      <c r="C18" t="s">
        <v>10</v>
      </c>
      <c r="D18" s="3">
        <v>2219</v>
      </c>
      <c r="E18" s="3">
        <v>1479.2</v>
      </c>
      <c r="F18" t="s">
        <v>29</v>
      </c>
      <c r="G18" t="s">
        <v>44</v>
      </c>
      <c r="H18" t="s">
        <v>13</v>
      </c>
      <c r="I18" s="1">
        <v>45839</v>
      </c>
      <c r="J18" s="1">
        <v>45870</v>
      </c>
    </row>
    <row r="19" spans="1:10" x14ac:dyDescent="0.35">
      <c r="A19">
        <v>9827824223</v>
      </c>
      <c r="B19" t="s">
        <v>45</v>
      </c>
      <c r="C19" t="s">
        <v>10</v>
      </c>
      <c r="D19" s="3">
        <v>2158</v>
      </c>
      <c r="E19" s="3">
        <v>1438.4</v>
      </c>
      <c r="F19" t="s">
        <v>29</v>
      </c>
      <c r="G19" t="s">
        <v>46</v>
      </c>
      <c r="H19" t="s">
        <v>13</v>
      </c>
      <c r="I19" s="1">
        <v>45839</v>
      </c>
      <c r="J19" s="1">
        <v>45870</v>
      </c>
    </row>
    <row r="20" spans="1:10" x14ac:dyDescent="0.35">
      <c r="A20">
        <v>9548254190</v>
      </c>
      <c r="B20" t="s">
        <v>47</v>
      </c>
      <c r="C20" t="s">
        <v>48</v>
      </c>
      <c r="D20" s="3">
        <v>1507</v>
      </c>
      <c r="E20" s="3">
        <v>300</v>
      </c>
      <c r="F20" t="s">
        <v>49</v>
      </c>
      <c r="G20" t="s">
        <v>50</v>
      </c>
      <c r="H20" t="s">
        <v>13</v>
      </c>
      <c r="I20" s="1">
        <v>45870</v>
      </c>
      <c r="J20" s="1">
        <v>45870</v>
      </c>
    </row>
    <row r="21" spans="1:10" x14ac:dyDescent="0.35">
      <c r="A21">
        <v>8882460425</v>
      </c>
      <c r="B21" t="s">
        <v>51</v>
      </c>
      <c r="C21" t="s">
        <v>52</v>
      </c>
      <c r="D21" s="3">
        <v>1736</v>
      </c>
      <c r="E21" s="3">
        <v>192.93</v>
      </c>
      <c r="F21" t="s">
        <v>53</v>
      </c>
      <c r="G21" t="s">
        <v>53</v>
      </c>
      <c r="H21" t="s">
        <v>13</v>
      </c>
      <c r="I21" s="1">
        <v>45870</v>
      </c>
      <c r="J21" s="1">
        <v>45870</v>
      </c>
    </row>
    <row r="22" spans="1:10" x14ac:dyDescent="0.35">
      <c r="A22">
        <v>9696444395</v>
      </c>
      <c r="B22" t="s">
        <v>54</v>
      </c>
      <c r="C22" t="s">
        <v>55</v>
      </c>
      <c r="D22" s="3">
        <v>2699</v>
      </c>
      <c r="E22" s="3">
        <v>299.89999999999998</v>
      </c>
      <c r="F22" t="s">
        <v>56</v>
      </c>
      <c r="G22" t="s">
        <v>56</v>
      </c>
      <c r="H22" t="s">
        <v>13</v>
      </c>
      <c r="I22" s="1">
        <v>45870</v>
      </c>
      <c r="J22" s="1">
        <v>45870</v>
      </c>
    </row>
    <row r="23" spans="1:10" x14ac:dyDescent="0.35">
      <c r="A23">
        <v>8595401143</v>
      </c>
      <c r="B23" t="s">
        <v>57</v>
      </c>
      <c r="C23" t="s">
        <v>58</v>
      </c>
      <c r="D23" s="3">
        <v>1666</v>
      </c>
      <c r="E23" s="3">
        <v>87.67</v>
      </c>
      <c r="F23" t="s">
        <v>59</v>
      </c>
      <c r="G23" t="s">
        <v>60</v>
      </c>
      <c r="H23" t="s">
        <v>13</v>
      </c>
      <c r="I23" s="1">
        <v>45870</v>
      </c>
      <c r="J23" s="1">
        <v>45870</v>
      </c>
    </row>
    <row r="24" spans="1:10" x14ac:dyDescent="0.35">
      <c r="A24">
        <v>9306700499</v>
      </c>
      <c r="B24" t="s">
        <v>61</v>
      </c>
      <c r="C24" t="s">
        <v>62</v>
      </c>
      <c r="D24" s="3">
        <v>2699</v>
      </c>
      <c r="E24" s="3">
        <v>300</v>
      </c>
      <c r="F24" t="s">
        <v>49</v>
      </c>
      <c r="G24" t="s">
        <v>63</v>
      </c>
      <c r="H24" t="s">
        <v>13</v>
      </c>
      <c r="I24" s="1">
        <v>45870</v>
      </c>
      <c r="J24" s="1">
        <v>45870</v>
      </c>
    </row>
    <row r="25" spans="1:10" x14ac:dyDescent="0.35">
      <c r="A25">
        <v>9839270585</v>
      </c>
      <c r="B25" t="s">
        <v>64</v>
      </c>
      <c r="C25" t="s">
        <v>65</v>
      </c>
      <c r="D25" s="3">
        <v>2473</v>
      </c>
      <c r="E25" s="3">
        <v>274.8</v>
      </c>
      <c r="F25" t="s">
        <v>66</v>
      </c>
      <c r="G25" t="s">
        <v>66</v>
      </c>
      <c r="H25" t="s">
        <v>13</v>
      </c>
      <c r="I25" s="1">
        <v>45870</v>
      </c>
      <c r="J25" s="1">
        <v>45870</v>
      </c>
    </row>
    <row r="26" spans="1:10" x14ac:dyDescent="0.35">
      <c r="A26">
        <v>7250243324</v>
      </c>
      <c r="B26" t="s">
        <v>67</v>
      </c>
      <c r="C26" t="s">
        <v>68</v>
      </c>
      <c r="D26" s="3">
        <v>1598</v>
      </c>
      <c r="E26" s="3">
        <v>500</v>
      </c>
      <c r="F26" t="s">
        <v>69</v>
      </c>
      <c r="G26" t="s">
        <v>70</v>
      </c>
      <c r="H26" t="s">
        <v>13</v>
      </c>
      <c r="I26" s="1">
        <v>45870</v>
      </c>
      <c r="J26" s="1">
        <v>45870</v>
      </c>
    </row>
    <row r="27" spans="1:10" x14ac:dyDescent="0.35">
      <c r="A27">
        <v>9811775976</v>
      </c>
      <c r="B27" t="s">
        <v>71</v>
      </c>
      <c r="C27" t="s">
        <v>72</v>
      </c>
      <c r="D27" s="3">
        <v>1597</v>
      </c>
      <c r="E27" s="3">
        <v>500</v>
      </c>
      <c r="F27" t="s">
        <v>69</v>
      </c>
      <c r="G27" t="s">
        <v>73</v>
      </c>
      <c r="H27" t="s">
        <v>13</v>
      </c>
      <c r="I27" s="1">
        <v>45870</v>
      </c>
      <c r="J27" s="1">
        <v>45870</v>
      </c>
    </row>
    <row r="28" spans="1:10" x14ac:dyDescent="0.35">
      <c r="A28">
        <v>9005383101</v>
      </c>
      <c r="B28" t="s">
        <v>74</v>
      </c>
      <c r="C28" t="s">
        <v>75</v>
      </c>
      <c r="D28" s="3">
        <v>2428</v>
      </c>
      <c r="E28" s="3">
        <v>269.8</v>
      </c>
      <c r="F28" t="s">
        <v>66</v>
      </c>
      <c r="G28" t="s">
        <v>66</v>
      </c>
      <c r="H28" t="s">
        <v>13</v>
      </c>
      <c r="I28" s="1">
        <v>45870</v>
      </c>
      <c r="J28" s="1">
        <v>45870</v>
      </c>
    </row>
    <row r="29" spans="1:10" x14ac:dyDescent="0.35">
      <c r="A29">
        <v>9810522581</v>
      </c>
      <c r="B29" t="s">
        <v>76</v>
      </c>
      <c r="C29" t="s">
        <v>77</v>
      </c>
      <c r="D29" s="3">
        <v>1899</v>
      </c>
      <c r="E29" s="3">
        <v>500</v>
      </c>
      <c r="F29" t="s">
        <v>69</v>
      </c>
      <c r="G29" t="s">
        <v>78</v>
      </c>
      <c r="H29" t="s">
        <v>13</v>
      </c>
      <c r="I29" s="1">
        <v>45870</v>
      </c>
      <c r="J29" s="1">
        <v>45870</v>
      </c>
    </row>
    <row r="30" spans="1:10" x14ac:dyDescent="0.35">
      <c r="A30">
        <v>9372822580</v>
      </c>
      <c r="B30" t="s">
        <v>79</v>
      </c>
      <c r="C30" t="s">
        <v>80</v>
      </c>
      <c r="D30" s="3">
        <v>1648</v>
      </c>
      <c r="E30" s="3">
        <v>400</v>
      </c>
      <c r="F30" t="s">
        <v>81</v>
      </c>
      <c r="G30" t="s">
        <v>82</v>
      </c>
      <c r="H30" t="s">
        <v>13</v>
      </c>
      <c r="I30" s="1">
        <v>45870</v>
      </c>
      <c r="J30" s="1">
        <v>45870</v>
      </c>
    </row>
    <row r="31" spans="1:10" x14ac:dyDescent="0.35">
      <c r="A31">
        <v>8130328266</v>
      </c>
      <c r="B31" t="s">
        <v>83</v>
      </c>
      <c r="C31" t="s">
        <v>84</v>
      </c>
      <c r="D31" s="3">
        <v>2099</v>
      </c>
      <c r="E31" s="3">
        <v>500</v>
      </c>
      <c r="F31" t="s">
        <v>69</v>
      </c>
      <c r="G31" t="s">
        <v>85</v>
      </c>
      <c r="H31" t="s">
        <v>13</v>
      </c>
      <c r="I31" s="1">
        <v>45870</v>
      </c>
      <c r="J31" s="1">
        <v>45870</v>
      </c>
    </row>
    <row r="32" spans="1:10" x14ac:dyDescent="0.35">
      <c r="A32">
        <v>7761096333</v>
      </c>
      <c r="B32" t="s">
        <v>86</v>
      </c>
      <c r="C32" t="s">
        <v>87</v>
      </c>
      <c r="D32" s="3">
        <v>3098</v>
      </c>
      <c r="E32" s="3">
        <v>400</v>
      </c>
      <c r="F32" t="s">
        <v>81</v>
      </c>
      <c r="G32" t="s">
        <v>88</v>
      </c>
      <c r="H32" t="s">
        <v>13</v>
      </c>
      <c r="I32" s="1">
        <v>45870</v>
      </c>
      <c r="J32" s="1">
        <v>45870</v>
      </c>
    </row>
    <row r="33" spans="1:10" x14ac:dyDescent="0.35">
      <c r="A33">
        <v>9820658582</v>
      </c>
      <c r="B33" t="s">
        <v>89</v>
      </c>
      <c r="C33" t="s">
        <v>90</v>
      </c>
      <c r="D33" s="3">
        <v>2298</v>
      </c>
      <c r="E33" s="3">
        <v>500</v>
      </c>
      <c r="F33" t="s">
        <v>69</v>
      </c>
      <c r="G33" t="s">
        <v>91</v>
      </c>
      <c r="H33" t="s">
        <v>13</v>
      </c>
      <c r="I33" s="1">
        <v>45870</v>
      </c>
      <c r="J33" s="1">
        <v>45870</v>
      </c>
    </row>
    <row r="34" spans="1:10" x14ac:dyDescent="0.35">
      <c r="A34">
        <v>9110909190</v>
      </c>
      <c r="B34" t="s">
        <v>92</v>
      </c>
      <c r="C34" t="s">
        <v>93</v>
      </c>
      <c r="D34" s="3">
        <v>3224</v>
      </c>
      <c r="E34" s="3">
        <v>1074.5</v>
      </c>
      <c r="F34" t="s">
        <v>94</v>
      </c>
      <c r="G34" t="s">
        <v>95</v>
      </c>
      <c r="H34" t="s">
        <v>13</v>
      </c>
      <c r="I34" s="1">
        <v>45870</v>
      </c>
      <c r="J34" s="1">
        <v>45870</v>
      </c>
    </row>
    <row r="35" spans="1:10" x14ac:dyDescent="0.35">
      <c r="A35">
        <v>9140768679</v>
      </c>
      <c r="B35" t="s">
        <v>96</v>
      </c>
      <c r="C35" t="s">
        <v>97</v>
      </c>
      <c r="D35" s="3">
        <v>1241</v>
      </c>
      <c r="E35" s="3">
        <v>137.94</v>
      </c>
      <c r="F35" t="s">
        <v>66</v>
      </c>
      <c r="G35" t="s">
        <v>66</v>
      </c>
      <c r="H35" t="s">
        <v>13</v>
      </c>
      <c r="I35" s="1">
        <v>45870</v>
      </c>
      <c r="J35" s="1">
        <v>45870</v>
      </c>
    </row>
    <row r="36" spans="1:10" x14ac:dyDescent="0.35">
      <c r="A36">
        <v>9540052179</v>
      </c>
      <c r="B36" t="s">
        <v>98</v>
      </c>
      <c r="C36" t="s">
        <v>99</v>
      </c>
      <c r="D36" s="3">
        <v>3760</v>
      </c>
      <c r="E36" s="3">
        <v>417.83</v>
      </c>
      <c r="F36" t="s">
        <v>100</v>
      </c>
      <c r="G36" t="s">
        <v>100</v>
      </c>
      <c r="H36" t="s">
        <v>13</v>
      </c>
      <c r="I36" s="1">
        <v>45870</v>
      </c>
      <c r="J36" s="1">
        <v>45870</v>
      </c>
    </row>
    <row r="37" spans="1:10" x14ac:dyDescent="0.35">
      <c r="A37">
        <v>7979767679</v>
      </c>
      <c r="B37" t="s">
        <v>101</v>
      </c>
      <c r="C37" t="s">
        <v>102</v>
      </c>
      <c r="D37" s="3">
        <v>1748</v>
      </c>
      <c r="E37" s="3">
        <v>500</v>
      </c>
      <c r="F37" t="s">
        <v>69</v>
      </c>
      <c r="G37" t="s">
        <v>103</v>
      </c>
      <c r="H37" t="s">
        <v>13</v>
      </c>
      <c r="I37" s="1">
        <v>45870</v>
      </c>
      <c r="J37" s="1">
        <v>45870</v>
      </c>
    </row>
    <row r="38" spans="1:10" x14ac:dyDescent="0.35">
      <c r="A38">
        <v>9899912545</v>
      </c>
      <c r="B38" t="s">
        <v>104</v>
      </c>
      <c r="C38" t="s">
        <v>52</v>
      </c>
      <c r="D38" s="3">
        <v>2748</v>
      </c>
      <c r="E38" s="3">
        <v>305.33</v>
      </c>
      <c r="F38" t="s">
        <v>53</v>
      </c>
      <c r="G38" t="s">
        <v>53</v>
      </c>
      <c r="H38" t="s">
        <v>13</v>
      </c>
      <c r="I38" s="1">
        <v>45870</v>
      </c>
      <c r="J38" s="1">
        <v>45870</v>
      </c>
    </row>
    <row r="39" spans="1:10" x14ac:dyDescent="0.35">
      <c r="A39">
        <v>7860016340</v>
      </c>
      <c r="B39" t="s">
        <v>105</v>
      </c>
      <c r="C39" t="s">
        <v>106</v>
      </c>
      <c r="D39" s="3">
        <v>1663</v>
      </c>
      <c r="E39" s="3">
        <v>184.8</v>
      </c>
      <c r="F39" t="s">
        <v>56</v>
      </c>
      <c r="G39" t="s">
        <v>56</v>
      </c>
      <c r="H39" t="s">
        <v>13</v>
      </c>
      <c r="I39" s="1">
        <v>45870</v>
      </c>
      <c r="J39" s="1">
        <v>45870</v>
      </c>
    </row>
    <row r="40" spans="1:10" x14ac:dyDescent="0.35">
      <c r="A40">
        <v>8586868207</v>
      </c>
      <c r="B40" t="s">
        <v>107</v>
      </c>
      <c r="C40" t="s">
        <v>108</v>
      </c>
      <c r="D40" s="3">
        <v>5795</v>
      </c>
      <c r="E40" s="3">
        <v>500</v>
      </c>
      <c r="F40" t="s">
        <v>69</v>
      </c>
      <c r="G40" t="s">
        <v>109</v>
      </c>
      <c r="H40" t="s">
        <v>13</v>
      </c>
      <c r="I40" s="1">
        <v>45870</v>
      </c>
      <c r="J40" s="1">
        <v>45870</v>
      </c>
    </row>
    <row r="41" spans="1:10" x14ac:dyDescent="0.35">
      <c r="A41">
        <v>9682403310</v>
      </c>
      <c r="B41" t="s">
        <v>110</v>
      </c>
      <c r="C41" t="s">
        <v>111</v>
      </c>
      <c r="D41" s="3">
        <v>2099</v>
      </c>
      <c r="E41" s="3">
        <v>500</v>
      </c>
      <c r="F41" t="s">
        <v>69</v>
      </c>
      <c r="G41" t="s">
        <v>112</v>
      </c>
      <c r="H41" t="s">
        <v>13</v>
      </c>
      <c r="I41" s="1">
        <v>45870</v>
      </c>
      <c r="J41" s="1">
        <v>45870</v>
      </c>
    </row>
    <row r="42" spans="1:10" x14ac:dyDescent="0.35">
      <c r="A42">
        <v>9318441591</v>
      </c>
      <c r="B42" t="s">
        <v>113</v>
      </c>
      <c r="C42" t="s">
        <v>114</v>
      </c>
      <c r="D42" s="3">
        <v>1548</v>
      </c>
      <c r="E42" s="3">
        <v>500</v>
      </c>
      <c r="F42" t="s">
        <v>69</v>
      </c>
      <c r="G42" t="s">
        <v>115</v>
      </c>
      <c r="H42" t="s">
        <v>13</v>
      </c>
      <c r="I42" s="1">
        <v>45870</v>
      </c>
      <c r="J42" s="1">
        <v>45870</v>
      </c>
    </row>
    <row r="43" spans="1:10" x14ac:dyDescent="0.35">
      <c r="A43">
        <v>8604363707</v>
      </c>
      <c r="B43" t="s">
        <v>116</v>
      </c>
      <c r="C43" t="s">
        <v>97</v>
      </c>
      <c r="D43" s="3">
        <v>1358</v>
      </c>
      <c r="E43" s="3">
        <v>150.84</v>
      </c>
      <c r="F43" t="s">
        <v>66</v>
      </c>
      <c r="G43" t="s">
        <v>66</v>
      </c>
      <c r="H43" t="s">
        <v>13</v>
      </c>
      <c r="I43" s="1">
        <v>45870</v>
      </c>
      <c r="J43" s="1">
        <v>45870</v>
      </c>
    </row>
    <row r="44" spans="1:10" x14ac:dyDescent="0.35">
      <c r="A44">
        <v>6307554998</v>
      </c>
      <c r="B44" t="s">
        <v>117</v>
      </c>
      <c r="C44" t="s">
        <v>118</v>
      </c>
      <c r="D44" s="3">
        <v>1948</v>
      </c>
      <c r="E44" s="3">
        <v>400</v>
      </c>
      <c r="F44" t="s">
        <v>81</v>
      </c>
      <c r="G44" t="s">
        <v>119</v>
      </c>
      <c r="H44" t="s">
        <v>13</v>
      </c>
      <c r="I44" s="1">
        <v>45870</v>
      </c>
      <c r="J44" s="1">
        <v>45870</v>
      </c>
    </row>
    <row r="45" spans="1:10" x14ac:dyDescent="0.35">
      <c r="A45">
        <v>8851598571</v>
      </c>
      <c r="B45" t="s">
        <v>120</v>
      </c>
      <c r="C45" t="s">
        <v>52</v>
      </c>
      <c r="D45" s="3">
        <v>1647</v>
      </c>
      <c r="E45" s="3">
        <v>182.95</v>
      </c>
      <c r="F45" t="s">
        <v>53</v>
      </c>
      <c r="G45" t="s">
        <v>53</v>
      </c>
      <c r="H45" t="s">
        <v>13</v>
      </c>
      <c r="I45" s="1">
        <v>45870</v>
      </c>
      <c r="J45" s="1">
        <v>45870</v>
      </c>
    </row>
    <row r="46" spans="1:10" x14ac:dyDescent="0.35">
      <c r="A46">
        <v>9818654306</v>
      </c>
      <c r="B46" t="s">
        <v>121</v>
      </c>
      <c r="C46" t="s">
        <v>99</v>
      </c>
      <c r="D46" s="3">
        <v>1448</v>
      </c>
      <c r="E46" s="3">
        <v>160.93</v>
      </c>
      <c r="F46" t="s">
        <v>100</v>
      </c>
      <c r="G46" t="s">
        <v>100</v>
      </c>
      <c r="H46" t="s">
        <v>13</v>
      </c>
      <c r="I46" s="1">
        <v>45870</v>
      </c>
      <c r="J46" s="1">
        <v>45870</v>
      </c>
    </row>
    <row r="47" spans="1:10" x14ac:dyDescent="0.35">
      <c r="A47">
        <v>9968306717</v>
      </c>
      <c r="B47" t="s">
        <v>122</v>
      </c>
      <c r="C47" t="s">
        <v>84</v>
      </c>
      <c r="D47" s="3">
        <v>2153</v>
      </c>
      <c r="E47" s="3">
        <v>500</v>
      </c>
      <c r="F47" t="s">
        <v>69</v>
      </c>
      <c r="G47" t="s">
        <v>123</v>
      </c>
      <c r="H47" t="s">
        <v>13</v>
      </c>
      <c r="I47" s="1">
        <v>45870</v>
      </c>
      <c r="J47" s="1">
        <v>45870</v>
      </c>
    </row>
    <row r="48" spans="1:10" x14ac:dyDescent="0.35">
      <c r="A48">
        <v>8130328266</v>
      </c>
      <c r="B48" t="s">
        <v>124</v>
      </c>
      <c r="C48" t="s">
        <v>84</v>
      </c>
      <c r="D48" s="3">
        <v>3098</v>
      </c>
      <c r="E48" s="3">
        <v>500</v>
      </c>
      <c r="F48" t="s">
        <v>69</v>
      </c>
      <c r="G48" t="s">
        <v>125</v>
      </c>
      <c r="H48" t="s">
        <v>13</v>
      </c>
      <c r="I48" s="1">
        <v>45870</v>
      </c>
      <c r="J48" s="1">
        <v>45870</v>
      </c>
    </row>
    <row r="49" spans="1:10" x14ac:dyDescent="0.35">
      <c r="A49">
        <v>8299670494</v>
      </c>
      <c r="B49" t="s">
        <v>126</v>
      </c>
      <c r="C49" t="s">
        <v>75</v>
      </c>
      <c r="D49" s="3">
        <v>2069</v>
      </c>
      <c r="E49" s="3">
        <v>229.9</v>
      </c>
      <c r="F49" t="s">
        <v>66</v>
      </c>
      <c r="G49" t="s">
        <v>66</v>
      </c>
      <c r="H49" t="s">
        <v>13</v>
      </c>
      <c r="I49" s="1">
        <v>45870</v>
      </c>
      <c r="J49" s="1">
        <v>45870</v>
      </c>
    </row>
    <row r="50" spans="1:10" x14ac:dyDescent="0.35">
      <c r="A50">
        <v>9310390077</v>
      </c>
      <c r="B50" t="s">
        <v>127</v>
      </c>
      <c r="C50" t="s">
        <v>84</v>
      </c>
      <c r="D50" s="3">
        <v>1499</v>
      </c>
      <c r="E50" s="3">
        <v>500</v>
      </c>
      <c r="F50" t="s">
        <v>69</v>
      </c>
      <c r="G50" t="s">
        <v>128</v>
      </c>
      <c r="H50" t="s">
        <v>13</v>
      </c>
      <c r="I50" s="1">
        <v>45870</v>
      </c>
      <c r="J50" s="1">
        <v>45870</v>
      </c>
    </row>
    <row r="51" spans="1:10" x14ac:dyDescent="0.35">
      <c r="A51">
        <v>8887987250</v>
      </c>
      <c r="B51" t="s">
        <v>129</v>
      </c>
      <c r="C51" t="s">
        <v>130</v>
      </c>
      <c r="D51" s="3">
        <v>1403</v>
      </c>
      <c r="E51" s="3">
        <v>155.94</v>
      </c>
      <c r="F51" t="s">
        <v>66</v>
      </c>
      <c r="G51" t="s">
        <v>66</v>
      </c>
      <c r="H51" t="s">
        <v>13</v>
      </c>
      <c r="I51" s="1">
        <v>45870</v>
      </c>
      <c r="J51" s="1">
        <v>45870</v>
      </c>
    </row>
    <row r="52" spans="1:10" x14ac:dyDescent="0.35">
      <c r="A52">
        <v>9411038126</v>
      </c>
      <c r="B52" t="s">
        <v>131</v>
      </c>
      <c r="C52" t="s">
        <v>10</v>
      </c>
      <c r="D52" s="3">
        <v>16</v>
      </c>
      <c r="E52" s="3">
        <v>40</v>
      </c>
      <c r="F52" t="s">
        <v>11</v>
      </c>
      <c r="G52" t="s">
        <v>132</v>
      </c>
      <c r="H52" t="s">
        <v>13</v>
      </c>
      <c r="I52" s="1">
        <v>45839</v>
      </c>
      <c r="J52" s="1">
        <v>45871</v>
      </c>
    </row>
    <row r="53" spans="1:10" x14ac:dyDescent="0.35">
      <c r="A53">
        <v>7277964824</v>
      </c>
      <c r="B53" t="s">
        <v>133</v>
      </c>
      <c r="C53" t="s">
        <v>10</v>
      </c>
      <c r="D53" s="3">
        <v>3358</v>
      </c>
      <c r="E53" s="3">
        <v>839.6</v>
      </c>
      <c r="F53" t="s">
        <v>11</v>
      </c>
      <c r="G53" t="s">
        <v>134</v>
      </c>
      <c r="H53" t="s">
        <v>13</v>
      </c>
      <c r="I53" s="1">
        <v>45839</v>
      </c>
      <c r="J53" s="1">
        <v>45871</v>
      </c>
    </row>
    <row r="54" spans="1:10" x14ac:dyDescent="0.35">
      <c r="A54">
        <v>9212524827</v>
      </c>
      <c r="B54" t="s">
        <v>135</v>
      </c>
      <c r="C54" t="s">
        <v>10</v>
      </c>
      <c r="D54" s="3">
        <v>1727</v>
      </c>
      <c r="E54" s="3">
        <v>431.76</v>
      </c>
      <c r="F54" t="s">
        <v>11</v>
      </c>
      <c r="G54" t="s">
        <v>136</v>
      </c>
      <c r="H54" t="s">
        <v>13</v>
      </c>
      <c r="I54" s="1">
        <v>45839</v>
      </c>
      <c r="J54" s="1">
        <v>45871</v>
      </c>
    </row>
    <row r="55" spans="1:10" x14ac:dyDescent="0.35">
      <c r="A55">
        <v>7376500860</v>
      </c>
      <c r="B55" t="s">
        <v>137</v>
      </c>
      <c r="C55" t="s">
        <v>10</v>
      </c>
      <c r="D55" s="3">
        <v>2072</v>
      </c>
      <c r="E55" s="3">
        <v>518</v>
      </c>
      <c r="F55" t="s">
        <v>11</v>
      </c>
      <c r="G55" t="s">
        <v>138</v>
      </c>
      <c r="H55" t="s">
        <v>13</v>
      </c>
      <c r="I55" s="1">
        <v>45839</v>
      </c>
      <c r="J55" s="1">
        <v>45871</v>
      </c>
    </row>
    <row r="56" spans="1:10" x14ac:dyDescent="0.35">
      <c r="A56">
        <v>9627800168</v>
      </c>
      <c r="B56" t="s">
        <v>139</v>
      </c>
      <c r="C56" t="s">
        <v>10</v>
      </c>
      <c r="D56" s="3">
        <v>1187.2</v>
      </c>
      <c r="E56" s="3">
        <v>296.8</v>
      </c>
      <c r="F56" t="s">
        <v>11</v>
      </c>
      <c r="G56" t="s">
        <v>140</v>
      </c>
      <c r="H56" t="s">
        <v>13</v>
      </c>
      <c r="I56" s="1">
        <v>45839</v>
      </c>
      <c r="J56" s="1">
        <v>45871</v>
      </c>
    </row>
    <row r="57" spans="1:10" x14ac:dyDescent="0.35">
      <c r="A57">
        <v>9765809701</v>
      </c>
      <c r="B57" t="s">
        <v>141</v>
      </c>
      <c r="C57" t="s">
        <v>10</v>
      </c>
      <c r="D57" s="3">
        <v>1839</v>
      </c>
      <c r="E57" s="3">
        <v>459.8</v>
      </c>
      <c r="F57" t="s">
        <v>11</v>
      </c>
      <c r="G57" t="s">
        <v>142</v>
      </c>
      <c r="H57" t="s">
        <v>13</v>
      </c>
      <c r="I57" s="1">
        <v>45839</v>
      </c>
      <c r="J57" s="1">
        <v>45871</v>
      </c>
    </row>
    <row r="58" spans="1:10" x14ac:dyDescent="0.35">
      <c r="A58">
        <v>9891817384</v>
      </c>
      <c r="B58" t="s">
        <v>143</v>
      </c>
      <c r="C58" t="s">
        <v>10</v>
      </c>
      <c r="D58" s="3">
        <v>960</v>
      </c>
      <c r="E58" s="3">
        <v>239.88</v>
      </c>
      <c r="F58" t="s">
        <v>11</v>
      </c>
      <c r="G58" t="s">
        <v>144</v>
      </c>
      <c r="H58" t="s">
        <v>13</v>
      </c>
      <c r="I58" s="1">
        <v>45839</v>
      </c>
      <c r="J58" s="1">
        <v>45871</v>
      </c>
    </row>
    <row r="59" spans="1:10" x14ac:dyDescent="0.35">
      <c r="A59">
        <v>7376500860</v>
      </c>
      <c r="B59" t="s">
        <v>145</v>
      </c>
      <c r="C59" t="s">
        <v>10</v>
      </c>
      <c r="D59" s="3">
        <v>3734.4</v>
      </c>
      <c r="E59" s="3">
        <v>933.6</v>
      </c>
      <c r="F59" t="s">
        <v>11</v>
      </c>
      <c r="G59" t="s">
        <v>146</v>
      </c>
      <c r="H59" t="s">
        <v>13</v>
      </c>
      <c r="I59" s="1">
        <v>45839</v>
      </c>
      <c r="J59" s="1">
        <v>45871</v>
      </c>
    </row>
    <row r="60" spans="1:10" x14ac:dyDescent="0.35">
      <c r="A60">
        <v>7376500860</v>
      </c>
      <c r="B60" t="s">
        <v>147</v>
      </c>
      <c r="C60" t="s">
        <v>10</v>
      </c>
      <c r="D60" s="3">
        <v>6633.6</v>
      </c>
      <c r="E60" s="3">
        <v>1658.4</v>
      </c>
      <c r="F60" t="s">
        <v>11</v>
      </c>
      <c r="G60" t="s">
        <v>148</v>
      </c>
      <c r="H60" t="s">
        <v>13</v>
      </c>
      <c r="I60" s="1">
        <v>45839</v>
      </c>
      <c r="J60" s="1">
        <v>45871</v>
      </c>
    </row>
    <row r="61" spans="1:10" x14ac:dyDescent="0.35">
      <c r="A61">
        <v>7838023870</v>
      </c>
      <c r="B61" t="s">
        <v>149</v>
      </c>
      <c r="C61" t="s">
        <v>10</v>
      </c>
      <c r="D61" s="3">
        <v>839.2</v>
      </c>
      <c r="E61" s="3">
        <v>209.8</v>
      </c>
      <c r="F61" t="s">
        <v>11</v>
      </c>
      <c r="G61" t="s">
        <v>150</v>
      </c>
      <c r="H61" t="s">
        <v>13</v>
      </c>
      <c r="I61" s="1">
        <v>45839</v>
      </c>
      <c r="J61" s="1">
        <v>45871</v>
      </c>
    </row>
    <row r="62" spans="1:10" x14ac:dyDescent="0.35">
      <c r="A62">
        <v>8878148080</v>
      </c>
      <c r="B62" t="s">
        <v>151</v>
      </c>
      <c r="C62" t="s">
        <v>10</v>
      </c>
      <c r="D62" s="3">
        <v>1039.2</v>
      </c>
      <c r="E62" s="3">
        <v>259.8</v>
      </c>
      <c r="F62" t="s">
        <v>11</v>
      </c>
      <c r="G62" t="s">
        <v>152</v>
      </c>
      <c r="H62" t="s">
        <v>13</v>
      </c>
      <c r="I62" s="1">
        <v>45839</v>
      </c>
      <c r="J62" s="1">
        <v>45871</v>
      </c>
    </row>
    <row r="63" spans="1:10" x14ac:dyDescent="0.35">
      <c r="A63">
        <v>8210016114</v>
      </c>
      <c r="B63" t="s">
        <v>153</v>
      </c>
      <c r="C63" t="s">
        <v>10</v>
      </c>
      <c r="D63" s="3">
        <v>3117</v>
      </c>
      <c r="E63" s="3">
        <v>2078</v>
      </c>
      <c r="F63" t="s">
        <v>29</v>
      </c>
      <c r="G63" t="s">
        <v>154</v>
      </c>
      <c r="H63" t="s">
        <v>13</v>
      </c>
      <c r="I63" s="1">
        <v>45839</v>
      </c>
      <c r="J63" s="1">
        <v>45871</v>
      </c>
    </row>
    <row r="64" spans="1:10" x14ac:dyDescent="0.35">
      <c r="A64">
        <v>9891817384</v>
      </c>
      <c r="B64" t="s">
        <v>155</v>
      </c>
      <c r="C64" t="s">
        <v>10</v>
      </c>
      <c r="D64" s="3">
        <v>2878</v>
      </c>
      <c r="E64" s="3">
        <v>1918.8</v>
      </c>
      <c r="F64" t="s">
        <v>29</v>
      </c>
      <c r="G64" t="s">
        <v>156</v>
      </c>
      <c r="H64" t="s">
        <v>13</v>
      </c>
      <c r="I64" s="1">
        <v>45839</v>
      </c>
      <c r="J64" s="1">
        <v>45871</v>
      </c>
    </row>
    <row r="65" spans="1:10" x14ac:dyDescent="0.35">
      <c r="A65">
        <v>9891817384</v>
      </c>
      <c r="B65" t="s">
        <v>157</v>
      </c>
      <c r="C65" t="s">
        <v>10</v>
      </c>
      <c r="D65" s="3">
        <v>2878</v>
      </c>
      <c r="E65" s="3">
        <v>1918.8</v>
      </c>
      <c r="F65" t="s">
        <v>29</v>
      </c>
      <c r="G65" t="s">
        <v>158</v>
      </c>
      <c r="H65" t="s">
        <v>13</v>
      </c>
      <c r="I65" s="1">
        <v>45839</v>
      </c>
      <c r="J65" s="1">
        <v>45871</v>
      </c>
    </row>
    <row r="66" spans="1:10" x14ac:dyDescent="0.35">
      <c r="A66">
        <v>7376500860</v>
      </c>
      <c r="B66" t="s">
        <v>159</v>
      </c>
      <c r="C66" t="s">
        <v>10</v>
      </c>
      <c r="D66" s="3">
        <v>1139.4000000000001</v>
      </c>
      <c r="E66" s="3">
        <v>759.6</v>
      </c>
      <c r="F66" t="s">
        <v>29</v>
      </c>
      <c r="G66" t="s">
        <v>160</v>
      </c>
      <c r="H66" t="s">
        <v>13</v>
      </c>
      <c r="I66" s="1">
        <v>45839</v>
      </c>
      <c r="J66" s="1">
        <v>45871</v>
      </c>
    </row>
    <row r="67" spans="1:10" x14ac:dyDescent="0.35">
      <c r="A67">
        <v>7376500860</v>
      </c>
      <c r="B67" t="s">
        <v>161</v>
      </c>
      <c r="C67" t="s">
        <v>10</v>
      </c>
      <c r="D67" s="3">
        <v>359.4</v>
      </c>
      <c r="E67" s="3">
        <v>239.6</v>
      </c>
      <c r="F67" t="s">
        <v>29</v>
      </c>
      <c r="G67" t="s">
        <v>162</v>
      </c>
      <c r="H67" t="s">
        <v>13</v>
      </c>
      <c r="I67" s="1">
        <v>45839</v>
      </c>
      <c r="J67" s="1">
        <v>45871</v>
      </c>
    </row>
    <row r="68" spans="1:10" x14ac:dyDescent="0.35">
      <c r="A68">
        <v>8210016114</v>
      </c>
      <c r="B68" t="s">
        <v>163</v>
      </c>
      <c r="C68" t="s">
        <v>10</v>
      </c>
      <c r="D68" s="3">
        <v>2938</v>
      </c>
      <c r="E68" s="3">
        <v>1958.8</v>
      </c>
      <c r="F68" t="s">
        <v>29</v>
      </c>
      <c r="G68" t="s">
        <v>164</v>
      </c>
      <c r="H68" t="s">
        <v>13</v>
      </c>
      <c r="I68" s="1">
        <v>45839</v>
      </c>
      <c r="J68" s="1">
        <v>45871</v>
      </c>
    </row>
    <row r="69" spans="1:10" x14ac:dyDescent="0.35">
      <c r="A69">
        <v>9212524827</v>
      </c>
      <c r="B69" t="s">
        <v>165</v>
      </c>
      <c r="C69" t="s">
        <v>10</v>
      </c>
      <c r="D69" s="3">
        <v>3053</v>
      </c>
      <c r="E69" s="3">
        <v>2035.6</v>
      </c>
      <c r="F69" t="s">
        <v>29</v>
      </c>
      <c r="G69" t="s">
        <v>166</v>
      </c>
      <c r="H69" t="s">
        <v>13</v>
      </c>
      <c r="I69" s="1">
        <v>45839</v>
      </c>
      <c r="J69" s="1">
        <v>45871</v>
      </c>
    </row>
    <row r="70" spans="1:10" x14ac:dyDescent="0.35">
      <c r="A70">
        <v>9415317505</v>
      </c>
      <c r="B70" t="s">
        <v>167</v>
      </c>
      <c r="C70" t="s">
        <v>10</v>
      </c>
      <c r="D70" s="3">
        <v>1709</v>
      </c>
      <c r="E70" s="3">
        <v>1139.2</v>
      </c>
      <c r="F70" t="s">
        <v>29</v>
      </c>
      <c r="G70" t="s">
        <v>168</v>
      </c>
      <c r="H70" t="s">
        <v>13</v>
      </c>
      <c r="I70" s="1">
        <v>45839</v>
      </c>
      <c r="J70" s="1">
        <v>45871</v>
      </c>
    </row>
    <row r="71" spans="1:10" x14ac:dyDescent="0.35">
      <c r="A71">
        <v>9560374389</v>
      </c>
      <c r="B71" t="s">
        <v>169</v>
      </c>
      <c r="C71" t="s">
        <v>10</v>
      </c>
      <c r="D71" s="3">
        <v>2608</v>
      </c>
      <c r="E71" s="3">
        <v>1738.8</v>
      </c>
      <c r="F71" t="s">
        <v>29</v>
      </c>
      <c r="G71" t="s">
        <v>170</v>
      </c>
      <c r="H71" t="s">
        <v>13</v>
      </c>
      <c r="I71" s="1">
        <v>45839</v>
      </c>
      <c r="J71" s="1">
        <v>45871</v>
      </c>
    </row>
    <row r="72" spans="1:10" x14ac:dyDescent="0.35">
      <c r="A72">
        <v>9610800900</v>
      </c>
      <c r="B72" t="s">
        <v>171</v>
      </c>
      <c r="C72" t="s">
        <v>10</v>
      </c>
      <c r="D72" s="3">
        <v>2878</v>
      </c>
      <c r="E72" s="3">
        <v>1918.4</v>
      </c>
      <c r="F72" t="s">
        <v>29</v>
      </c>
      <c r="G72" t="s">
        <v>172</v>
      </c>
      <c r="H72" t="s">
        <v>13</v>
      </c>
      <c r="I72" s="1">
        <v>45839</v>
      </c>
      <c r="J72" s="1">
        <v>45871</v>
      </c>
    </row>
    <row r="73" spans="1:10" x14ac:dyDescent="0.35">
      <c r="A73">
        <v>9610800900</v>
      </c>
      <c r="B73" t="s">
        <v>173</v>
      </c>
      <c r="C73" t="s">
        <v>10</v>
      </c>
      <c r="D73" s="3">
        <v>2908</v>
      </c>
      <c r="E73" s="3">
        <v>1938.4</v>
      </c>
      <c r="F73" t="s">
        <v>29</v>
      </c>
      <c r="G73" t="s">
        <v>174</v>
      </c>
      <c r="H73" t="s">
        <v>13</v>
      </c>
      <c r="I73" s="1">
        <v>45839</v>
      </c>
      <c r="J73" s="1">
        <v>45871</v>
      </c>
    </row>
    <row r="74" spans="1:10" x14ac:dyDescent="0.35">
      <c r="A74">
        <v>9891817384</v>
      </c>
      <c r="B74" t="s">
        <v>175</v>
      </c>
      <c r="C74" t="s">
        <v>10</v>
      </c>
      <c r="D74" s="3">
        <v>1139</v>
      </c>
      <c r="E74" s="3">
        <v>759.6</v>
      </c>
      <c r="F74" t="s">
        <v>29</v>
      </c>
      <c r="G74" t="s">
        <v>176</v>
      </c>
      <c r="H74" t="s">
        <v>13</v>
      </c>
      <c r="I74" s="1">
        <v>45839</v>
      </c>
      <c r="J74" s="1">
        <v>45871</v>
      </c>
    </row>
    <row r="75" spans="1:10" x14ac:dyDescent="0.35">
      <c r="A75">
        <v>9891817384</v>
      </c>
      <c r="B75" t="s">
        <v>177</v>
      </c>
      <c r="C75" t="s">
        <v>10</v>
      </c>
      <c r="D75" s="3">
        <v>3119</v>
      </c>
      <c r="E75" s="3">
        <v>2079.1999999999998</v>
      </c>
      <c r="F75" t="s">
        <v>29</v>
      </c>
      <c r="G75" t="s">
        <v>178</v>
      </c>
      <c r="H75" t="s">
        <v>13</v>
      </c>
      <c r="I75" s="1">
        <v>45839</v>
      </c>
      <c r="J75" s="1">
        <v>45871</v>
      </c>
    </row>
    <row r="76" spans="1:10" x14ac:dyDescent="0.35">
      <c r="A76">
        <v>9899305055</v>
      </c>
      <c r="B76" t="s">
        <v>179</v>
      </c>
      <c r="C76" t="s">
        <v>10</v>
      </c>
      <c r="D76" s="3">
        <v>479</v>
      </c>
      <c r="E76" s="3">
        <v>319.60000000000002</v>
      </c>
      <c r="F76" t="s">
        <v>29</v>
      </c>
      <c r="G76" t="s">
        <v>180</v>
      </c>
      <c r="H76" t="s">
        <v>13</v>
      </c>
      <c r="I76" s="1">
        <v>45839</v>
      </c>
      <c r="J76" s="1">
        <v>45871</v>
      </c>
    </row>
    <row r="77" spans="1:10" x14ac:dyDescent="0.35">
      <c r="A77">
        <v>7219526872</v>
      </c>
      <c r="B77" t="s">
        <v>181</v>
      </c>
      <c r="C77" t="s">
        <v>10</v>
      </c>
      <c r="D77" s="3">
        <v>3735.8</v>
      </c>
      <c r="E77" s="3">
        <v>1621.2</v>
      </c>
      <c r="F77" t="s">
        <v>182</v>
      </c>
      <c r="G77" t="s">
        <v>183</v>
      </c>
      <c r="H77" t="s">
        <v>13</v>
      </c>
      <c r="I77" s="1">
        <v>45855</v>
      </c>
      <c r="J77" s="1">
        <v>45871</v>
      </c>
    </row>
    <row r="78" spans="1:10" x14ac:dyDescent="0.35">
      <c r="A78">
        <v>9971873468</v>
      </c>
      <c r="B78" t="s">
        <v>184</v>
      </c>
      <c r="C78" t="s">
        <v>185</v>
      </c>
      <c r="D78" s="3">
        <v>2968</v>
      </c>
      <c r="E78" s="3">
        <v>500</v>
      </c>
      <c r="F78" t="s">
        <v>69</v>
      </c>
      <c r="G78" t="s">
        <v>186</v>
      </c>
      <c r="H78" t="s">
        <v>13</v>
      </c>
      <c r="I78" s="1">
        <v>45871</v>
      </c>
      <c r="J78" s="1">
        <v>45871</v>
      </c>
    </row>
    <row r="79" spans="1:10" x14ac:dyDescent="0.35">
      <c r="A79">
        <v>9582719697</v>
      </c>
      <c r="B79" t="s">
        <v>187</v>
      </c>
      <c r="C79" t="s">
        <v>52</v>
      </c>
      <c r="D79" s="3">
        <v>1439</v>
      </c>
      <c r="E79" s="3">
        <v>159.91999999999999</v>
      </c>
      <c r="F79" t="s">
        <v>53</v>
      </c>
      <c r="G79" t="s">
        <v>53</v>
      </c>
      <c r="H79" t="s">
        <v>13</v>
      </c>
      <c r="I79" s="1">
        <v>45871</v>
      </c>
      <c r="J79" s="1">
        <v>45871</v>
      </c>
    </row>
    <row r="80" spans="1:10" x14ac:dyDescent="0.35">
      <c r="A80">
        <v>9953903324</v>
      </c>
      <c r="B80" t="s">
        <v>188</v>
      </c>
      <c r="C80" t="s">
        <v>52</v>
      </c>
      <c r="D80" s="3">
        <v>881</v>
      </c>
      <c r="E80" s="3">
        <v>97.93</v>
      </c>
      <c r="F80" t="s">
        <v>53</v>
      </c>
      <c r="G80" t="s">
        <v>53</v>
      </c>
      <c r="H80" t="s">
        <v>13</v>
      </c>
      <c r="I80" s="1">
        <v>45871</v>
      </c>
      <c r="J80" s="1">
        <v>45871</v>
      </c>
    </row>
    <row r="81" spans="1:10" x14ac:dyDescent="0.35">
      <c r="A81">
        <v>7415053944</v>
      </c>
      <c r="B81" t="s">
        <v>189</v>
      </c>
      <c r="C81" t="s">
        <v>87</v>
      </c>
      <c r="D81" s="3">
        <v>2699</v>
      </c>
      <c r="E81" s="3">
        <v>299.89999999999998</v>
      </c>
      <c r="F81" t="s">
        <v>190</v>
      </c>
      <c r="G81" t="s">
        <v>191</v>
      </c>
      <c r="H81" t="s">
        <v>13</v>
      </c>
      <c r="I81" s="1">
        <v>45871</v>
      </c>
      <c r="J81" s="1">
        <v>45871</v>
      </c>
    </row>
    <row r="82" spans="1:10" x14ac:dyDescent="0.35">
      <c r="A82">
        <v>8802131110</v>
      </c>
      <c r="B82" t="s">
        <v>192</v>
      </c>
      <c r="C82" t="s">
        <v>193</v>
      </c>
      <c r="D82" s="3">
        <v>1529</v>
      </c>
      <c r="E82" s="3">
        <v>169.9</v>
      </c>
      <c r="F82" t="s">
        <v>190</v>
      </c>
      <c r="G82" t="s">
        <v>194</v>
      </c>
      <c r="H82" t="s">
        <v>13</v>
      </c>
      <c r="I82" s="1">
        <v>45871</v>
      </c>
      <c r="J82" s="1">
        <v>45871</v>
      </c>
    </row>
    <row r="83" spans="1:10" x14ac:dyDescent="0.35">
      <c r="A83">
        <v>7992349783</v>
      </c>
      <c r="B83" t="s">
        <v>195</v>
      </c>
      <c r="C83" t="s">
        <v>193</v>
      </c>
      <c r="D83" s="3">
        <v>2339</v>
      </c>
      <c r="E83" s="3">
        <v>259.89999999999998</v>
      </c>
      <c r="F83" t="s">
        <v>190</v>
      </c>
      <c r="G83" t="s">
        <v>196</v>
      </c>
      <c r="H83" t="s">
        <v>13</v>
      </c>
      <c r="I83" s="1">
        <v>45871</v>
      </c>
      <c r="J83" s="1">
        <v>45871</v>
      </c>
    </row>
    <row r="84" spans="1:10" x14ac:dyDescent="0.35">
      <c r="A84">
        <v>9569765480</v>
      </c>
      <c r="B84" t="s">
        <v>197</v>
      </c>
      <c r="C84" t="s">
        <v>75</v>
      </c>
      <c r="D84" s="3">
        <v>485</v>
      </c>
      <c r="E84" s="3">
        <v>53.94</v>
      </c>
      <c r="F84" t="s">
        <v>66</v>
      </c>
      <c r="G84" t="s">
        <v>66</v>
      </c>
      <c r="H84" t="s">
        <v>13</v>
      </c>
      <c r="I84" s="1">
        <v>45871</v>
      </c>
      <c r="J84" s="1">
        <v>45871</v>
      </c>
    </row>
    <row r="85" spans="1:10" x14ac:dyDescent="0.35">
      <c r="A85">
        <v>8287554767</v>
      </c>
      <c r="B85" t="s">
        <v>198</v>
      </c>
      <c r="C85" t="s">
        <v>99</v>
      </c>
      <c r="D85" s="3">
        <v>3444</v>
      </c>
      <c r="E85" s="3">
        <v>382.64</v>
      </c>
      <c r="F85" t="s">
        <v>100</v>
      </c>
      <c r="G85" t="s">
        <v>100</v>
      </c>
      <c r="H85" t="s">
        <v>13</v>
      </c>
      <c r="I85" s="1">
        <v>45871</v>
      </c>
      <c r="J85" s="1">
        <v>45871</v>
      </c>
    </row>
    <row r="86" spans="1:10" x14ac:dyDescent="0.35">
      <c r="A86">
        <v>9953784161</v>
      </c>
      <c r="B86" t="s">
        <v>199</v>
      </c>
      <c r="C86" t="s">
        <v>200</v>
      </c>
      <c r="D86" s="3">
        <v>1999</v>
      </c>
      <c r="E86" s="3">
        <v>500</v>
      </c>
      <c r="F86" t="s">
        <v>69</v>
      </c>
      <c r="G86" t="s">
        <v>201</v>
      </c>
      <c r="H86" t="s">
        <v>13</v>
      </c>
      <c r="I86" s="1">
        <v>45871</v>
      </c>
      <c r="J86" s="1">
        <v>45871</v>
      </c>
    </row>
    <row r="87" spans="1:10" x14ac:dyDescent="0.35">
      <c r="A87">
        <v>9810143498</v>
      </c>
      <c r="B87" t="s">
        <v>202</v>
      </c>
      <c r="C87" t="s">
        <v>200</v>
      </c>
      <c r="D87" s="3">
        <v>1618</v>
      </c>
      <c r="E87" s="3">
        <v>500</v>
      </c>
      <c r="F87" t="s">
        <v>69</v>
      </c>
      <c r="G87" t="s">
        <v>203</v>
      </c>
      <c r="H87" t="s">
        <v>13</v>
      </c>
      <c r="I87" s="1">
        <v>45871</v>
      </c>
      <c r="J87" s="1">
        <v>45871</v>
      </c>
    </row>
    <row r="88" spans="1:10" x14ac:dyDescent="0.35">
      <c r="A88">
        <v>8360611102</v>
      </c>
      <c r="B88" t="s">
        <v>204</v>
      </c>
      <c r="C88" t="s">
        <v>205</v>
      </c>
      <c r="D88" s="3">
        <v>1499</v>
      </c>
      <c r="E88" s="3">
        <v>500</v>
      </c>
      <c r="F88" t="s">
        <v>206</v>
      </c>
      <c r="G88" t="s">
        <v>207</v>
      </c>
      <c r="H88" t="s">
        <v>13</v>
      </c>
      <c r="I88" s="1">
        <v>45871</v>
      </c>
      <c r="J88" s="1">
        <v>45871</v>
      </c>
    </row>
    <row r="89" spans="1:10" x14ac:dyDescent="0.35">
      <c r="A89">
        <v>9414261388</v>
      </c>
      <c r="B89" t="s">
        <v>208</v>
      </c>
      <c r="C89" t="s">
        <v>209</v>
      </c>
      <c r="D89" s="3">
        <v>1547</v>
      </c>
      <c r="E89" s="3">
        <v>500</v>
      </c>
      <c r="F89" t="s">
        <v>206</v>
      </c>
      <c r="G89" t="s">
        <v>210</v>
      </c>
      <c r="H89" t="s">
        <v>13</v>
      </c>
      <c r="I89" s="1">
        <v>45871</v>
      </c>
      <c r="J89" s="1">
        <v>45871</v>
      </c>
    </row>
    <row r="90" spans="1:10" x14ac:dyDescent="0.35">
      <c r="A90">
        <v>9560943541</v>
      </c>
      <c r="B90" t="s">
        <v>211</v>
      </c>
      <c r="C90" t="s">
        <v>212</v>
      </c>
      <c r="D90" s="3">
        <v>1448</v>
      </c>
      <c r="E90" s="3">
        <v>600</v>
      </c>
      <c r="F90" t="s">
        <v>213</v>
      </c>
      <c r="G90" t="s">
        <v>214</v>
      </c>
      <c r="H90" t="s">
        <v>13</v>
      </c>
      <c r="I90" s="1">
        <v>45871</v>
      </c>
      <c r="J90" s="1">
        <v>45871</v>
      </c>
    </row>
    <row r="91" spans="1:10" x14ac:dyDescent="0.35">
      <c r="A91">
        <v>7667365763</v>
      </c>
      <c r="B91" t="s">
        <v>215</v>
      </c>
      <c r="C91" t="s">
        <v>102</v>
      </c>
      <c r="D91" s="3">
        <v>2198</v>
      </c>
      <c r="E91" s="3">
        <v>500</v>
      </c>
      <c r="F91" t="s">
        <v>69</v>
      </c>
      <c r="G91" t="s">
        <v>216</v>
      </c>
      <c r="H91" t="s">
        <v>13</v>
      </c>
      <c r="I91" s="1">
        <v>45871</v>
      </c>
      <c r="J91" s="1">
        <v>45871</v>
      </c>
    </row>
    <row r="92" spans="1:10" x14ac:dyDescent="0.35">
      <c r="A92">
        <v>9013852890</v>
      </c>
      <c r="B92" t="s">
        <v>217</v>
      </c>
      <c r="C92" t="s">
        <v>108</v>
      </c>
      <c r="D92" s="3">
        <v>2199</v>
      </c>
      <c r="E92" s="3">
        <v>600</v>
      </c>
      <c r="F92" t="s">
        <v>213</v>
      </c>
      <c r="G92" t="s">
        <v>218</v>
      </c>
      <c r="H92" t="s">
        <v>13</v>
      </c>
      <c r="I92" s="1">
        <v>45871</v>
      </c>
      <c r="J92" s="1">
        <v>45871</v>
      </c>
    </row>
    <row r="93" spans="1:10" x14ac:dyDescent="0.35">
      <c r="A93">
        <v>8269995941</v>
      </c>
      <c r="B93" t="s">
        <v>219</v>
      </c>
      <c r="C93" t="s">
        <v>99</v>
      </c>
      <c r="D93" s="3">
        <v>1459</v>
      </c>
      <c r="E93" s="3">
        <v>339.8</v>
      </c>
      <c r="F93" t="s">
        <v>100</v>
      </c>
      <c r="G93" t="s">
        <v>100</v>
      </c>
      <c r="H93" t="s">
        <v>13</v>
      </c>
      <c r="I93" s="1">
        <v>45871</v>
      </c>
      <c r="J93" s="1">
        <v>45871</v>
      </c>
    </row>
    <row r="94" spans="1:10" x14ac:dyDescent="0.35">
      <c r="A94">
        <v>6377338941</v>
      </c>
      <c r="B94" t="s">
        <v>220</v>
      </c>
      <c r="C94" t="s">
        <v>221</v>
      </c>
      <c r="D94" s="3">
        <v>1399</v>
      </c>
      <c r="E94" s="3">
        <v>600</v>
      </c>
      <c r="F94" t="s">
        <v>213</v>
      </c>
      <c r="G94" t="s">
        <v>222</v>
      </c>
      <c r="H94" t="s">
        <v>13</v>
      </c>
      <c r="I94" s="1">
        <v>45871</v>
      </c>
      <c r="J94" s="1">
        <v>45871</v>
      </c>
    </row>
    <row r="95" spans="1:10" x14ac:dyDescent="0.35">
      <c r="A95">
        <v>8340706885</v>
      </c>
      <c r="B95" t="s">
        <v>223</v>
      </c>
      <c r="C95" t="s">
        <v>93</v>
      </c>
      <c r="D95" s="3">
        <v>2149</v>
      </c>
      <c r="E95" s="3">
        <v>500</v>
      </c>
      <c r="F95" t="s">
        <v>206</v>
      </c>
      <c r="G95" t="s">
        <v>224</v>
      </c>
      <c r="H95" t="s">
        <v>13</v>
      </c>
      <c r="I95" s="1">
        <v>45871</v>
      </c>
      <c r="J95" s="1">
        <v>45871</v>
      </c>
    </row>
    <row r="96" spans="1:10" x14ac:dyDescent="0.35">
      <c r="A96">
        <v>6204352052</v>
      </c>
      <c r="B96" t="s">
        <v>225</v>
      </c>
      <c r="C96" t="s">
        <v>226</v>
      </c>
      <c r="D96" s="3">
        <v>2339</v>
      </c>
      <c r="E96" s="3">
        <v>259.89999999999998</v>
      </c>
      <c r="F96" t="s">
        <v>56</v>
      </c>
      <c r="G96" t="s">
        <v>56</v>
      </c>
      <c r="H96" t="s">
        <v>13</v>
      </c>
      <c r="I96" s="1">
        <v>45871</v>
      </c>
      <c r="J96" s="1">
        <v>45871</v>
      </c>
    </row>
    <row r="97" spans="1:10" x14ac:dyDescent="0.35">
      <c r="A97">
        <v>8368505967</v>
      </c>
      <c r="B97" t="s">
        <v>227</v>
      </c>
      <c r="C97" t="s">
        <v>99</v>
      </c>
      <c r="D97" s="3">
        <v>2338</v>
      </c>
      <c r="E97" s="3">
        <v>259.8</v>
      </c>
      <c r="F97" t="s">
        <v>100</v>
      </c>
      <c r="G97" t="s">
        <v>100</v>
      </c>
      <c r="H97" t="s">
        <v>13</v>
      </c>
      <c r="I97" s="1">
        <v>45871</v>
      </c>
      <c r="J97" s="1">
        <v>45871</v>
      </c>
    </row>
    <row r="98" spans="1:10" x14ac:dyDescent="0.35">
      <c r="A98">
        <v>9834359332</v>
      </c>
      <c r="B98" t="s">
        <v>228</v>
      </c>
      <c r="C98" t="s">
        <v>229</v>
      </c>
      <c r="D98" s="3">
        <v>1516</v>
      </c>
      <c r="E98" s="3">
        <v>500</v>
      </c>
      <c r="F98" t="s">
        <v>69</v>
      </c>
      <c r="G98" t="s">
        <v>230</v>
      </c>
      <c r="H98" t="s">
        <v>13</v>
      </c>
      <c r="I98" s="1">
        <v>45871</v>
      </c>
      <c r="J98" s="1">
        <v>45871</v>
      </c>
    </row>
    <row r="99" spans="1:10" x14ac:dyDescent="0.35">
      <c r="A99">
        <v>9079194686</v>
      </c>
      <c r="B99" t="s">
        <v>231</v>
      </c>
      <c r="C99" t="s">
        <v>209</v>
      </c>
      <c r="D99" s="3">
        <v>1847</v>
      </c>
      <c r="E99" s="3">
        <v>500</v>
      </c>
      <c r="F99" t="s">
        <v>206</v>
      </c>
      <c r="G99" t="s">
        <v>232</v>
      </c>
      <c r="H99" t="s">
        <v>13</v>
      </c>
      <c r="I99" s="1">
        <v>45871</v>
      </c>
      <c r="J99" s="1">
        <v>45871</v>
      </c>
    </row>
    <row r="100" spans="1:10" x14ac:dyDescent="0.35">
      <c r="A100">
        <v>7667883128</v>
      </c>
      <c r="B100" t="s">
        <v>233</v>
      </c>
      <c r="C100" t="s">
        <v>102</v>
      </c>
      <c r="D100" s="3">
        <v>1598</v>
      </c>
      <c r="E100" s="3">
        <v>500</v>
      </c>
      <c r="F100" t="s">
        <v>69</v>
      </c>
      <c r="G100" t="s">
        <v>234</v>
      </c>
      <c r="H100" t="s">
        <v>13</v>
      </c>
      <c r="I100" s="1">
        <v>45871</v>
      </c>
      <c r="J100" s="1">
        <v>45871</v>
      </c>
    </row>
    <row r="101" spans="1:10" x14ac:dyDescent="0.35">
      <c r="A101">
        <v>8447936070</v>
      </c>
      <c r="B101" t="s">
        <v>235</v>
      </c>
      <c r="C101" t="s">
        <v>236</v>
      </c>
      <c r="D101" s="3">
        <v>1699</v>
      </c>
      <c r="E101" s="3">
        <v>500</v>
      </c>
      <c r="F101" t="s">
        <v>69</v>
      </c>
      <c r="G101" t="s">
        <v>237</v>
      </c>
      <c r="H101" t="s">
        <v>13</v>
      </c>
      <c r="I101" s="1">
        <v>45871</v>
      </c>
      <c r="J101" s="1">
        <v>45871</v>
      </c>
    </row>
    <row r="102" spans="1:10" x14ac:dyDescent="0.35">
      <c r="A102">
        <v>7909059653</v>
      </c>
      <c r="B102" t="s">
        <v>238</v>
      </c>
      <c r="C102" t="s">
        <v>239</v>
      </c>
      <c r="D102" s="3">
        <v>2519</v>
      </c>
      <c r="E102" s="3">
        <v>279.89999999999998</v>
      </c>
      <c r="F102" t="s">
        <v>190</v>
      </c>
      <c r="G102" t="s">
        <v>240</v>
      </c>
      <c r="H102" t="s">
        <v>13</v>
      </c>
      <c r="I102" s="1">
        <v>45871</v>
      </c>
      <c r="J102" s="1">
        <v>45871</v>
      </c>
    </row>
    <row r="103" spans="1:10" x14ac:dyDescent="0.35">
      <c r="A103">
        <v>7227924989</v>
      </c>
      <c r="B103" t="s">
        <v>241</v>
      </c>
      <c r="C103" t="s">
        <v>242</v>
      </c>
      <c r="D103" s="3">
        <v>1499</v>
      </c>
      <c r="E103" s="3">
        <v>500</v>
      </c>
      <c r="F103" t="s">
        <v>206</v>
      </c>
      <c r="G103" t="s">
        <v>243</v>
      </c>
      <c r="H103" t="s">
        <v>13</v>
      </c>
      <c r="I103" s="1">
        <v>45871</v>
      </c>
      <c r="J103" s="1">
        <v>45871</v>
      </c>
    </row>
    <row r="104" spans="1:10" x14ac:dyDescent="0.35">
      <c r="A104">
        <v>8960677343</v>
      </c>
      <c r="B104" t="s">
        <v>244</v>
      </c>
      <c r="C104" t="s">
        <v>245</v>
      </c>
      <c r="D104" s="3">
        <v>2199</v>
      </c>
      <c r="E104" s="3">
        <v>500</v>
      </c>
      <c r="F104" t="s">
        <v>206</v>
      </c>
      <c r="G104" t="s">
        <v>246</v>
      </c>
      <c r="H104" t="s">
        <v>13</v>
      </c>
      <c r="I104" s="1">
        <v>45871</v>
      </c>
      <c r="J104" s="1">
        <v>45871</v>
      </c>
    </row>
    <row r="105" spans="1:10" x14ac:dyDescent="0.35">
      <c r="A105">
        <v>9415444985</v>
      </c>
      <c r="B105" t="s">
        <v>247</v>
      </c>
      <c r="C105" t="s">
        <v>248</v>
      </c>
      <c r="D105" s="3">
        <v>1496</v>
      </c>
      <c r="E105" s="3">
        <v>600</v>
      </c>
      <c r="F105" t="s">
        <v>213</v>
      </c>
      <c r="G105" t="s">
        <v>249</v>
      </c>
      <c r="H105" t="s">
        <v>13</v>
      </c>
      <c r="I105" s="1">
        <v>45871</v>
      </c>
      <c r="J105" s="1">
        <v>45871</v>
      </c>
    </row>
    <row r="106" spans="1:10" x14ac:dyDescent="0.35">
      <c r="A106">
        <v>9352925478</v>
      </c>
      <c r="B106" t="s">
        <v>250</v>
      </c>
      <c r="C106" t="s">
        <v>251</v>
      </c>
      <c r="D106" s="3">
        <v>1666</v>
      </c>
      <c r="E106" s="3">
        <v>500</v>
      </c>
      <c r="F106" t="s">
        <v>206</v>
      </c>
      <c r="G106" t="s">
        <v>252</v>
      </c>
      <c r="H106" t="s">
        <v>13</v>
      </c>
      <c r="I106" s="1">
        <v>45871</v>
      </c>
      <c r="J106" s="1">
        <v>45871</v>
      </c>
    </row>
    <row r="107" spans="1:10" x14ac:dyDescent="0.35">
      <c r="A107">
        <v>9450365920</v>
      </c>
      <c r="B107" t="s">
        <v>253</v>
      </c>
      <c r="C107" t="s">
        <v>75</v>
      </c>
      <c r="D107" s="3">
        <v>5487</v>
      </c>
      <c r="E107" s="3">
        <v>609.70000000000005</v>
      </c>
      <c r="F107" t="s">
        <v>66</v>
      </c>
      <c r="G107" t="s">
        <v>66</v>
      </c>
      <c r="H107" t="s">
        <v>13</v>
      </c>
      <c r="I107" s="1">
        <v>45871</v>
      </c>
      <c r="J107" s="1">
        <v>45871</v>
      </c>
    </row>
    <row r="108" spans="1:10" x14ac:dyDescent="0.35">
      <c r="A108">
        <v>7065522592</v>
      </c>
      <c r="B108" t="s">
        <v>254</v>
      </c>
      <c r="C108" t="s">
        <v>99</v>
      </c>
      <c r="D108" s="3">
        <v>1799</v>
      </c>
      <c r="E108" s="3">
        <v>199.9</v>
      </c>
      <c r="F108" t="s">
        <v>100</v>
      </c>
      <c r="G108" t="s">
        <v>100</v>
      </c>
      <c r="H108" t="s">
        <v>13</v>
      </c>
      <c r="I108" s="1">
        <v>45871</v>
      </c>
      <c r="J108" s="1">
        <v>45871</v>
      </c>
    </row>
    <row r="109" spans="1:10" x14ac:dyDescent="0.35">
      <c r="A109">
        <v>6354210271</v>
      </c>
      <c r="B109" t="s">
        <v>255</v>
      </c>
      <c r="C109" t="s">
        <v>256</v>
      </c>
      <c r="D109" s="3">
        <v>1597</v>
      </c>
      <c r="E109" s="3">
        <v>500</v>
      </c>
      <c r="F109" t="s">
        <v>206</v>
      </c>
      <c r="G109" t="s">
        <v>257</v>
      </c>
      <c r="H109" t="s">
        <v>13</v>
      </c>
      <c r="I109" s="1">
        <v>45871</v>
      </c>
      <c r="J109" s="1">
        <v>45871</v>
      </c>
    </row>
    <row r="110" spans="1:10" x14ac:dyDescent="0.35">
      <c r="A110">
        <v>9891080151</v>
      </c>
      <c r="B110" t="s">
        <v>258</v>
      </c>
      <c r="C110" t="s">
        <v>259</v>
      </c>
      <c r="D110" s="3">
        <v>1899</v>
      </c>
      <c r="E110" s="3">
        <v>500</v>
      </c>
      <c r="F110" t="s">
        <v>206</v>
      </c>
      <c r="G110" t="s">
        <v>260</v>
      </c>
      <c r="H110" t="s">
        <v>13</v>
      </c>
      <c r="I110" s="1">
        <v>45871</v>
      </c>
      <c r="J110" s="1">
        <v>45871</v>
      </c>
    </row>
    <row r="111" spans="1:10" x14ac:dyDescent="0.35">
      <c r="A111">
        <v>9712925152</v>
      </c>
      <c r="B111" t="s">
        <v>261</v>
      </c>
      <c r="C111" t="s">
        <v>262</v>
      </c>
      <c r="D111" s="3">
        <v>1548</v>
      </c>
      <c r="E111" s="3">
        <v>500</v>
      </c>
      <c r="F111" t="s">
        <v>206</v>
      </c>
      <c r="G111" t="s">
        <v>263</v>
      </c>
      <c r="H111" t="s">
        <v>13</v>
      </c>
      <c r="I111" s="1">
        <v>45871</v>
      </c>
      <c r="J111" s="1">
        <v>45871</v>
      </c>
    </row>
    <row r="112" spans="1:10" x14ac:dyDescent="0.35">
      <c r="A112">
        <v>8595963083</v>
      </c>
      <c r="B112" t="s">
        <v>264</v>
      </c>
      <c r="C112" t="s">
        <v>265</v>
      </c>
      <c r="D112" s="3">
        <v>1799</v>
      </c>
      <c r="E112" s="3">
        <v>199.9</v>
      </c>
      <c r="F112" t="s">
        <v>266</v>
      </c>
      <c r="G112" t="s">
        <v>266</v>
      </c>
      <c r="H112" t="s">
        <v>13</v>
      </c>
      <c r="I112" s="1">
        <v>45871</v>
      </c>
      <c r="J112" s="1">
        <v>45871</v>
      </c>
    </row>
    <row r="113" spans="1:10" x14ac:dyDescent="0.35">
      <c r="A113">
        <v>7704916100</v>
      </c>
      <c r="B113" t="s">
        <v>267</v>
      </c>
      <c r="C113" t="s">
        <v>268</v>
      </c>
      <c r="D113" s="3">
        <v>2069</v>
      </c>
      <c r="E113" s="3">
        <v>229.9</v>
      </c>
      <c r="F113" t="s">
        <v>66</v>
      </c>
      <c r="G113" t="s">
        <v>66</v>
      </c>
      <c r="H113" t="s">
        <v>13</v>
      </c>
      <c r="I113" s="1">
        <v>45871</v>
      </c>
      <c r="J113" s="1">
        <v>45871</v>
      </c>
    </row>
    <row r="114" spans="1:10" x14ac:dyDescent="0.35">
      <c r="A114">
        <v>7727017686</v>
      </c>
      <c r="B114" t="s">
        <v>269</v>
      </c>
      <c r="C114" t="s">
        <v>270</v>
      </c>
      <c r="D114" s="3">
        <v>1498</v>
      </c>
      <c r="E114" s="3">
        <v>600</v>
      </c>
      <c r="F114" t="s">
        <v>213</v>
      </c>
      <c r="G114" t="s">
        <v>271</v>
      </c>
      <c r="H114" t="s">
        <v>13</v>
      </c>
      <c r="I114" s="1">
        <v>45871</v>
      </c>
      <c r="J114" s="1">
        <v>45871</v>
      </c>
    </row>
    <row r="115" spans="1:10" x14ac:dyDescent="0.35">
      <c r="A115">
        <v>9699486679</v>
      </c>
      <c r="B115" t="s">
        <v>272</v>
      </c>
      <c r="C115" t="s">
        <v>273</v>
      </c>
      <c r="D115" s="3">
        <v>999</v>
      </c>
      <c r="E115" s="3">
        <v>1000</v>
      </c>
      <c r="F115" t="s">
        <v>274</v>
      </c>
      <c r="G115" t="s">
        <v>275</v>
      </c>
      <c r="H115" t="s">
        <v>13</v>
      </c>
      <c r="I115" s="1">
        <v>45871</v>
      </c>
      <c r="J115" s="1">
        <v>45871</v>
      </c>
    </row>
    <row r="116" spans="1:10" x14ac:dyDescent="0.35">
      <c r="A116">
        <v>8081561547</v>
      </c>
      <c r="B116" t="s">
        <v>276</v>
      </c>
      <c r="C116" t="s">
        <v>277</v>
      </c>
      <c r="D116" s="3">
        <v>2099</v>
      </c>
      <c r="E116" s="3">
        <v>500</v>
      </c>
      <c r="F116" t="s">
        <v>206</v>
      </c>
      <c r="G116" t="s">
        <v>278</v>
      </c>
      <c r="H116" t="s">
        <v>13</v>
      </c>
      <c r="I116" s="1">
        <v>45871</v>
      </c>
      <c r="J116" s="1">
        <v>45871</v>
      </c>
    </row>
    <row r="117" spans="1:10" x14ac:dyDescent="0.35">
      <c r="A117">
        <v>9643035620</v>
      </c>
      <c r="B117" t="s">
        <v>279</v>
      </c>
      <c r="C117" t="s">
        <v>99</v>
      </c>
      <c r="D117" s="3">
        <v>1348</v>
      </c>
      <c r="E117" s="3">
        <v>149.80000000000001</v>
      </c>
      <c r="F117" t="s">
        <v>100</v>
      </c>
      <c r="G117" t="s">
        <v>100</v>
      </c>
      <c r="H117" t="s">
        <v>13</v>
      </c>
      <c r="I117" s="1">
        <v>45871</v>
      </c>
      <c r="J117" s="1">
        <v>45871</v>
      </c>
    </row>
    <row r="118" spans="1:10" x14ac:dyDescent="0.35">
      <c r="A118">
        <v>9807731153</v>
      </c>
      <c r="B118" t="s">
        <v>280</v>
      </c>
      <c r="C118" t="s">
        <v>281</v>
      </c>
      <c r="D118" s="3">
        <v>1699</v>
      </c>
      <c r="E118" s="3">
        <v>500</v>
      </c>
      <c r="F118" t="s">
        <v>206</v>
      </c>
      <c r="G118" t="s">
        <v>282</v>
      </c>
      <c r="H118" t="s">
        <v>13</v>
      </c>
      <c r="I118" s="1">
        <v>45871</v>
      </c>
      <c r="J118" s="1">
        <v>45871</v>
      </c>
    </row>
    <row r="119" spans="1:10" x14ac:dyDescent="0.35">
      <c r="A119">
        <v>7706040406</v>
      </c>
      <c r="B119" t="s">
        <v>283</v>
      </c>
      <c r="C119" t="s">
        <v>284</v>
      </c>
      <c r="D119" s="3">
        <v>2047</v>
      </c>
      <c r="E119" s="3">
        <v>500</v>
      </c>
      <c r="F119" t="s">
        <v>206</v>
      </c>
      <c r="G119" t="s">
        <v>285</v>
      </c>
      <c r="H119" t="s">
        <v>13</v>
      </c>
      <c r="I119" s="1">
        <v>45871</v>
      </c>
      <c r="J119" s="1">
        <v>45871</v>
      </c>
    </row>
    <row r="120" spans="1:10" x14ac:dyDescent="0.35">
      <c r="A120">
        <v>7698955244</v>
      </c>
      <c r="B120" t="s">
        <v>286</v>
      </c>
      <c r="C120" t="s">
        <v>287</v>
      </c>
      <c r="D120" s="3">
        <v>1899</v>
      </c>
      <c r="E120" s="3">
        <v>600</v>
      </c>
      <c r="F120" t="s">
        <v>213</v>
      </c>
      <c r="G120" t="s">
        <v>288</v>
      </c>
      <c r="H120" t="s">
        <v>13</v>
      </c>
      <c r="I120" s="1">
        <v>45871</v>
      </c>
      <c r="J120" s="1">
        <v>45871</v>
      </c>
    </row>
    <row r="121" spans="1:10" x14ac:dyDescent="0.35">
      <c r="A121">
        <v>9871152925</v>
      </c>
      <c r="B121" t="s">
        <v>289</v>
      </c>
      <c r="C121" t="s">
        <v>265</v>
      </c>
      <c r="D121" s="3">
        <v>1529</v>
      </c>
      <c r="E121" s="3">
        <v>169.9</v>
      </c>
      <c r="F121" t="s">
        <v>266</v>
      </c>
      <c r="G121" t="s">
        <v>266</v>
      </c>
      <c r="H121" t="s">
        <v>13</v>
      </c>
      <c r="I121" s="1">
        <v>45871</v>
      </c>
      <c r="J121" s="1">
        <v>45871</v>
      </c>
    </row>
    <row r="122" spans="1:10" x14ac:dyDescent="0.35">
      <c r="A122">
        <v>6201570818</v>
      </c>
      <c r="B122" t="s">
        <v>290</v>
      </c>
      <c r="C122" t="s">
        <v>106</v>
      </c>
      <c r="D122" s="3">
        <v>1529</v>
      </c>
      <c r="E122" s="3">
        <v>169.9</v>
      </c>
      <c r="F122" t="s">
        <v>56</v>
      </c>
      <c r="G122" t="s">
        <v>56</v>
      </c>
      <c r="H122" t="s">
        <v>13</v>
      </c>
      <c r="I122" s="1">
        <v>45871</v>
      </c>
      <c r="J122" s="1">
        <v>45871</v>
      </c>
    </row>
    <row r="123" spans="1:10" x14ac:dyDescent="0.35">
      <c r="A123">
        <v>6392658514</v>
      </c>
      <c r="B123" t="s">
        <v>291</v>
      </c>
      <c r="C123" t="s">
        <v>292</v>
      </c>
      <c r="D123" s="3">
        <v>2699</v>
      </c>
      <c r="E123" s="3">
        <v>299.89999999999998</v>
      </c>
      <c r="F123" t="s">
        <v>293</v>
      </c>
      <c r="G123" t="s">
        <v>293</v>
      </c>
      <c r="H123" t="s">
        <v>13</v>
      </c>
      <c r="I123" s="1">
        <v>45871</v>
      </c>
      <c r="J123" s="1">
        <v>45871</v>
      </c>
    </row>
    <row r="124" spans="1:10" x14ac:dyDescent="0.35">
      <c r="A124">
        <v>8600797615</v>
      </c>
      <c r="B124" t="s">
        <v>294</v>
      </c>
      <c r="C124" t="s">
        <v>295</v>
      </c>
      <c r="D124" s="3">
        <v>2098</v>
      </c>
      <c r="E124" s="3">
        <v>500</v>
      </c>
      <c r="F124" t="s">
        <v>206</v>
      </c>
      <c r="G124" t="s">
        <v>296</v>
      </c>
      <c r="H124" t="s">
        <v>13</v>
      </c>
      <c r="I124" s="1">
        <v>45871</v>
      </c>
      <c r="J124" s="1">
        <v>45871</v>
      </c>
    </row>
    <row r="125" spans="1:10" x14ac:dyDescent="0.35">
      <c r="A125">
        <v>9910384478</v>
      </c>
      <c r="B125" t="s">
        <v>297</v>
      </c>
      <c r="C125" t="s">
        <v>298</v>
      </c>
      <c r="D125" s="3">
        <v>1578</v>
      </c>
      <c r="E125" s="3">
        <v>500</v>
      </c>
      <c r="F125" t="s">
        <v>206</v>
      </c>
      <c r="G125" t="s">
        <v>299</v>
      </c>
      <c r="H125" t="s">
        <v>13</v>
      </c>
      <c r="I125" s="1">
        <v>45871</v>
      </c>
      <c r="J125" s="1">
        <v>45871</v>
      </c>
    </row>
    <row r="126" spans="1:10" x14ac:dyDescent="0.35">
      <c r="A126">
        <v>8960888716</v>
      </c>
      <c r="B126" t="s">
        <v>300</v>
      </c>
      <c r="C126" t="s">
        <v>97</v>
      </c>
      <c r="D126" s="3">
        <v>1619</v>
      </c>
      <c r="E126" s="3">
        <v>179.9</v>
      </c>
      <c r="F126" t="s">
        <v>66</v>
      </c>
      <c r="G126" t="s">
        <v>66</v>
      </c>
      <c r="H126" t="s">
        <v>13</v>
      </c>
      <c r="I126" s="1">
        <v>45871</v>
      </c>
      <c r="J126" s="1">
        <v>45871</v>
      </c>
    </row>
    <row r="127" spans="1:10" x14ac:dyDescent="0.35">
      <c r="A127">
        <v>9914106692</v>
      </c>
      <c r="B127" t="s">
        <v>301</v>
      </c>
      <c r="C127" t="s">
        <v>302</v>
      </c>
      <c r="D127" s="3">
        <v>1399</v>
      </c>
      <c r="E127" s="3">
        <v>600</v>
      </c>
      <c r="F127" t="s">
        <v>213</v>
      </c>
      <c r="G127" t="s">
        <v>303</v>
      </c>
      <c r="H127" t="s">
        <v>13</v>
      </c>
      <c r="I127" s="1">
        <v>45871</v>
      </c>
      <c r="J127" s="1">
        <v>45871</v>
      </c>
    </row>
    <row r="128" spans="1:10" x14ac:dyDescent="0.35">
      <c r="A128">
        <v>8269011882</v>
      </c>
      <c r="B128" t="s">
        <v>304</v>
      </c>
      <c r="C128" t="s">
        <v>58</v>
      </c>
      <c r="D128" s="3">
        <v>1999</v>
      </c>
      <c r="E128" s="3">
        <v>500</v>
      </c>
      <c r="F128" t="s">
        <v>206</v>
      </c>
      <c r="G128" t="s">
        <v>305</v>
      </c>
      <c r="H128" t="s">
        <v>13</v>
      </c>
      <c r="I128" s="1">
        <v>45871</v>
      </c>
      <c r="J128" s="1">
        <v>45871</v>
      </c>
    </row>
    <row r="129" spans="1:10" x14ac:dyDescent="0.35">
      <c r="A129">
        <v>6230505303</v>
      </c>
      <c r="B129" t="s">
        <v>306</v>
      </c>
      <c r="C129" t="s">
        <v>307</v>
      </c>
      <c r="D129" s="3">
        <v>1190.4000000000001</v>
      </c>
      <c r="E129" s="3">
        <v>297.60000000000002</v>
      </c>
      <c r="F129" t="s">
        <v>308</v>
      </c>
      <c r="G129" t="s">
        <v>309</v>
      </c>
      <c r="H129" t="s">
        <v>13</v>
      </c>
      <c r="I129" s="1">
        <v>45871</v>
      </c>
      <c r="J129" s="1">
        <v>45871</v>
      </c>
    </row>
    <row r="130" spans="1:10" x14ac:dyDescent="0.35">
      <c r="A130">
        <v>7992259235</v>
      </c>
      <c r="B130" t="s">
        <v>310</v>
      </c>
      <c r="C130" t="s">
        <v>311</v>
      </c>
      <c r="D130" s="3">
        <v>1897</v>
      </c>
      <c r="E130" s="3">
        <v>500</v>
      </c>
      <c r="F130" t="s">
        <v>206</v>
      </c>
      <c r="G130" t="s">
        <v>312</v>
      </c>
      <c r="H130" t="s">
        <v>13</v>
      </c>
      <c r="I130" s="1">
        <v>45871</v>
      </c>
      <c r="J130" s="1">
        <v>45871</v>
      </c>
    </row>
    <row r="131" spans="1:10" x14ac:dyDescent="0.35">
      <c r="A131">
        <v>9311161614</v>
      </c>
      <c r="B131" t="s">
        <v>313</v>
      </c>
      <c r="C131" t="s">
        <v>314</v>
      </c>
      <c r="D131" s="3">
        <v>3998</v>
      </c>
      <c r="E131" s="3">
        <v>500</v>
      </c>
      <c r="F131" t="s">
        <v>206</v>
      </c>
      <c r="G131" t="s">
        <v>315</v>
      </c>
      <c r="H131" t="s">
        <v>13</v>
      </c>
      <c r="I131" s="1">
        <v>45871</v>
      </c>
      <c r="J131" s="1">
        <v>45871</v>
      </c>
    </row>
    <row r="132" spans="1:10" x14ac:dyDescent="0.35">
      <c r="A132">
        <v>9415560741</v>
      </c>
      <c r="B132" t="s">
        <v>316</v>
      </c>
      <c r="C132" t="s">
        <v>317</v>
      </c>
      <c r="D132" s="3">
        <v>1499</v>
      </c>
      <c r="E132" s="3">
        <v>500</v>
      </c>
      <c r="F132" t="s">
        <v>206</v>
      </c>
      <c r="G132" t="s">
        <v>318</v>
      </c>
      <c r="H132" t="s">
        <v>13</v>
      </c>
      <c r="I132" s="1">
        <v>45871</v>
      </c>
      <c r="J132" s="1">
        <v>45871</v>
      </c>
    </row>
    <row r="133" spans="1:10" x14ac:dyDescent="0.35">
      <c r="A133">
        <v>9033503970</v>
      </c>
      <c r="B133" t="s">
        <v>319</v>
      </c>
      <c r="C133" t="s">
        <v>307</v>
      </c>
      <c r="D133" s="3">
        <v>1214.4000000000001</v>
      </c>
      <c r="E133" s="3">
        <v>303.60000000000002</v>
      </c>
      <c r="F133" t="s">
        <v>308</v>
      </c>
      <c r="G133" t="s">
        <v>320</v>
      </c>
      <c r="H133" t="s">
        <v>13</v>
      </c>
      <c r="I133" s="1">
        <v>45871</v>
      </c>
      <c r="J133" s="1">
        <v>45871</v>
      </c>
    </row>
    <row r="134" spans="1:10" x14ac:dyDescent="0.35">
      <c r="A134">
        <v>7080788432</v>
      </c>
      <c r="B134" t="s">
        <v>321</v>
      </c>
      <c r="C134" t="s">
        <v>322</v>
      </c>
      <c r="D134" s="3">
        <v>2159</v>
      </c>
      <c r="E134" s="3">
        <v>239.9</v>
      </c>
      <c r="F134" t="s">
        <v>66</v>
      </c>
      <c r="G134" t="s">
        <v>66</v>
      </c>
      <c r="H134" t="s">
        <v>13</v>
      </c>
      <c r="I134" s="1">
        <v>45871</v>
      </c>
      <c r="J134" s="1">
        <v>45871</v>
      </c>
    </row>
    <row r="135" spans="1:10" x14ac:dyDescent="0.35">
      <c r="A135">
        <v>8802344456</v>
      </c>
      <c r="B135" t="s">
        <v>323</v>
      </c>
      <c r="C135" t="s">
        <v>259</v>
      </c>
      <c r="D135" s="3">
        <v>2598</v>
      </c>
      <c r="E135" s="3">
        <v>500</v>
      </c>
      <c r="F135" t="s">
        <v>69</v>
      </c>
      <c r="G135" t="s">
        <v>324</v>
      </c>
      <c r="H135" t="s">
        <v>13</v>
      </c>
      <c r="I135" s="1">
        <v>45871</v>
      </c>
      <c r="J135" s="1">
        <v>45871</v>
      </c>
    </row>
    <row r="136" spans="1:10" x14ac:dyDescent="0.35">
      <c r="A136">
        <v>9769737278</v>
      </c>
      <c r="B136" t="s">
        <v>325</v>
      </c>
      <c r="C136" t="s">
        <v>307</v>
      </c>
      <c r="D136" s="3">
        <v>1052.8</v>
      </c>
      <c r="E136" s="3">
        <v>263.2</v>
      </c>
      <c r="F136" t="s">
        <v>308</v>
      </c>
      <c r="G136" t="s">
        <v>326</v>
      </c>
      <c r="H136" t="s">
        <v>13</v>
      </c>
      <c r="I136" s="1">
        <v>45871</v>
      </c>
      <c r="J136" s="1">
        <v>45871</v>
      </c>
    </row>
    <row r="137" spans="1:10" x14ac:dyDescent="0.35">
      <c r="A137">
        <v>9812912912</v>
      </c>
      <c r="B137" t="s">
        <v>327</v>
      </c>
      <c r="C137" t="s">
        <v>328</v>
      </c>
      <c r="D137" s="3">
        <v>1577</v>
      </c>
      <c r="E137" s="3">
        <v>500</v>
      </c>
      <c r="F137" t="s">
        <v>69</v>
      </c>
      <c r="G137" t="s">
        <v>329</v>
      </c>
      <c r="H137" t="s">
        <v>13</v>
      </c>
      <c r="I137" s="1">
        <v>45871</v>
      </c>
      <c r="J137" s="1">
        <v>45871</v>
      </c>
    </row>
    <row r="138" spans="1:10" x14ac:dyDescent="0.35">
      <c r="A138">
        <v>6260739531</v>
      </c>
      <c r="B138" t="s">
        <v>330</v>
      </c>
      <c r="C138" t="s">
        <v>331</v>
      </c>
      <c r="D138" s="3">
        <v>3348</v>
      </c>
      <c r="E138" s="3">
        <v>500</v>
      </c>
      <c r="F138" t="s">
        <v>206</v>
      </c>
      <c r="G138" t="s">
        <v>332</v>
      </c>
      <c r="H138" t="s">
        <v>13</v>
      </c>
      <c r="I138" s="1">
        <v>45871</v>
      </c>
      <c r="J138" s="1">
        <v>45871</v>
      </c>
    </row>
    <row r="139" spans="1:10" x14ac:dyDescent="0.35">
      <c r="A139">
        <v>9335809036</v>
      </c>
      <c r="B139" t="s">
        <v>333</v>
      </c>
      <c r="C139" t="s">
        <v>322</v>
      </c>
      <c r="D139" s="3">
        <v>1290</v>
      </c>
      <c r="E139" s="3">
        <v>249.9</v>
      </c>
      <c r="F139" t="s">
        <v>66</v>
      </c>
      <c r="G139" t="s">
        <v>66</v>
      </c>
      <c r="H139" t="s">
        <v>13</v>
      </c>
      <c r="I139" s="1">
        <v>45871</v>
      </c>
      <c r="J139" s="1">
        <v>45871</v>
      </c>
    </row>
    <row r="140" spans="1:10" x14ac:dyDescent="0.35">
      <c r="A140">
        <v>9451085960</v>
      </c>
      <c r="B140" t="s">
        <v>334</v>
      </c>
      <c r="C140" t="s">
        <v>335</v>
      </c>
      <c r="D140" s="3">
        <v>1546</v>
      </c>
      <c r="E140" s="3">
        <v>500</v>
      </c>
      <c r="F140" t="s">
        <v>206</v>
      </c>
      <c r="G140" t="s">
        <v>336</v>
      </c>
      <c r="H140" t="s">
        <v>13</v>
      </c>
      <c r="I140" s="1">
        <v>45871</v>
      </c>
      <c r="J140" s="1">
        <v>45871</v>
      </c>
    </row>
    <row r="141" spans="1:10" x14ac:dyDescent="0.35">
      <c r="A141">
        <v>7572969353</v>
      </c>
      <c r="B141" t="s">
        <v>337</v>
      </c>
      <c r="C141" t="s">
        <v>338</v>
      </c>
      <c r="D141" s="3">
        <v>2098</v>
      </c>
      <c r="E141" s="3">
        <v>600</v>
      </c>
      <c r="F141" t="s">
        <v>213</v>
      </c>
      <c r="G141" t="s">
        <v>339</v>
      </c>
      <c r="H141" t="s">
        <v>13</v>
      </c>
      <c r="I141" s="1">
        <v>45871</v>
      </c>
      <c r="J141" s="1">
        <v>45871</v>
      </c>
    </row>
    <row r="142" spans="1:10" x14ac:dyDescent="0.35">
      <c r="A142">
        <v>9860531641</v>
      </c>
      <c r="B142" t="s">
        <v>340</v>
      </c>
      <c r="C142" t="s">
        <v>341</v>
      </c>
      <c r="D142" s="3">
        <v>2598</v>
      </c>
      <c r="E142" s="3">
        <v>269.89999999999998</v>
      </c>
      <c r="F142" t="s">
        <v>190</v>
      </c>
      <c r="G142" t="s">
        <v>342</v>
      </c>
      <c r="H142" t="s">
        <v>13</v>
      </c>
      <c r="I142" s="1">
        <v>45871</v>
      </c>
      <c r="J142" s="1">
        <v>45871</v>
      </c>
    </row>
    <row r="143" spans="1:10" x14ac:dyDescent="0.35">
      <c r="A143">
        <v>9537118570</v>
      </c>
      <c r="B143" t="s">
        <v>343</v>
      </c>
      <c r="C143" t="s">
        <v>344</v>
      </c>
      <c r="D143" s="3">
        <v>2146</v>
      </c>
      <c r="E143" s="3">
        <v>500</v>
      </c>
      <c r="F143" t="s">
        <v>206</v>
      </c>
      <c r="G143" t="s">
        <v>345</v>
      </c>
      <c r="H143" t="s">
        <v>13</v>
      </c>
      <c r="I143" s="1">
        <v>45871</v>
      </c>
      <c r="J143" s="1">
        <v>45871</v>
      </c>
    </row>
    <row r="144" spans="1:10" x14ac:dyDescent="0.35">
      <c r="A144">
        <v>9955545477</v>
      </c>
      <c r="B144" t="s">
        <v>346</v>
      </c>
      <c r="C144" t="s">
        <v>193</v>
      </c>
      <c r="D144" s="3">
        <v>1746</v>
      </c>
      <c r="E144" s="3">
        <v>500</v>
      </c>
      <c r="F144" t="s">
        <v>206</v>
      </c>
      <c r="G144" t="s">
        <v>347</v>
      </c>
      <c r="H144" t="s">
        <v>13</v>
      </c>
      <c r="I144" s="1">
        <v>45871</v>
      </c>
      <c r="J144" s="1">
        <v>45871</v>
      </c>
    </row>
    <row r="145" spans="1:10" x14ac:dyDescent="0.35">
      <c r="A145">
        <v>7903038961</v>
      </c>
      <c r="B145" t="s">
        <v>348</v>
      </c>
      <c r="C145" t="s">
        <v>349</v>
      </c>
      <c r="D145" s="3">
        <v>2198</v>
      </c>
      <c r="E145" s="3">
        <v>229.9</v>
      </c>
      <c r="F145" t="s">
        <v>190</v>
      </c>
      <c r="G145" t="s">
        <v>350</v>
      </c>
      <c r="H145" t="s">
        <v>13</v>
      </c>
      <c r="I145" s="1">
        <v>45871</v>
      </c>
      <c r="J145" s="1">
        <v>45871</v>
      </c>
    </row>
    <row r="146" spans="1:10" x14ac:dyDescent="0.35">
      <c r="A146">
        <v>6395530469</v>
      </c>
      <c r="B146" t="s">
        <v>351</v>
      </c>
      <c r="C146" t="s">
        <v>307</v>
      </c>
      <c r="D146" s="3">
        <v>1066</v>
      </c>
      <c r="E146" s="3">
        <v>250</v>
      </c>
      <c r="F146" t="s">
        <v>352</v>
      </c>
      <c r="G146" t="s">
        <v>353</v>
      </c>
      <c r="H146" t="s">
        <v>13</v>
      </c>
      <c r="I146" s="1">
        <v>45871</v>
      </c>
      <c r="J146" s="1">
        <v>45871</v>
      </c>
    </row>
    <row r="147" spans="1:10" x14ac:dyDescent="0.35">
      <c r="A147">
        <v>9009693014</v>
      </c>
      <c r="B147" t="s">
        <v>354</v>
      </c>
      <c r="C147" t="s">
        <v>307</v>
      </c>
      <c r="D147" s="3">
        <v>1249</v>
      </c>
      <c r="E147" s="3">
        <v>250</v>
      </c>
      <c r="F147" t="s">
        <v>355</v>
      </c>
      <c r="G147" t="s">
        <v>356</v>
      </c>
      <c r="H147" t="s">
        <v>13</v>
      </c>
      <c r="I147" s="1">
        <v>45871</v>
      </c>
      <c r="J147" s="1">
        <v>45871</v>
      </c>
    </row>
    <row r="148" spans="1:10" x14ac:dyDescent="0.35">
      <c r="A148">
        <v>7050865866</v>
      </c>
      <c r="B148" t="s">
        <v>357</v>
      </c>
      <c r="C148" t="s">
        <v>349</v>
      </c>
      <c r="D148" s="3">
        <v>1878</v>
      </c>
      <c r="E148" s="3">
        <v>189.9</v>
      </c>
      <c r="F148" t="s">
        <v>190</v>
      </c>
      <c r="G148" t="s">
        <v>358</v>
      </c>
      <c r="H148" t="s">
        <v>13</v>
      </c>
      <c r="I148" s="1">
        <v>45871</v>
      </c>
      <c r="J148" s="1">
        <v>45871</v>
      </c>
    </row>
    <row r="149" spans="1:10" x14ac:dyDescent="0.35">
      <c r="A149">
        <v>9984604112</v>
      </c>
      <c r="B149" t="s">
        <v>359</v>
      </c>
      <c r="C149" t="s">
        <v>55</v>
      </c>
      <c r="D149" s="3">
        <v>1585</v>
      </c>
      <c r="E149" s="3">
        <v>500</v>
      </c>
      <c r="F149" t="s">
        <v>206</v>
      </c>
      <c r="G149" t="s">
        <v>360</v>
      </c>
      <c r="H149" t="s">
        <v>13</v>
      </c>
      <c r="I149" s="1">
        <v>45871</v>
      </c>
      <c r="J149" s="1">
        <v>45871</v>
      </c>
    </row>
    <row r="150" spans="1:10" x14ac:dyDescent="0.35">
      <c r="A150">
        <v>9638833242</v>
      </c>
      <c r="B150" t="s">
        <v>361</v>
      </c>
      <c r="C150" t="s">
        <v>344</v>
      </c>
      <c r="D150" s="3">
        <v>1448</v>
      </c>
      <c r="E150" s="3">
        <v>600</v>
      </c>
      <c r="F150" t="s">
        <v>213</v>
      </c>
      <c r="G150" t="s">
        <v>362</v>
      </c>
      <c r="H150" t="s">
        <v>13</v>
      </c>
      <c r="I150" s="1">
        <v>45871</v>
      </c>
      <c r="J150" s="1">
        <v>45871</v>
      </c>
    </row>
    <row r="151" spans="1:10" x14ac:dyDescent="0.35">
      <c r="A151">
        <v>9716562743</v>
      </c>
      <c r="B151" t="s">
        <v>363</v>
      </c>
      <c r="C151" t="s">
        <v>58</v>
      </c>
      <c r="D151" s="3">
        <v>1699</v>
      </c>
      <c r="E151" s="3">
        <v>600</v>
      </c>
      <c r="F151" t="s">
        <v>213</v>
      </c>
      <c r="G151" t="s">
        <v>364</v>
      </c>
      <c r="H151" t="s">
        <v>13</v>
      </c>
      <c r="I151" s="1">
        <v>45871</v>
      </c>
      <c r="J151" s="1">
        <v>45871</v>
      </c>
    </row>
    <row r="152" spans="1:10" x14ac:dyDescent="0.35">
      <c r="A152">
        <v>8178546452</v>
      </c>
      <c r="B152" t="s">
        <v>365</v>
      </c>
      <c r="C152" t="s">
        <v>114</v>
      </c>
      <c r="D152" s="3">
        <v>1499</v>
      </c>
      <c r="E152" s="3">
        <v>500</v>
      </c>
      <c r="F152" t="s">
        <v>69</v>
      </c>
      <c r="G152" t="s">
        <v>366</v>
      </c>
      <c r="H152" t="s">
        <v>13</v>
      </c>
      <c r="I152" s="1">
        <v>45871</v>
      </c>
      <c r="J152" s="1">
        <v>45871</v>
      </c>
    </row>
    <row r="153" spans="1:10" x14ac:dyDescent="0.35">
      <c r="A153">
        <v>8678801489</v>
      </c>
      <c r="B153" t="s">
        <v>367</v>
      </c>
      <c r="C153" t="s">
        <v>111</v>
      </c>
      <c r="D153" s="3">
        <v>1799</v>
      </c>
      <c r="E153" s="3">
        <v>600</v>
      </c>
      <c r="F153" t="s">
        <v>213</v>
      </c>
      <c r="G153" t="s">
        <v>368</v>
      </c>
      <c r="H153" t="s">
        <v>13</v>
      </c>
      <c r="I153" s="1">
        <v>45871</v>
      </c>
      <c r="J153" s="1">
        <v>45871</v>
      </c>
    </row>
    <row r="154" spans="1:10" x14ac:dyDescent="0.35">
      <c r="A154">
        <v>7800798073</v>
      </c>
      <c r="B154" t="s">
        <v>369</v>
      </c>
      <c r="C154" t="s">
        <v>268</v>
      </c>
      <c r="D154" s="3">
        <v>1899</v>
      </c>
      <c r="E154" s="3">
        <v>600</v>
      </c>
      <c r="F154" t="s">
        <v>213</v>
      </c>
      <c r="G154" t="s">
        <v>370</v>
      </c>
      <c r="H154" t="s">
        <v>13</v>
      </c>
      <c r="I154" s="1">
        <v>45871</v>
      </c>
      <c r="J154" s="1">
        <v>45871</v>
      </c>
    </row>
    <row r="155" spans="1:10" x14ac:dyDescent="0.35">
      <c r="A155">
        <v>7838688546</v>
      </c>
      <c r="B155" t="s">
        <v>371</v>
      </c>
      <c r="C155" t="s">
        <v>185</v>
      </c>
      <c r="D155" s="3">
        <v>2219</v>
      </c>
      <c r="E155" s="3">
        <v>500</v>
      </c>
      <c r="F155" t="s">
        <v>69</v>
      </c>
      <c r="G155" t="s">
        <v>372</v>
      </c>
      <c r="H155" t="s">
        <v>13</v>
      </c>
      <c r="I155" s="1">
        <v>45871</v>
      </c>
      <c r="J155" s="1">
        <v>45871</v>
      </c>
    </row>
    <row r="156" spans="1:10" x14ac:dyDescent="0.35">
      <c r="A156">
        <v>9999793036</v>
      </c>
      <c r="B156" t="s">
        <v>373</v>
      </c>
      <c r="C156" t="s">
        <v>84</v>
      </c>
      <c r="D156" s="3">
        <v>1899</v>
      </c>
      <c r="E156" s="3">
        <v>600</v>
      </c>
      <c r="F156" t="s">
        <v>213</v>
      </c>
      <c r="G156" t="s">
        <v>374</v>
      </c>
      <c r="H156" t="s">
        <v>13</v>
      </c>
      <c r="I156" s="1">
        <v>45871</v>
      </c>
      <c r="J156" s="1">
        <v>45871</v>
      </c>
    </row>
    <row r="157" spans="1:10" x14ac:dyDescent="0.35">
      <c r="A157">
        <v>9426512171</v>
      </c>
      <c r="B157" t="s">
        <v>375</v>
      </c>
      <c r="C157" t="s">
        <v>376</v>
      </c>
      <c r="D157" s="3">
        <v>1898</v>
      </c>
      <c r="E157" s="3">
        <v>500</v>
      </c>
      <c r="F157" t="s">
        <v>206</v>
      </c>
      <c r="G157" t="s">
        <v>377</v>
      </c>
      <c r="H157" t="s">
        <v>13</v>
      </c>
      <c r="I157" s="1">
        <v>45871</v>
      </c>
      <c r="J157" s="1">
        <v>45871</v>
      </c>
    </row>
    <row r="158" spans="1:10" x14ac:dyDescent="0.35">
      <c r="A158">
        <v>7015198904</v>
      </c>
      <c r="B158" t="s">
        <v>378</v>
      </c>
      <c r="C158" t="s">
        <v>379</v>
      </c>
      <c r="D158" s="3">
        <v>1699</v>
      </c>
      <c r="E158" s="3">
        <v>500</v>
      </c>
      <c r="F158" t="s">
        <v>206</v>
      </c>
      <c r="G158" t="s">
        <v>380</v>
      </c>
      <c r="H158" t="s">
        <v>13</v>
      </c>
      <c r="I158" s="1">
        <v>45871</v>
      </c>
      <c r="J158" s="1">
        <v>45871</v>
      </c>
    </row>
    <row r="159" spans="1:10" x14ac:dyDescent="0.35">
      <c r="A159">
        <v>9824542103</v>
      </c>
      <c r="B159" t="s">
        <v>381</v>
      </c>
      <c r="C159" t="s">
        <v>382</v>
      </c>
      <c r="D159" s="3">
        <v>3898</v>
      </c>
      <c r="E159" s="3">
        <v>500</v>
      </c>
      <c r="F159" t="s">
        <v>206</v>
      </c>
      <c r="G159" t="s">
        <v>383</v>
      </c>
      <c r="H159" t="s">
        <v>13</v>
      </c>
      <c r="I159" s="1">
        <v>45871</v>
      </c>
      <c r="J159" s="1">
        <v>45871</v>
      </c>
    </row>
    <row r="160" spans="1:10" x14ac:dyDescent="0.35">
      <c r="A160">
        <v>8957901552</v>
      </c>
      <c r="B160" t="s">
        <v>384</v>
      </c>
      <c r="C160" t="s">
        <v>118</v>
      </c>
      <c r="D160" s="3">
        <v>1437</v>
      </c>
      <c r="E160" s="3">
        <v>600</v>
      </c>
      <c r="F160" t="s">
        <v>213</v>
      </c>
      <c r="G160" t="s">
        <v>385</v>
      </c>
      <c r="H160" t="s">
        <v>13</v>
      </c>
      <c r="I160" s="1">
        <v>45871</v>
      </c>
      <c r="J160" s="1">
        <v>45871</v>
      </c>
    </row>
    <row r="161" spans="1:10" x14ac:dyDescent="0.35">
      <c r="A161">
        <v>9643018351</v>
      </c>
      <c r="B161" t="s">
        <v>386</v>
      </c>
      <c r="C161" t="s">
        <v>387</v>
      </c>
      <c r="D161" s="3">
        <v>1699</v>
      </c>
      <c r="E161" s="3">
        <v>600</v>
      </c>
      <c r="F161" t="s">
        <v>213</v>
      </c>
      <c r="G161" t="s">
        <v>388</v>
      </c>
      <c r="H161" t="s">
        <v>13</v>
      </c>
      <c r="I161" s="1">
        <v>45871</v>
      </c>
      <c r="J161" s="1">
        <v>45871</v>
      </c>
    </row>
    <row r="162" spans="1:10" x14ac:dyDescent="0.35">
      <c r="A162">
        <v>9312432522</v>
      </c>
      <c r="B162" t="s">
        <v>389</v>
      </c>
      <c r="C162" t="s">
        <v>390</v>
      </c>
      <c r="D162" s="3">
        <v>1798</v>
      </c>
      <c r="E162" s="3">
        <v>500</v>
      </c>
      <c r="F162" t="s">
        <v>206</v>
      </c>
      <c r="G162" t="s">
        <v>391</v>
      </c>
      <c r="H162" t="s">
        <v>13</v>
      </c>
      <c r="I162" s="1">
        <v>45871</v>
      </c>
      <c r="J162" s="1">
        <v>45871</v>
      </c>
    </row>
    <row r="163" spans="1:10" x14ac:dyDescent="0.35">
      <c r="A163">
        <v>7909010650</v>
      </c>
      <c r="B163" t="s">
        <v>392</v>
      </c>
      <c r="C163" t="s">
        <v>393</v>
      </c>
      <c r="D163" s="3">
        <v>1699</v>
      </c>
      <c r="E163" s="3">
        <v>600</v>
      </c>
      <c r="F163" t="s">
        <v>213</v>
      </c>
      <c r="G163" t="s">
        <v>394</v>
      </c>
      <c r="H163" t="s">
        <v>13</v>
      </c>
      <c r="I163" s="1">
        <v>45871</v>
      </c>
      <c r="J163" s="1">
        <v>45871</v>
      </c>
    </row>
    <row r="164" spans="1:10" x14ac:dyDescent="0.35">
      <c r="A164">
        <v>9915996032</v>
      </c>
      <c r="B164" t="s">
        <v>395</v>
      </c>
      <c r="C164" t="s">
        <v>396</v>
      </c>
      <c r="D164" s="3">
        <v>1499</v>
      </c>
      <c r="E164" s="3">
        <v>500</v>
      </c>
      <c r="F164" t="s">
        <v>206</v>
      </c>
      <c r="G164" t="s">
        <v>397</v>
      </c>
      <c r="H164" t="s">
        <v>13</v>
      </c>
      <c r="I164" s="1">
        <v>45871</v>
      </c>
      <c r="J164" s="1">
        <v>45871</v>
      </c>
    </row>
    <row r="165" spans="1:10" x14ac:dyDescent="0.35">
      <c r="A165">
        <v>9879119900</v>
      </c>
      <c r="B165" t="s">
        <v>398</v>
      </c>
      <c r="C165" t="s">
        <v>307</v>
      </c>
      <c r="D165" s="3">
        <v>2079.1999999999998</v>
      </c>
      <c r="E165" s="3">
        <v>519.79999999999995</v>
      </c>
      <c r="F165" t="s">
        <v>308</v>
      </c>
      <c r="G165" t="s">
        <v>399</v>
      </c>
      <c r="H165" t="s">
        <v>13</v>
      </c>
      <c r="I165" s="1">
        <v>45871</v>
      </c>
      <c r="J165" s="1">
        <v>45871</v>
      </c>
    </row>
    <row r="166" spans="1:10" x14ac:dyDescent="0.35">
      <c r="A166">
        <v>7888506762</v>
      </c>
      <c r="B166" t="s">
        <v>400</v>
      </c>
      <c r="C166" t="s">
        <v>328</v>
      </c>
      <c r="D166" s="3">
        <v>1543</v>
      </c>
      <c r="E166" s="3">
        <v>500</v>
      </c>
      <c r="F166" t="s">
        <v>69</v>
      </c>
      <c r="G166" t="s">
        <v>401</v>
      </c>
      <c r="H166" t="s">
        <v>13</v>
      </c>
      <c r="I166" s="1">
        <v>45871</v>
      </c>
      <c r="J166" s="1">
        <v>45871</v>
      </c>
    </row>
    <row r="167" spans="1:10" x14ac:dyDescent="0.35">
      <c r="A167">
        <v>8817622149</v>
      </c>
      <c r="B167" t="s">
        <v>402</v>
      </c>
      <c r="C167" t="s">
        <v>403</v>
      </c>
      <c r="D167" s="3">
        <v>1399</v>
      </c>
      <c r="E167" s="3">
        <v>600</v>
      </c>
      <c r="F167" t="s">
        <v>213</v>
      </c>
      <c r="G167" t="s">
        <v>404</v>
      </c>
      <c r="H167" t="s">
        <v>13</v>
      </c>
      <c r="I167" s="1">
        <v>45871</v>
      </c>
      <c r="J167" s="1">
        <v>45871</v>
      </c>
    </row>
    <row r="168" spans="1:10" x14ac:dyDescent="0.35">
      <c r="A168">
        <v>9589996860</v>
      </c>
      <c r="B168" t="s">
        <v>405</v>
      </c>
      <c r="C168" t="s">
        <v>406</v>
      </c>
      <c r="D168" s="3">
        <v>1597</v>
      </c>
      <c r="E168" s="3">
        <v>500</v>
      </c>
      <c r="F168" t="s">
        <v>206</v>
      </c>
      <c r="G168" t="s">
        <v>407</v>
      </c>
      <c r="H168" t="s">
        <v>13</v>
      </c>
      <c r="I168" s="1">
        <v>45871</v>
      </c>
      <c r="J168" s="1">
        <v>45871</v>
      </c>
    </row>
    <row r="169" spans="1:10" x14ac:dyDescent="0.35">
      <c r="A169">
        <v>7029071934</v>
      </c>
      <c r="B169" t="s">
        <v>408</v>
      </c>
      <c r="C169" t="s">
        <v>307</v>
      </c>
      <c r="D169" s="3">
        <v>1758.4</v>
      </c>
      <c r="E169" s="3">
        <v>439.6</v>
      </c>
      <c r="F169" t="s">
        <v>308</v>
      </c>
      <c r="G169" t="s">
        <v>409</v>
      </c>
      <c r="H169" t="s">
        <v>13</v>
      </c>
      <c r="I169" s="1">
        <v>45871</v>
      </c>
      <c r="J169" s="1">
        <v>45871</v>
      </c>
    </row>
    <row r="170" spans="1:10" x14ac:dyDescent="0.35">
      <c r="A170">
        <v>9321369176</v>
      </c>
      <c r="B170" t="s">
        <v>410</v>
      </c>
      <c r="C170" t="s">
        <v>307</v>
      </c>
      <c r="D170" s="3">
        <v>1149</v>
      </c>
      <c r="E170" s="3">
        <v>250</v>
      </c>
      <c r="F170" t="s">
        <v>352</v>
      </c>
      <c r="G170" t="s">
        <v>411</v>
      </c>
      <c r="H170" t="s">
        <v>13</v>
      </c>
      <c r="I170" s="1">
        <v>45871</v>
      </c>
      <c r="J170" s="1">
        <v>45871</v>
      </c>
    </row>
    <row r="171" spans="1:10" x14ac:dyDescent="0.35">
      <c r="A171">
        <v>9896093697</v>
      </c>
      <c r="B171" t="s">
        <v>412</v>
      </c>
      <c r="C171" t="s">
        <v>307</v>
      </c>
      <c r="D171" s="3">
        <v>1358.4</v>
      </c>
      <c r="E171" s="3">
        <v>339.6</v>
      </c>
      <c r="F171" t="s">
        <v>308</v>
      </c>
      <c r="G171" t="s">
        <v>413</v>
      </c>
      <c r="H171" t="s">
        <v>13</v>
      </c>
      <c r="I171" s="1">
        <v>45871</v>
      </c>
      <c r="J171" s="1">
        <v>45871</v>
      </c>
    </row>
    <row r="172" spans="1:10" x14ac:dyDescent="0.35">
      <c r="A172">
        <v>6392073976</v>
      </c>
      <c r="B172" t="s">
        <v>414</v>
      </c>
      <c r="C172" t="s">
        <v>415</v>
      </c>
      <c r="D172" s="3">
        <v>2199</v>
      </c>
      <c r="E172" s="3">
        <v>500</v>
      </c>
      <c r="F172" t="s">
        <v>206</v>
      </c>
      <c r="G172" t="s">
        <v>416</v>
      </c>
      <c r="H172" t="s">
        <v>13</v>
      </c>
      <c r="I172" s="1">
        <v>45871</v>
      </c>
      <c r="J172" s="1">
        <v>45871</v>
      </c>
    </row>
    <row r="173" spans="1:10" x14ac:dyDescent="0.35">
      <c r="A173">
        <v>8850062421</v>
      </c>
      <c r="B173" t="s">
        <v>417</v>
      </c>
      <c r="C173" t="s">
        <v>90</v>
      </c>
      <c r="D173" s="3">
        <v>1899</v>
      </c>
      <c r="E173" s="3">
        <v>500</v>
      </c>
      <c r="F173" t="s">
        <v>69</v>
      </c>
      <c r="G173" t="s">
        <v>418</v>
      </c>
      <c r="H173" t="s">
        <v>13</v>
      </c>
      <c r="I173" s="1">
        <v>45871</v>
      </c>
      <c r="J173" s="1">
        <v>45871</v>
      </c>
    </row>
    <row r="174" spans="1:10" x14ac:dyDescent="0.35">
      <c r="A174">
        <v>9643836909</v>
      </c>
      <c r="B174" t="s">
        <v>419</v>
      </c>
      <c r="C174" t="s">
        <v>265</v>
      </c>
      <c r="D174" s="3">
        <v>1799</v>
      </c>
      <c r="E174" s="3">
        <v>199.9</v>
      </c>
      <c r="F174" t="s">
        <v>266</v>
      </c>
      <c r="G174" t="s">
        <v>266</v>
      </c>
      <c r="H174" t="s">
        <v>13</v>
      </c>
      <c r="I174" s="1">
        <v>45871</v>
      </c>
      <c r="J174" s="1">
        <v>45871</v>
      </c>
    </row>
    <row r="175" spans="1:10" x14ac:dyDescent="0.35">
      <c r="A175">
        <v>9905608386</v>
      </c>
      <c r="B175" t="s">
        <v>420</v>
      </c>
      <c r="C175" t="s">
        <v>102</v>
      </c>
      <c r="D175" s="3">
        <v>2248</v>
      </c>
      <c r="E175" s="3">
        <v>500</v>
      </c>
      <c r="F175" t="s">
        <v>69</v>
      </c>
      <c r="G175" t="s">
        <v>421</v>
      </c>
      <c r="H175" t="s">
        <v>13</v>
      </c>
      <c r="I175" s="1">
        <v>45871</v>
      </c>
      <c r="J175" s="1">
        <v>45871</v>
      </c>
    </row>
    <row r="176" spans="1:10" x14ac:dyDescent="0.35">
      <c r="A176">
        <v>7000427381</v>
      </c>
      <c r="B176" t="s">
        <v>422</v>
      </c>
      <c r="C176" t="s">
        <v>423</v>
      </c>
      <c r="D176" s="3">
        <v>1748</v>
      </c>
      <c r="E176" s="3">
        <v>500</v>
      </c>
      <c r="F176" t="s">
        <v>206</v>
      </c>
      <c r="G176" t="s">
        <v>424</v>
      </c>
      <c r="H176" t="s">
        <v>13</v>
      </c>
      <c r="I176" s="1">
        <v>45871</v>
      </c>
      <c r="J176" s="1">
        <v>45871</v>
      </c>
    </row>
    <row r="177" spans="1:10" x14ac:dyDescent="0.35">
      <c r="A177">
        <v>9079276559</v>
      </c>
      <c r="B177" t="s">
        <v>425</v>
      </c>
      <c r="C177" t="s">
        <v>426</v>
      </c>
      <c r="D177" s="3">
        <v>14</v>
      </c>
      <c r="E177" s="3">
        <v>84.74</v>
      </c>
      <c r="F177" t="s">
        <v>427</v>
      </c>
      <c r="G177" t="s">
        <v>427</v>
      </c>
      <c r="H177" t="s">
        <v>13</v>
      </c>
      <c r="I177" s="1">
        <v>45871</v>
      </c>
      <c r="J177" s="1">
        <v>45871</v>
      </c>
    </row>
    <row r="178" spans="1:10" x14ac:dyDescent="0.35">
      <c r="A178">
        <v>8922054694</v>
      </c>
      <c r="B178" t="s">
        <v>428</v>
      </c>
      <c r="C178" t="s">
        <v>268</v>
      </c>
      <c r="D178" s="3">
        <v>3866</v>
      </c>
      <c r="E178" s="3">
        <v>429.6</v>
      </c>
      <c r="F178" t="s">
        <v>66</v>
      </c>
      <c r="G178" t="s">
        <v>66</v>
      </c>
      <c r="H178" t="s">
        <v>13</v>
      </c>
      <c r="I178" s="1">
        <v>45871</v>
      </c>
      <c r="J178" s="1">
        <v>45871</v>
      </c>
    </row>
    <row r="179" spans="1:10" x14ac:dyDescent="0.35">
      <c r="A179">
        <v>9935507175</v>
      </c>
      <c r="B179" t="s">
        <v>429</v>
      </c>
      <c r="C179" t="s">
        <v>106</v>
      </c>
      <c r="D179" s="3">
        <v>1403</v>
      </c>
      <c r="E179" s="3">
        <v>155.84</v>
      </c>
      <c r="F179" t="s">
        <v>56</v>
      </c>
      <c r="G179" t="s">
        <v>56</v>
      </c>
      <c r="H179" t="s">
        <v>13</v>
      </c>
      <c r="I179" s="1">
        <v>45871</v>
      </c>
      <c r="J179" s="1">
        <v>45871</v>
      </c>
    </row>
    <row r="180" spans="1:10" x14ac:dyDescent="0.35">
      <c r="A180">
        <v>9978210067</v>
      </c>
      <c r="B180" t="s">
        <v>430</v>
      </c>
      <c r="C180" t="s">
        <v>256</v>
      </c>
      <c r="D180" s="3">
        <v>1297</v>
      </c>
      <c r="E180" s="3">
        <v>250</v>
      </c>
      <c r="F180" t="s">
        <v>431</v>
      </c>
      <c r="G180" t="s">
        <v>432</v>
      </c>
      <c r="H180" t="s">
        <v>13</v>
      </c>
      <c r="I180" s="1">
        <v>45871</v>
      </c>
      <c r="J180" s="1">
        <v>45871</v>
      </c>
    </row>
    <row r="181" spans="1:10" x14ac:dyDescent="0.35">
      <c r="A181">
        <v>9012700347</v>
      </c>
      <c r="B181" t="s">
        <v>433</v>
      </c>
      <c r="C181" t="s">
        <v>434</v>
      </c>
      <c r="D181" s="3">
        <v>1517</v>
      </c>
      <c r="E181" s="3">
        <v>500</v>
      </c>
      <c r="F181" t="s">
        <v>206</v>
      </c>
      <c r="G181" t="s">
        <v>435</v>
      </c>
      <c r="H181" t="s">
        <v>13</v>
      </c>
      <c r="I181" s="1">
        <v>45871</v>
      </c>
      <c r="J181" s="1">
        <v>45871</v>
      </c>
    </row>
    <row r="182" spans="1:10" x14ac:dyDescent="0.35">
      <c r="A182">
        <v>9779179535</v>
      </c>
      <c r="B182" t="s">
        <v>436</v>
      </c>
      <c r="C182" t="s">
        <v>396</v>
      </c>
      <c r="D182" s="3">
        <v>1637</v>
      </c>
      <c r="E182" s="3">
        <v>500</v>
      </c>
      <c r="F182" t="s">
        <v>206</v>
      </c>
      <c r="G182" t="s">
        <v>437</v>
      </c>
      <c r="H182" t="s">
        <v>13</v>
      </c>
      <c r="I182" s="1">
        <v>45871</v>
      </c>
      <c r="J182" s="1">
        <v>45871</v>
      </c>
    </row>
    <row r="183" spans="1:10" x14ac:dyDescent="0.35">
      <c r="A183">
        <v>9354184511</v>
      </c>
      <c r="B183" t="s">
        <v>438</v>
      </c>
      <c r="C183" t="s">
        <v>439</v>
      </c>
      <c r="D183" s="3">
        <v>1798</v>
      </c>
      <c r="E183" s="3">
        <v>500</v>
      </c>
      <c r="F183" t="s">
        <v>206</v>
      </c>
      <c r="G183" t="s">
        <v>440</v>
      </c>
      <c r="H183" t="s">
        <v>13</v>
      </c>
      <c r="I183" s="1">
        <v>45871</v>
      </c>
      <c r="J183" s="1">
        <v>45871</v>
      </c>
    </row>
    <row r="184" spans="1:10" x14ac:dyDescent="0.35">
      <c r="A184">
        <v>8090111509</v>
      </c>
      <c r="B184" t="s">
        <v>441</v>
      </c>
      <c r="C184" t="s">
        <v>442</v>
      </c>
      <c r="D184" s="3">
        <v>2598</v>
      </c>
      <c r="E184" s="3">
        <v>600</v>
      </c>
      <c r="F184" t="s">
        <v>213</v>
      </c>
      <c r="G184" t="s">
        <v>443</v>
      </c>
      <c r="H184" t="s">
        <v>13</v>
      </c>
      <c r="I184" s="1">
        <v>45871</v>
      </c>
      <c r="J184" s="1">
        <v>45871</v>
      </c>
    </row>
    <row r="185" spans="1:10" x14ac:dyDescent="0.35">
      <c r="A185">
        <v>8815803599</v>
      </c>
      <c r="B185" t="s">
        <v>444</v>
      </c>
      <c r="C185" t="s">
        <v>445</v>
      </c>
      <c r="D185" s="3">
        <v>1999</v>
      </c>
      <c r="E185" s="3">
        <v>500</v>
      </c>
      <c r="F185" t="s">
        <v>206</v>
      </c>
      <c r="G185" t="s">
        <v>446</v>
      </c>
      <c r="H185" t="s">
        <v>13</v>
      </c>
      <c r="I185" s="1">
        <v>45871</v>
      </c>
      <c r="J185" s="1">
        <v>45871</v>
      </c>
    </row>
    <row r="186" spans="1:10" x14ac:dyDescent="0.35">
      <c r="A186">
        <v>8140265529</v>
      </c>
      <c r="B186" t="s">
        <v>447</v>
      </c>
      <c r="C186" t="s">
        <v>426</v>
      </c>
      <c r="D186" s="3">
        <v>344</v>
      </c>
      <c r="E186" s="3">
        <v>215.88</v>
      </c>
      <c r="F186" t="s">
        <v>427</v>
      </c>
      <c r="G186" t="s">
        <v>427</v>
      </c>
      <c r="H186" t="s">
        <v>13</v>
      </c>
      <c r="I186" s="1">
        <v>45871</v>
      </c>
      <c r="J186" s="1">
        <v>45871</v>
      </c>
    </row>
    <row r="187" spans="1:10" x14ac:dyDescent="0.35">
      <c r="A187">
        <v>8896020750</v>
      </c>
      <c r="B187" t="s">
        <v>448</v>
      </c>
      <c r="C187" t="s">
        <v>10</v>
      </c>
      <c r="D187" s="3">
        <v>3118</v>
      </c>
      <c r="E187" s="3">
        <v>2078.8000000000002</v>
      </c>
      <c r="F187" t="s">
        <v>29</v>
      </c>
      <c r="G187" t="s">
        <v>449</v>
      </c>
      <c r="H187" t="s">
        <v>13</v>
      </c>
      <c r="I187" s="1">
        <v>45839</v>
      </c>
      <c r="J187" s="1">
        <v>45872</v>
      </c>
    </row>
    <row r="188" spans="1:10" x14ac:dyDescent="0.35">
      <c r="A188">
        <v>8194960975</v>
      </c>
      <c r="B188" t="s">
        <v>450</v>
      </c>
      <c r="C188" t="s">
        <v>10</v>
      </c>
      <c r="D188" s="3">
        <v>1287</v>
      </c>
      <c r="E188" s="3">
        <v>321.86</v>
      </c>
      <c r="F188" t="s">
        <v>11</v>
      </c>
      <c r="G188" t="s">
        <v>451</v>
      </c>
      <c r="H188" t="s">
        <v>13</v>
      </c>
      <c r="I188" s="1">
        <v>45839</v>
      </c>
      <c r="J188" s="1">
        <v>45872</v>
      </c>
    </row>
    <row r="189" spans="1:10" x14ac:dyDescent="0.35">
      <c r="A189">
        <v>7827833156</v>
      </c>
      <c r="B189" t="s">
        <v>452</v>
      </c>
      <c r="C189" t="s">
        <v>10</v>
      </c>
      <c r="D189" s="3">
        <v>543.20000000000005</v>
      </c>
      <c r="E189" s="3">
        <v>135.80000000000001</v>
      </c>
      <c r="F189" t="s">
        <v>11</v>
      </c>
      <c r="G189" t="s">
        <v>453</v>
      </c>
      <c r="H189" t="s">
        <v>13</v>
      </c>
      <c r="I189" s="1">
        <v>45839</v>
      </c>
      <c r="J189" s="1">
        <v>45872</v>
      </c>
    </row>
    <row r="190" spans="1:10" x14ac:dyDescent="0.35">
      <c r="A190">
        <v>7989574430</v>
      </c>
      <c r="B190" t="s">
        <v>454</v>
      </c>
      <c r="C190" t="s">
        <v>10</v>
      </c>
      <c r="D190" s="3">
        <v>2399</v>
      </c>
      <c r="E190" s="3">
        <v>599.76</v>
      </c>
      <c r="F190" t="s">
        <v>11</v>
      </c>
      <c r="G190" t="s">
        <v>455</v>
      </c>
      <c r="H190" t="s">
        <v>13</v>
      </c>
      <c r="I190" s="1">
        <v>45839</v>
      </c>
      <c r="J190" s="1">
        <v>45872</v>
      </c>
    </row>
    <row r="191" spans="1:10" x14ac:dyDescent="0.35">
      <c r="A191">
        <v>7827833156</v>
      </c>
      <c r="B191" t="s">
        <v>456</v>
      </c>
      <c r="C191" t="s">
        <v>10</v>
      </c>
      <c r="D191" s="3">
        <v>543.20000000000005</v>
      </c>
      <c r="E191" s="3">
        <v>135.80000000000001</v>
      </c>
      <c r="F191" t="s">
        <v>11</v>
      </c>
      <c r="G191" t="s">
        <v>457</v>
      </c>
      <c r="H191" t="s">
        <v>13</v>
      </c>
      <c r="I191" s="1">
        <v>45839</v>
      </c>
      <c r="J191" s="1">
        <v>45872</v>
      </c>
    </row>
    <row r="192" spans="1:10" x14ac:dyDescent="0.35">
      <c r="A192">
        <v>7889059510</v>
      </c>
      <c r="B192" t="s">
        <v>458</v>
      </c>
      <c r="C192" t="s">
        <v>10</v>
      </c>
      <c r="D192" s="3">
        <v>3236</v>
      </c>
      <c r="E192" s="3">
        <v>809</v>
      </c>
      <c r="F192" t="s">
        <v>11</v>
      </c>
      <c r="G192" t="s">
        <v>459</v>
      </c>
      <c r="H192" t="s">
        <v>13</v>
      </c>
      <c r="I192" s="1">
        <v>45839</v>
      </c>
      <c r="J192" s="1">
        <v>45872</v>
      </c>
    </row>
    <row r="193" spans="1:10" x14ac:dyDescent="0.35">
      <c r="A193">
        <v>7982701250</v>
      </c>
      <c r="B193" t="s">
        <v>460</v>
      </c>
      <c r="C193" t="s">
        <v>10</v>
      </c>
      <c r="D193" s="3">
        <v>519.20000000000005</v>
      </c>
      <c r="E193" s="3">
        <v>129.80000000000001</v>
      </c>
      <c r="F193" t="s">
        <v>11</v>
      </c>
      <c r="G193" t="s">
        <v>461</v>
      </c>
      <c r="H193" t="s">
        <v>13</v>
      </c>
      <c r="I193" s="1">
        <v>45839</v>
      </c>
      <c r="J193" s="1">
        <v>45872</v>
      </c>
    </row>
    <row r="194" spans="1:10" x14ac:dyDescent="0.35">
      <c r="A194">
        <v>8454012523</v>
      </c>
      <c r="B194" t="s">
        <v>462</v>
      </c>
      <c r="C194" t="s">
        <v>10</v>
      </c>
      <c r="D194" s="3">
        <v>3147.2</v>
      </c>
      <c r="E194" s="3">
        <v>786.8</v>
      </c>
      <c r="F194" t="s">
        <v>11</v>
      </c>
      <c r="G194" t="s">
        <v>463</v>
      </c>
      <c r="H194" t="s">
        <v>13</v>
      </c>
      <c r="I194" s="1">
        <v>45839</v>
      </c>
      <c r="J194" s="1">
        <v>45872</v>
      </c>
    </row>
    <row r="195" spans="1:10" x14ac:dyDescent="0.35">
      <c r="A195">
        <v>8454012523</v>
      </c>
      <c r="B195" t="s">
        <v>464</v>
      </c>
      <c r="C195" t="s">
        <v>10</v>
      </c>
      <c r="D195" s="3">
        <v>1718.4</v>
      </c>
      <c r="E195" s="3">
        <v>429.6</v>
      </c>
      <c r="F195" t="s">
        <v>11</v>
      </c>
      <c r="G195" t="s">
        <v>465</v>
      </c>
      <c r="H195" t="s">
        <v>13</v>
      </c>
      <c r="I195" s="1">
        <v>45839</v>
      </c>
      <c r="J195" s="1">
        <v>45872</v>
      </c>
    </row>
    <row r="196" spans="1:10" x14ac:dyDescent="0.35">
      <c r="A196">
        <v>8802375313</v>
      </c>
      <c r="B196" t="s">
        <v>466</v>
      </c>
      <c r="C196" t="s">
        <v>10</v>
      </c>
      <c r="D196" s="3">
        <v>1919</v>
      </c>
      <c r="E196" s="3">
        <v>479.76</v>
      </c>
      <c r="F196" t="s">
        <v>11</v>
      </c>
      <c r="G196" t="s">
        <v>467</v>
      </c>
      <c r="H196" t="s">
        <v>13</v>
      </c>
      <c r="I196" s="1">
        <v>45839</v>
      </c>
      <c r="J196" s="1">
        <v>45872</v>
      </c>
    </row>
    <row r="197" spans="1:10" x14ac:dyDescent="0.35">
      <c r="A197">
        <v>9717430940</v>
      </c>
      <c r="B197" t="s">
        <v>468</v>
      </c>
      <c r="C197" t="s">
        <v>10</v>
      </c>
      <c r="D197" s="3">
        <v>2478</v>
      </c>
      <c r="E197" s="3">
        <v>619.6</v>
      </c>
      <c r="F197" t="s">
        <v>11</v>
      </c>
      <c r="G197" t="s">
        <v>469</v>
      </c>
      <c r="H197" t="s">
        <v>13</v>
      </c>
      <c r="I197" s="1">
        <v>45839</v>
      </c>
      <c r="J197" s="1">
        <v>45872</v>
      </c>
    </row>
    <row r="198" spans="1:10" x14ac:dyDescent="0.35">
      <c r="A198">
        <v>9871668443</v>
      </c>
      <c r="B198" t="s">
        <v>470</v>
      </c>
      <c r="C198" t="s">
        <v>10</v>
      </c>
      <c r="D198" s="3">
        <v>4937</v>
      </c>
      <c r="E198" s="3">
        <v>1234.17</v>
      </c>
      <c r="F198" t="s">
        <v>11</v>
      </c>
      <c r="G198" t="s">
        <v>471</v>
      </c>
      <c r="H198" t="s">
        <v>13</v>
      </c>
      <c r="I198" s="1">
        <v>45839</v>
      </c>
      <c r="J198" s="1">
        <v>45872</v>
      </c>
    </row>
    <row r="199" spans="1:10" x14ac:dyDescent="0.35">
      <c r="A199">
        <v>9871173419</v>
      </c>
      <c r="B199" t="s">
        <v>472</v>
      </c>
      <c r="C199" t="s">
        <v>10</v>
      </c>
      <c r="D199" s="3">
        <v>3178</v>
      </c>
      <c r="E199" s="3">
        <v>2118.8000000000002</v>
      </c>
      <c r="F199" t="s">
        <v>29</v>
      </c>
      <c r="G199" t="s">
        <v>473</v>
      </c>
      <c r="H199" t="s">
        <v>13</v>
      </c>
      <c r="I199" s="1">
        <v>45839</v>
      </c>
      <c r="J199" s="1">
        <v>45872</v>
      </c>
    </row>
    <row r="200" spans="1:10" x14ac:dyDescent="0.35">
      <c r="A200">
        <v>9910830698</v>
      </c>
      <c r="B200" t="s">
        <v>474</v>
      </c>
      <c r="C200" t="s">
        <v>10</v>
      </c>
      <c r="D200" s="3">
        <v>2159</v>
      </c>
      <c r="E200" s="3">
        <v>1439.2</v>
      </c>
      <c r="F200" t="s">
        <v>29</v>
      </c>
      <c r="G200" t="s">
        <v>475</v>
      </c>
      <c r="H200" t="s">
        <v>13</v>
      </c>
      <c r="I200" s="1">
        <v>45839</v>
      </c>
      <c r="J200" s="1">
        <v>45872</v>
      </c>
    </row>
    <row r="201" spans="1:10" x14ac:dyDescent="0.35">
      <c r="A201">
        <v>8755651973</v>
      </c>
      <c r="B201" t="s">
        <v>476</v>
      </c>
      <c r="C201" t="s">
        <v>10</v>
      </c>
      <c r="D201" s="3">
        <v>2129</v>
      </c>
      <c r="E201" s="3">
        <v>1419.2</v>
      </c>
      <c r="F201" t="s">
        <v>29</v>
      </c>
      <c r="G201" t="s">
        <v>477</v>
      </c>
      <c r="H201" t="s">
        <v>13</v>
      </c>
      <c r="I201" s="1">
        <v>45839</v>
      </c>
      <c r="J201" s="1">
        <v>45872</v>
      </c>
    </row>
    <row r="202" spans="1:10" x14ac:dyDescent="0.35">
      <c r="A202">
        <v>9711515311</v>
      </c>
      <c r="B202" t="s">
        <v>478</v>
      </c>
      <c r="C202" t="s">
        <v>10</v>
      </c>
      <c r="D202" s="3">
        <v>2691</v>
      </c>
      <c r="E202" s="3">
        <v>1794</v>
      </c>
      <c r="F202" t="s">
        <v>29</v>
      </c>
      <c r="G202" t="s">
        <v>479</v>
      </c>
      <c r="H202" t="s">
        <v>13</v>
      </c>
      <c r="I202" s="1">
        <v>45839</v>
      </c>
      <c r="J202" s="1">
        <v>45872</v>
      </c>
    </row>
    <row r="203" spans="1:10" x14ac:dyDescent="0.35">
      <c r="A203">
        <v>9990873626</v>
      </c>
      <c r="B203" t="s">
        <v>480</v>
      </c>
      <c r="C203" t="s">
        <v>10</v>
      </c>
      <c r="D203" s="3">
        <v>1798</v>
      </c>
      <c r="E203" s="3">
        <v>898.8</v>
      </c>
      <c r="F203" t="s">
        <v>29</v>
      </c>
      <c r="G203" t="s">
        <v>481</v>
      </c>
      <c r="H203" t="s">
        <v>13</v>
      </c>
      <c r="I203" s="1">
        <v>45839</v>
      </c>
      <c r="J203" s="1">
        <v>45872</v>
      </c>
    </row>
    <row r="204" spans="1:10" x14ac:dyDescent="0.35">
      <c r="A204">
        <v>6290018224</v>
      </c>
      <c r="B204" t="s">
        <v>482</v>
      </c>
      <c r="C204" t="s">
        <v>10</v>
      </c>
      <c r="D204" s="3">
        <v>419</v>
      </c>
      <c r="E204" s="3">
        <v>279.60000000000002</v>
      </c>
      <c r="F204" t="s">
        <v>29</v>
      </c>
      <c r="G204" t="s">
        <v>483</v>
      </c>
      <c r="H204" t="s">
        <v>13</v>
      </c>
      <c r="I204" s="1">
        <v>45839</v>
      </c>
      <c r="J204" s="1">
        <v>45872</v>
      </c>
    </row>
    <row r="205" spans="1:10" x14ac:dyDescent="0.35">
      <c r="A205">
        <v>6387332913</v>
      </c>
      <c r="B205" t="s">
        <v>484</v>
      </c>
      <c r="C205" t="s">
        <v>10</v>
      </c>
      <c r="D205" s="3">
        <v>2699</v>
      </c>
      <c r="E205" s="3">
        <v>1799.2</v>
      </c>
      <c r="F205" t="s">
        <v>29</v>
      </c>
      <c r="G205" t="s">
        <v>485</v>
      </c>
      <c r="H205" t="s">
        <v>13</v>
      </c>
      <c r="I205" s="1">
        <v>45839</v>
      </c>
      <c r="J205" s="1">
        <v>45872</v>
      </c>
    </row>
    <row r="206" spans="1:10" x14ac:dyDescent="0.35">
      <c r="A206">
        <v>7806038933</v>
      </c>
      <c r="B206" t="s">
        <v>486</v>
      </c>
      <c r="C206" t="s">
        <v>10</v>
      </c>
      <c r="D206" s="3">
        <v>1139</v>
      </c>
      <c r="E206" s="3">
        <v>759.6</v>
      </c>
      <c r="F206" t="s">
        <v>29</v>
      </c>
      <c r="G206" t="s">
        <v>487</v>
      </c>
      <c r="H206" t="s">
        <v>13</v>
      </c>
      <c r="I206" s="1">
        <v>45839</v>
      </c>
      <c r="J206" s="1">
        <v>45872</v>
      </c>
    </row>
    <row r="207" spans="1:10" x14ac:dyDescent="0.35">
      <c r="A207">
        <v>7889059510</v>
      </c>
      <c r="B207" t="s">
        <v>488</v>
      </c>
      <c r="C207" t="s">
        <v>10</v>
      </c>
      <c r="D207" s="3">
        <v>4793</v>
      </c>
      <c r="E207" s="3">
        <v>3195.6</v>
      </c>
      <c r="F207" t="s">
        <v>29</v>
      </c>
      <c r="G207" t="s">
        <v>489</v>
      </c>
      <c r="H207" t="s">
        <v>13</v>
      </c>
      <c r="I207" s="1">
        <v>45839</v>
      </c>
      <c r="J207" s="1">
        <v>45872</v>
      </c>
    </row>
    <row r="208" spans="1:10" x14ac:dyDescent="0.35">
      <c r="A208">
        <v>8383919634</v>
      </c>
      <c r="B208" t="s">
        <v>490</v>
      </c>
      <c r="C208" t="s">
        <v>10</v>
      </c>
      <c r="D208" s="3">
        <v>1079</v>
      </c>
      <c r="E208" s="3">
        <v>719.6</v>
      </c>
      <c r="F208" t="s">
        <v>29</v>
      </c>
      <c r="G208" t="s">
        <v>491</v>
      </c>
      <c r="H208" t="s">
        <v>13</v>
      </c>
      <c r="I208" s="1">
        <v>45839</v>
      </c>
      <c r="J208" s="1">
        <v>45872</v>
      </c>
    </row>
    <row r="209" spans="1:10" x14ac:dyDescent="0.35">
      <c r="A209">
        <v>8459463721</v>
      </c>
      <c r="B209" t="s">
        <v>492</v>
      </c>
      <c r="C209" t="s">
        <v>10</v>
      </c>
      <c r="D209" s="3">
        <v>1079</v>
      </c>
      <c r="E209" s="3">
        <v>719.2</v>
      </c>
      <c r="F209" t="s">
        <v>29</v>
      </c>
      <c r="G209" t="s">
        <v>493</v>
      </c>
      <c r="H209" t="s">
        <v>13</v>
      </c>
      <c r="I209" s="1">
        <v>45839</v>
      </c>
      <c r="J209" s="1">
        <v>45872</v>
      </c>
    </row>
    <row r="210" spans="1:10" x14ac:dyDescent="0.35">
      <c r="A210">
        <v>9871668443</v>
      </c>
      <c r="B210" t="s">
        <v>494</v>
      </c>
      <c r="C210" t="s">
        <v>10</v>
      </c>
      <c r="D210" s="3">
        <v>4318</v>
      </c>
      <c r="E210" s="3">
        <v>2878.8</v>
      </c>
      <c r="F210" t="s">
        <v>29</v>
      </c>
      <c r="G210" t="s">
        <v>495</v>
      </c>
      <c r="H210" t="s">
        <v>13</v>
      </c>
      <c r="I210" s="1">
        <v>45839</v>
      </c>
      <c r="J210" s="1">
        <v>45872</v>
      </c>
    </row>
    <row r="211" spans="1:10" x14ac:dyDescent="0.35">
      <c r="A211">
        <v>9911584206</v>
      </c>
      <c r="B211" t="s">
        <v>496</v>
      </c>
      <c r="C211" t="s">
        <v>10</v>
      </c>
      <c r="D211" s="3">
        <v>2819</v>
      </c>
      <c r="E211" s="3">
        <v>1879.2</v>
      </c>
      <c r="F211" t="s">
        <v>29</v>
      </c>
      <c r="G211" t="s">
        <v>497</v>
      </c>
      <c r="H211" t="s">
        <v>13</v>
      </c>
      <c r="I211" s="1">
        <v>45839</v>
      </c>
      <c r="J211" s="1">
        <v>45872</v>
      </c>
    </row>
    <row r="212" spans="1:10" x14ac:dyDescent="0.35">
      <c r="A212">
        <v>7289809807</v>
      </c>
      <c r="B212" t="s">
        <v>498</v>
      </c>
      <c r="C212" t="s">
        <v>439</v>
      </c>
      <c r="D212" s="3">
        <v>1639</v>
      </c>
      <c r="E212" s="3">
        <v>500</v>
      </c>
      <c r="F212" t="s">
        <v>69</v>
      </c>
      <c r="G212" t="s">
        <v>499</v>
      </c>
      <c r="H212" t="s">
        <v>13</v>
      </c>
      <c r="I212" s="1">
        <v>45871</v>
      </c>
      <c r="J212" s="1">
        <v>45872</v>
      </c>
    </row>
    <row r="213" spans="1:10" x14ac:dyDescent="0.35">
      <c r="A213">
        <v>7983522470</v>
      </c>
      <c r="B213" t="s">
        <v>500</v>
      </c>
      <c r="C213" t="s">
        <v>307</v>
      </c>
      <c r="D213" s="3">
        <v>1425</v>
      </c>
      <c r="E213" s="3">
        <v>250</v>
      </c>
      <c r="F213" t="s">
        <v>355</v>
      </c>
      <c r="G213" t="s">
        <v>501</v>
      </c>
      <c r="H213" t="s">
        <v>13</v>
      </c>
      <c r="I213" s="1">
        <v>45872</v>
      </c>
      <c r="J213" s="1">
        <v>45872</v>
      </c>
    </row>
    <row r="214" spans="1:10" x14ac:dyDescent="0.35">
      <c r="A214">
        <v>8707861935</v>
      </c>
      <c r="B214" t="s">
        <v>502</v>
      </c>
      <c r="C214" t="s">
        <v>307</v>
      </c>
      <c r="D214" s="3">
        <v>3864.8</v>
      </c>
      <c r="E214" s="3">
        <v>966.2</v>
      </c>
      <c r="F214" t="s">
        <v>308</v>
      </c>
      <c r="G214" t="s">
        <v>503</v>
      </c>
      <c r="H214" t="s">
        <v>13</v>
      </c>
      <c r="I214" s="1">
        <v>45872</v>
      </c>
      <c r="J214" s="1">
        <v>45872</v>
      </c>
    </row>
    <row r="215" spans="1:10" x14ac:dyDescent="0.35">
      <c r="A215">
        <v>7042786400</v>
      </c>
      <c r="B215" t="s">
        <v>504</v>
      </c>
      <c r="C215" t="s">
        <v>52</v>
      </c>
      <c r="D215" s="3">
        <v>629</v>
      </c>
      <c r="E215" s="3">
        <v>69.900000000000006</v>
      </c>
      <c r="F215" t="s">
        <v>53</v>
      </c>
      <c r="G215" t="s">
        <v>53</v>
      </c>
      <c r="H215" t="s">
        <v>13</v>
      </c>
      <c r="I215" s="1">
        <v>45872</v>
      </c>
      <c r="J215" s="1">
        <v>45872</v>
      </c>
    </row>
    <row r="216" spans="1:10" x14ac:dyDescent="0.35">
      <c r="A216">
        <v>9712598101</v>
      </c>
      <c r="B216" t="s">
        <v>505</v>
      </c>
      <c r="C216" t="s">
        <v>506</v>
      </c>
      <c r="D216" s="3">
        <v>2198</v>
      </c>
      <c r="E216" s="3">
        <v>500</v>
      </c>
      <c r="F216" t="s">
        <v>206</v>
      </c>
      <c r="G216" t="s">
        <v>507</v>
      </c>
      <c r="H216" t="s">
        <v>13</v>
      </c>
      <c r="I216" s="1">
        <v>45872</v>
      </c>
      <c r="J216" s="1">
        <v>45872</v>
      </c>
    </row>
    <row r="217" spans="1:10" x14ac:dyDescent="0.35">
      <c r="A217">
        <v>9761935229</v>
      </c>
      <c r="B217" t="s">
        <v>508</v>
      </c>
      <c r="C217" t="s">
        <v>509</v>
      </c>
      <c r="D217" s="3">
        <v>1448</v>
      </c>
      <c r="E217" s="3">
        <v>600</v>
      </c>
      <c r="F217" t="s">
        <v>213</v>
      </c>
      <c r="G217" t="s">
        <v>510</v>
      </c>
      <c r="H217" t="s">
        <v>13</v>
      </c>
      <c r="I217" s="1">
        <v>45872</v>
      </c>
      <c r="J217" s="1">
        <v>45872</v>
      </c>
    </row>
    <row r="218" spans="1:10" x14ac:dyDescent="0.35">
      <c r="A218">
        <v>8920058827</v>
      </c>
      <c r="B218" t="s">
        <v>511</v>
      </c>
      <c r="C218" t="s">
        <v>314</v>
      </c>
      <c r="D218" s="3">
        <v>1428</v>
      </c>
      <c r="E218" s="3">
        <v>600</v>
      </c>
      <c r="F218" t="s">
        <v>213</v>
      </c>
      <c r="G218" t="s">
        <v>512</v>
      </c>
      <c r="H218" t="s">
        <v>13</v>
      </c>
      <c r="I218" s="1">
        <v>45872</v>
      </c>
      <c r="J218" s="1">
        <v>45872</v>
      </c>
    </row>
    <row r="219" spans="1:10" x14ac:dyDescent="0.35">
      <c r="A219">
        <v>9821820383</v>
      </c>
      <c r="B219" t="s">
        <v>513</v>
      </c>
      <c r="C219" t="s">
        <v>108</v>
      </c>
      <c r="D219" s="3">
        <v>1468</v>
      </c>
      <c r="E219" s="3">
        <v>600</v>
      </c>
      <c r="F219" t="s">
        <v>213</v>
      </c>
      <c r="G219" t="s">
        <v>514</v>
      </c>
      <c r="H219" t="s">
        <v>13</v>
      </c>
      <c r="I219" s="1">
        <v>45872</v>
      </c>
      <c r="J219" s="1">
        <v>45872</v>
      </c>
    </row>
    <row r="220" spans="1:10" x14ac:dyDescent="0.35">
      <c r="A220">
        <v>8318572459</v>
      </c>
      <c r="B220" t="s">
        <v>515</v>
      </c>
      <c r="C220" t="s">
        <v>322</v>
      </c>
      <c r="D220" s="3">
        <v>1618</v>
      </c>
      <c r="E220" s="3">
        <v>179.8</v>
      </c>
      <c r="F220" t="s">
        <v>66</v>
      </c>
      <c r="G220" t="s">
        <v>66</v>
      </c>
      <c r="H220" t="s">
        <v>13</v>
      </c>
      <c r="I220" s="1">
        <v>45872</v>
      </c>
      <c r="J220" s="1">
        <v>45872</v>
      </c>
    </row>
    <row r="221" spans="1:10" x14ac:dyDescent="0.35">
      <c r="A221">
        <v>8318838619</v>
      </c>
      <c r="B221" t="s">
        <v>516</v>
      </c>
      <c r="C221" t="s">
        <v>517</v>
      </c>
      <c r="D221" s="3">
        <v>1699</v>
      </c>
      <c r="E221" s="3">
        <v>250</v>
      </c>
      <c r="F221" t="s">
        <v>431</v>
      </c>
      <c r="G221" t="s">
        <v>518</v>
      </c>
      <c r="H221" t="s">
        <v>13</v>
      </c>
      <c r="I221" s="1">
        <v>45872</v>
      </c>
      <c r="J221" s="1">
        <v>45872</v>
      </c>
    </row>
    <row r="222" spans="1:10" x14ac:dyDescent="0.35">
      <c r="A222">
        <v>9664628119</v>
      </c>
      <c r="B222" t="s">
        <v>519</v>
      </c>
      <c r="C222" t="s">
        <v>520</v>
      </c>
      <c r="D222" s="3">
        <v>1548</v>
      </c>
      <c r="E222" s="3">
        <v>250</v>
      </c>
      <c r="F222" t="s">
        <v>431</v>
      </c>
      <c r="G222" t="s">
        <v>521</v>
      </c>
      <c r="H222" t="s">
        <v>13</v>
      </c>
      <c r="I222" s="1">
        <v>45872</v>
      </c>
      <c r="J222" s="1">
        <v>45872</v>
      </c>
    </row>
    <row r="223" spans="1:10" x14ac:dyDescent="0.35">
      <c r="A223">
        <v>9352145402</v>
      </c>
      <c r="B223" t="s">
        <v>522</v>
      </c>
      <c r="C223" t="s">
        <v>97</v>
      </c>
      <c r="D223" s="3">
        <v>3624</v>
      </c>
      <c r="E223" s="3">
        <v>402.64</v>
      </c>
      <c r="F223" t="s">
        <v>66</v>
      </c>
      <c r="G223" t="s">
        <v>66</v>
      </c>
      <c r="H223" t="s">
        <v>13</v>
      </c>
      <c r="I223" s="1">
        <v>45872</v>
      </c>
      <c r="J223" s="1">
        <v>45872</v>
      </c>
    </row>
    <row r="224" spans="1:10" x14ac:dyDescent="0.35">
      <c r="A224">
        <v>7827744171</v>
      </c>
      <c r="B224" t="s">
        <v>523</v>
      </c>
      <c r="C224" t="s">
        <v>68</v>
      </c>
      <c r="D224" s="3">
        <v>1549</v>
      </c>
      <c r="E224" s="3">
        <v>250</v>
      </c>
      <c r="F224" t="s">
        <v>431</v>
      </c>
      <c r="G224" t="s">
        <v>524</v>
      </c>
      <c r="H224" t="s">
        <v>13</v>
      </c>
      <c r="I224" s="1">
        <v>45872</v>
      </c>
      <c r="J224" s="1">
        <v>45872</v>
      </c>
    </row>
    <row r="225" spans="1:10" x14ac:dyDescent="0.35">
      <c r="A225">
        <v>8780628626</v>
      </c>
      <c r="B225" t="s">
        <v>525</v>
      </c>
      <c r="C225" t="s">
        <v>287</v>
      </c>
      <c r="D225" s="3">
        <v>1449</v>
      </c>
      <c r="E225" s="3">
        <v>250</v>
      </c>
      <c r="F225" t="s">
        <v>431</v>
      </c>
      <c r="G225" t="s">
        <v>526</v>
      </c>
      <c r="H225" t="s">
        <v>13</v>
      </c>
      <c r="I225" s="1">
        <v>45872</v>
      </c>
      <c r="J225" s="1">
        <v>45872</v>
      </c>
    </row>
    <row r="226" spans="1:10" x14ac:dyDescent="0.35">
      <c r="A226">
        <v>9986180174</v>
      </c>
      <c r="B226" t="s">
        <v>527</v>
      </c>
      <c r="C226" t="s">
        <v>528</v>
      </c>
      <c r="D226" s="3">
        <v>1747</v>
      </c>
      <c r="E226" s="3">
        <v>500</v>
      </c>
      <c r="F226" t="s">
        <v>206</v>
      </c>
      <c r="G226" t="s">
        <v>529</v>
      </c>
      <c r="H226" t="s">
        <v>13</v>
      </c>
      <c r="I226" s="1">
        <v>45872</v>
      </c>
      <c r="J226" s="1">
        <v>45872</v>
      </c>
    </row>
    <row r="227" spans="1:10" x14ac:dyDescent="0.35">
      <c r="A227">
        <v>9315125994</v>
      </c>
      <c r="B227" t="s">
        <v>530</v>
      </c>
      <c r="C227" t="s">
        <v>99</v>
      </c>
      <c r="D227" s="3">
        <v>1399</v>
      </c>
      <c r="E227" s="3">
        <v>600</v>
      </c>
      <c r="F227" t="s">
        <v>213</v>
      </c>
      <c r="G227" t="s">
        <v>531</v>
      </c>
      <c r="H227" t="s">
        <v>13</v>
      </c>
      <c r="I227" s="1">
        <v>45872</v>
      </c>
      <c r="J227" s="1">
        <v>45872</v>
      </c>
    </row>
    <row r="228" spans="1:10" x14ac:dyDescent="0.35">
      <c r="A228">
        <v>9810029527</v>
      </c>
      <c r="B228" t="s">
        <v>532</v>
      </c>
      <c r="C228" t="s">
        <v>307</v>
      </c>
      <c r="D228" s="3">
        <v>1598</v>
      </c>
      <c r="E228" s="3">
        <v>250</v>
      </c>
      <c r="F228" t="s">
        <v>355</v>
      </c>
      <c r="G228" t="s">
        <v>533</v>
      </c>
      <c r="H228" t="s">
        <v>13</v>
      </c>
      <c r="I228" s="1">
        <v>45872</v>
      </c>
      <c r="J228" s="1">
        <v>45872</v>
      </c>
    </row>
    <row r="229" spans="1:10" x14ac:dyDescent="0.35">
      <c r="A229">
        <v>8815803599</v>
      </c>
      <c r="B229" t="s">
        <v>534</v>
      </c>
      <c r="C229" t="s">
        <v>445</v>
      </c>
      <c r="D229" s="3">
        <v>1499</v>
      </c>
      <c r="E229" s="3">
        <v>500</v>
      </c>
      <c r="F229" t="s">
        <v>69</v>
      </c>
      <c r="G229" t="s">
        <v>535</v>
      </c>
      <c r="H229" t="s">
        <v>13</v>
      </c>
      <c r="I229" s="1">
        <v>45872</v>
      </c>
      <c r="J229" s="1">
        <v>45872</v>
      </c>
    </row>
    <row r="230" spans="1:10" x14ac:dyDescent="0.35">
      <c r="A230">
        <v>9427726626</v>
      </c>
      <c r="B230" t="s">
        <v>536</v>
      </c>
      <c r="C230" t="s">
        <v>537</v>
      </c>
      <c r="D230" s="3">
        <v>1799</v>
      </c>
      <c r="E230" s="3">
        <v>500</v>
      </c>
      <c r="F230" t="s">
        <v>206</v>
      </c>
      <c r="G230" t="s">
        <v>538</v>
      </c>
      <c r="H230" t="s">
        <v>13</v>
      </c>
      <c r="I230" s="1">
        <v>45872</v>
      </c>
      <c r="J230" s="1">
        <v>45872</v>
      </c>
    </row>
    <row r="231" spans="1:10" x14ac:dyDescent="0.35">
      <c r="A231">
        <v>9716916510</v>
      </c>
      <c r="B231" t="s">
        <v>539</v>
      </c>
      <c r="C231" t="s">
        <v>72</v>
      </c>
      <c r="D231" s="3">
        <v>2499</v>
      </c>
      <c r="E231" s="3">
        <v>500</v>
      </c>
      <c r="F231" t="s">
        <v>206</v>
      </c>
      <c r="G231" t="s">
        <v>540</v>
      </c>
      <c r="H231" t="s">
        <v>13</v>
      </c>
      <c r="I231" s="1">
        <v>45872</v>
      </c>
      <c r="J231" s="1">
        <v>45872</v>
      </c>
    </row>
    <row r="232" spans="1:10" x14ac:dyDescent="0.35">
      <c r="A232">
        <v>9662126093</v>
      </c>
      <c r="B232" t="s">
        <v>541</v>
      </c>
      <c r="C232" t="s">
        <v>542</v>
      </c>
      <c r="D232" s="3">
        <v>2099</v>
      </c>
      <c r="E232" s="3">
        <v>300</v>
      </c>
      <c r="F232" t="s">
        <v>49</v>
      </c>
      <c r="G232" t="s">
        <v>543</v>
      </c>
      <c r="H232" t="s">
        <v>13</v>
      </c>
      <c r="I232" s="1">
        <v>45872</v>
      </c>
      <c r="J232" s="1">
        <v>45872</v>
      </c>
    </row>
    <row r="233" spans="1:10" x14ac:dyDescent="0.35">
      <c r="A233">
        <v>9827214813</v>
      </c>
      <c r="B233" t="s">
        <v>544</v>
      </c>
      <c r="C233" t="s">
        <v>403</v>
      </c>
      <c r="D233" s="3">
        <v>1498</v>
      </c>
      <c r="E233" s="3">
        <v>600</v>
      </c>
      <c r="F233" t="s">
        <v>213</v>
      </c>
      <c r="G233" t="s">
        <v>545</v>
      </c>
      <c r="H233" t="s">
        <v>13</v>
      </c>
      <c r="I233" s="1">
        <v>45872</v>
      </c>
      <c r="J233" s="1">
        <v>45872</v>
      </c>
    </row>
    <row r="234" spans="1:10" x14ac:dyDescent="0.35">
      <c r="A234">
        <v>6393999746</v>
      </c>
      <c r="B234" t="s">
        <v>546</v>
      </c>
      <c r="C234" t="s">
        <v>292</v>
      </c>
      <c r="D234" s="3">
        <v>2397</v>
      </c>
      <c r="E234" s="3">
        <v>600</v>
      </c>
      <c r="F234" t="s">
        <v>213</v>
      </c>
      <c r="G234" t="s">
        <v>547</v>
      </c>
      <c r="H234" t="s">
        <v>13</v>
      </c>
      <c r="I234" s="1">
        <v>45872</v>
      </c>
      <c r="J234" s="1">
        <v>45872</v>
      </c>
    </row>
    <row r="235" spans="1:10" x14ac:dyDescent="0.35">
      <c r="A235">
        <v>9910317198</v>
      </c>
      <c r="B235" t="s">
        <v>548</v>
      </c>
      <c r="C235" t="s">
        <v>549</v>
      </c>
      <c r="D235" s="3">
        <v>3345</v>
      </c>
      <c r="E235" s="3">
        <v>500</v>
      </c>
      <c r="F235" t="s">
        <v>206</v>
      </c>
      <c r="G235" t="s">
        <v>550</v>
      </c>
      <c r="H235" t="s">
        <v>13</v>
      </c>
      <c r="I235" s="1">
        <v>45872</v>
      </c>
      <c r="J235" s="1">
        <v>45872</v>
      </c>
    </row>
    <row r="236" spans="1:10" x14ac:dyDescent="0.35">
      <c r="A236">
        <v>9627129410</v>
      </c>
      <c r="B236" t="s">
        <v>551</v>
      </c>
      <c r="C236" t="s">
        <v>549</v>
      </c>
      <c r="D236" s="3">
        <v>1779</v>
      </c>
      <c r="E236" s="3">
        <v>500</v>
      </c>
      <c r="F236" t="s">
        <v>69</v>
      </c>
      <c r="G236" t="s">
        <v>552</v>
      </c>
      <c r="H236" t="s">
        <v>13</v>
      </c>
      <c r="I236" s="1">
        <v>45872</v>
      </c>
      <c r="J236" s="1">
        <v>45872</v>
      </c>
    </row>
    <row r="237" spans="1:10" x14ac:dyDescent="0.35">
      <c r="A237">
        <v>8181048096</v>
      </c>
      <c r="B237" t="s">
        <v>553</v>
      </c>
      <c r="C237" t="s">
        <v>554</v>
      </c>
      <c r="D237" s="3">
        <v>1797</v>
      </c>
      <c r="E237" s="3">
        <v>500</v>
      </c>
      <c r="F237" t="s">
        <v>206</v>
      </c>
      <c r="G237" t="s">
        <v>555</v>
      </c>
      <c r="H237" t="s">
        <v>13</v>
      </c>
      <c r="I237" s="1">
        <v>45872</v>
      </c>
      <c r="J237" s="1">
        <v>45872</v>
      </c>
    </row>
    <row r="238" spans="1:10" x14ac:dyDescent="0.35">
      <c r="A238">
        <v>7591027949</v>
      </c>
      <c r="B238" t="s">
        <v>556</v>
      </c>
      <c r="C238" t="s">
        <v>557</v>
      </c>
      <c r="D238" s="3">
        <v>1649</v>
      </c>
      <c r="E238" s="3">
        <v>250</v>
      </c>
      <c r="F238" t="s">
        <v>431</v>
      </c>
      <c r="G238" t="s">
        <v>558</v>
      </c>
      <c r="H238" t="s">
        <v>13</v>
      </c>
      <c r="I238" s="1">
        <v>45872</v>
      </c>
      <c r="J238" s="1">
        <v>45872</v>
      </c>
    </row>
    <row r="239" spans="1:10" x14ac:dyDescent="0.35">
      <c r="A239">
        <v>9820340137</v>
      </c>
      <c r="B239" t="s">
        <v>559</v>
      </c>
      <c r="C239" t="s">
        <v>560</v>
      </c>
      <c r="D239" s="3">
        <v>3148</v>
      </c>
      <c r="E239" s="3">
        <v>250</v>
      </c>
      <c r="F239" t="s">
        <v>431</v>
      </c>
      <c r="G239" t="s">
        <v>561</v>
      </c>
      <c r="H239" t="s">
        <v>13</v>
      </c>
      <c r="I239" s="1">
        <v>45872</v>
      </c>
      <c r="J239" s="1">
        <v>45872</v>
      </c>
    </row>
    <row r="240" spans="1:10" x14ac:dyDescent="0.35">
      <c r="A240">
        <v>8424948330</v>
      </c>
      <c r="B240" t="s">
        <v>562</v>
      </c>
      <c r="C240" t="s">
        <v>90</v>
      </c>
      <c r="D240" s="3">
        <v>1999</v>
      </c>
      <c r="E240" s="3">
        <v>500</v>
      </c>
      <c r="F240" t="s">
        <v>69</v>
      </c>
      <c r="G240" t="s">
        <v>563</v>
      </c>
      <c r="H240" t="s">
        <v>13</v>
      </c>
      <c r="I240" s="1">
        <v>45872</v>
      </c>
      <c r="J240" s="1">
        <v>45872</v>
      </c>
    </row>
    <row r="241" spans="1:10" x14ac:dyDescent="0.35">
      <c r="A241">
        <v>9428358998</v>
      </c>
      <c r="B241" t="s">
        <v>564</v>
      </c>
      <c r="C241" t="s">
        <v>565</v>
      </c>
      <c r="D241" s="3">
        <v>1399</v>
      </c>
      <c r="E241" s="3">
        <v>600</v>
      </c>
      <c r="F241" t="s">
        <v>213</v>
      </c>
      <c r="G241" t="s">
        <v>566</v>
      </c>
      <c r="H241" t="s">
        <v>13</v>
      </c>
      <c r="I241" s="1">
        <v>45872</v>
      </c>
      <c r="J241" s="1">
        <v>45872</v>
      </c>
    </row>
    <row r="242" spans="1:10" x14ac:dyDescent="0.35">
      <c r="A242">
        <v>9924108910</v>
      </c>
      <c r="B242" t="s">
        <v>567</v>
      </c>
      <c r="C242" t="s">
        <v>568</v>
      </c>
      <c r="D242" s="3">
        <v>1347</v>
      </c>
      <c r="E242" s="3">
        <v>250</v>
      </c>
      <c r="F242" t="s">
        <v>431</v>
      </c>
      <c r="G242" t="s">
        <v>569</v>
      </c>
      <c r="H242" t="s">
        <v>13</v>
      </c>
      <c r="I242" s="1">
        <v>45872</v>
      </c>
      <c r="J242" s="1">
        <v>45872</v>
      </c>
    </row>
    <row r="243" spans="1:10" x14ac:dyDescent="0.35">
      <c r="A243">
        <v>7210151610</v>
      </c>
      <c r="B243" t="s">
        <v>570</v>
      </c>
      <c r="C243" t="s">
        <v>265</v>
      </c>
      <c r="D243" s="3">
        <v>2049</v>
      </c>
      <c r="E243" s="3">
        <v>600</v>
      </c>
      <c r="F243" t="s">
        <v>213</v>
      </c>
      <c r="G243" t="s">
        <v>571</v>
      </c>
      <c r="H243" t="s">
        <v>13</v>
      </c>
      <c r="I243" s="1">
        <v>45872</v>
      </c>
      <c r="J243" s="1">
        <v>45872</v>
      </c>
    </row>
    <row r="244" spans="1:10" x14ac:dyDescent="0.35">
      <c r="A244">
        <v>9829360374</v>
      </c>
      <c r="B244" t="s">
        <v>572</v>
      </c>
      <c r="C244" t="s">
        <v>270</v>
      </c>
      <c r="D244" s="3">
        <v>1598</v>
      </c>
      <c r="E244" s="3">
        <v>500</v>
      </c>
      <c r="F244" t="s">
        <v>206</v>
      </c>
      <c r="G244" t="s">
        <v>573</v>
      </c>
      <c r="H244" t="s">
        <v>13</v>
      </c>
      <c r="I244" s="1">
        <v>45872</v>
      </c>
      <c r="J244" s="1">
        <v>45872</v>
      </c>
    </row>
    <row r="245" spans="1:10" x14ac:dyDescent="0.35">
      <c r="A245">
        <v>8505980309</v>
      </c>
      <c r="B245" t="s">
        <v>574</v>
      </c>
      <c r="C245" t="s">
        <v>259</v>
      </c>
      <c r="D245" s="3">
        <v>1528</v>
      </c>
      <c r="E245" s="3">
        <v>500</v>
      </c>
      <c r="F245" t="s">
        <v>206</v>
      </c>
      <c r="G245" t="s">
        <v>575</v>
      </c>
      <c r="H245" t="s">
        <v>13</v>
      </c>
      <c r="I245" s="1">
        <v>45872</v>
      </c>
      <c r="J245" s="1">
        <v>45872</v>
      </c>
    </row>
    <row r="246" spans="1:10" x14ac:dyDescent="0.35">
      <c r="A246">
        <v>9873321149</v>
      </c>
      <c r="B246" t="s">
        <v>576</v>
      </c>
      <c r="C246" t="s">
        <v>439</v>
      </c>
      <c r="D246" s="3">
        <v>1567</v>
      </c>
      <c r="E246" s="3">
        <v>500</v>
      </c>
      <c r="F246" t="s">
        <v>206</v>
      </c>
      <c r="G246" t="s">
        <v>577</v>
      </c>
      <c r="H246" t="s">
        <v>13</v>
      </c>
      <c r="I246" s="1">
        <v>45872</v>
      </c>
      <c r="J246" s="1">
        <v>45872</v>
      </c>
    </row>
    <row r="247" spans="1:10" x14ac:dyDescent="0.35">
      <c r="A247">
        <v>9873370266</v>
      </c>
      <c r="B247" t="s">
        <v>578</v>
      </c>
      <c r="C247" t="s">
        <v>99</v>
      </c>
      <c r="D247" s="3">
        <v>3310</v>
      </c>
      <c r="E247" s="3">
        <v>367.83</v>
      </c>
      <c r="F247" t="s">
        <v>100</v>
      </c>
      <c r="G247" t="s">
        <v>100</v>
      </c>
      <c r="H247" t="s">
        <v>13</v>
      </c>
      <c r="I247" s="1">
        <v>45872</v>
      </c>
      <c r="J247" s="1">
        <v>45872</v>
      </c>
    </row>
    <row r="248" spans="1:10" x14ac:dyDescent="0.35">
      <c r="A248">
        <v>9818922605</v>
      </c>
      <c r="B248" t="s">
        <v>579</v>
      </c>
      <c r="C248" t="s">
        <v>114</v>
      </c>
      <c r="D248" s="3">
        <v>1600</v>
      </c>
      <c r="E248" s="3">
        <v>500</v>
      </c>
      <c r="F248" t="s">
        <v>206</v>
      </c>
      <c r="G248" t="s">
        <v>580</v>
      </c>
      <c r="H248" t="s">
        <v>13</v>
      </c>
      <c r="I248" s="1">
        <v>45872</v>
      </c>
      <c r="J248" s="1">
        <v>45872</v>
      </c>
    </row>
    <row r="249" spans="1:10" x14ac:dyDescent="0.35">
      <c r="A249">
        <v>8210345938</v>
      </c>
      <c r="B249" t="s">
        <v>581</v>
      </c>
      <c r="C249" t="s">
        <v>307</v>
      </c>
      <c r="D249" s="3">
        <v>1118.4000000000001</v>
      </c>
      <c r="E249" s="3">
        <v>279.60000000000002</v>
      </c>
      <c r="F249" t="s">
        <v>308</v>
      </c>
      <c r="G249" t="s">
        <v>582</v>
      </c>
      <c r="H249" t="s">
        <v>13</v>
      </c>
      <c r="I249" s="1">
        <v>45872</v>
      </c>
      <c r="J249" s="1">
        <v>45872</v>
      </c>
    </row>
    <row r="250" spans="1:10" x14ac:dyDescent="0.35">
      <c r="A250">
        <v>6386123037</v>
      </c>
      <c r="B250" t="s">
        <v>583</v>
      </c>
      <c r="C250" t="s">
        <v>55</v>
      </c>
      <c r="D250" s="3">
        <v>2428</v>
      </c>
      <c r="E250" s="3">
        <v>269.8</v>
      </c>
      <c r="F250" t="s">
        <v>56</v>
      </c>
      <c r="G250" t="s">
        <v>56</v>
      </c>
      <c r="H250" t="s">
        <v>13</v>
      </c>
      <c r="I250" s="1">
        <v>45872</v>
      </c>
      <c r="J250" s="1">
        <v>45872</v>
      </c>
    </row>
    <row r="251" spans="1:10" x14ac:dyDescent="0.35">
      <c r="A251">
        <v>9166358809</v>
      </c>
      <c r="B251" t="s">
        <v>584</v>
      </c>
      <c r="C251" t="s">
        <v>585</v>
      </c>
      <c r="D251" s="3">
        <v>1597</v>
      </c>
      <c r="E251" s="3">
        <v>500</v>
      </c>
      <c r="F251" t="s">
        <v>206</v>
      </c>
      <c r="G251" t="s">
        <v>586</v>
      </c>
      <c r="H251" t="s">
        <v>13</v>
      </c>
      <c r="I251" s="1">
        <v>45872</v>
      </c>
      <c r="J251" s="1">
        <v>45872</v>
      </c>
    </row>
    <row r="252" spans="1:10" x14ac:dyDescent="0.35">
      <c r="A252">
        <v>9829104490</v>
      </c>
      <c r="B252" t="s">
        <v>587</v>
      </c>
      <c r="C252" t="s">
        <v>588</v>
      </c>
      <c r="D252" s="3">
        <v>2099</v>
      </c>
      <c r="E252" s="3">
        <v>500</v>
      </c>
      <c r="F252" t="s">
        <v>206</v>
      </c>
      <c r="G252" t="s">
        <v>589</v>
      </c>
      <c r="H252" t="s">
        <v>13</v>
      </c>
      <c r="I252" s="1">
        <v>45872</v>
      </c>
      <c r="J252" s="1">
        <v>45872</v>
      </c>
    </row>
    <row r="253" spans="1:10" x14ac:dyDescent="0.35">
      <c r="A253">
        <v>8807591752</v>
      </c>
      <c r="B253" t="s">
        <v>590</v>
      </c>
      <c r="C253" t="s">
        <v>322</v>
      </c>
      <c r="D253" s="3">
        <v>2069</v>
      </c>
      <c r="E253" s="3">
        <v>229.9</v>
      </c>
      <c r="F253" t="s">
        <v>66</v>
      </c>
      <c r="G253" t="s">
        <v>66</v>
      </c>
      <c r="H253" t="s">
        <v>13</v>
      </c>
      <c r="I253" s="1">
        <v>45872</v>
      </c>
      <c r="J253" s="1">
        <v>45872</v>
      </c>
    </row>
    <row r="254" spans="1:10" x14ac:dyDescent="0.35">
      <c r="A254">
        <v>7986434903</v>
      </c>
      <c r="B254" t="s">
        <v>591</v>
      </c>
      <c r="C254" t="s">
        <v>111</v>
      </c>
      <c r="D254" s="3">
        <v>1349</v>
      </c>
      <c r="E254" s="3">
        <v>250</v>
      </c>
      <c r="F254" t="s">
        <v>431</v>
      </c>
      <c r="G254" t="s">
        <v>592</v>
      </c>
      <c r="H254" t="s">
        <v>13</v>
      </c>
      <c r="I254" s="1">
        <v>45872</v>
      </c>
      <c r="J254" s="1">
        <v>45872</v>
      </c>
    </row>
    <row r="255" spans="1:10" x14ac:dyDescent="0.35">
      <c r="A255">
        <v>8619737812</v>
      </c>
      <c r="B255" t="s">
        <v>593</v>
      </c>
      <c r="C255" t="s">
        <v>594</v>
      </c>
      <c r="D255" s="3">
        <v>2897</v>
      </c>
      <c r="E255" s="3">
        <v>500</v>
      </c>
      <c r="F255" t="s">
        <v>206</v>
      </c>
      <c r="G255" t="s">
        <v>595</v>
      </c>
      <c r="H255" t="s">
        <v>13</v>
      </c>
      <c r="I255" s="1">
        <v>45872</v>
      </c>
      <c r="J255" s="1">
        <v>45872</v>
      </c>
    </row>
    <row r="256" spans="1:10" x14ac:dyDescent="0.35">
      <c r="A256">
        <v>8587847014</v>
      </c>
      <c r="B256" t="s">
        <v>596</v>
      </c>
      <c r="C256" t="s">
        <v>236</v>
      </c>
      <c r="D256" s="3">
        <v>2099</v>
      </c>
      <c r="E256" s="3">
        <v>500</v>
      </c>
      <c r="F256" t="s">
        <v>69</v>
      </c>
      <c r="G256" t="s">
        <v>597</v>
      </c>
      <c r="H256" t="s">
        <v>13</v>
      </c>
      <c r="I256" s="1">
        <v>45872</v>
      </c>
      <c r="J256" s="1">
        <v>45872</v>
      </c>
    </row>
    <row r="257" spans="1:10" x14ac:dyDescent="0.35">
      <c r="A257">
        <v>8112276014</v>
      </c>
      <c r="B257" t="s">
        <v>598</v>
      </c>
      <c r="C257" t="s">
        <v>599</v>
      </c>
      <c r="D257" s="3">
        <v>1699</v>
      </c>
      <c r="E257" s="3">
        <v>600</v>
      </c>
      <c r="F257" t="s">
        <v>213</v>
      </c>
      <c r="G257" t="s">
        <v>600</v>
      </c>
      <c r="H257" t="s">
        <v>13</v>
      </c>
      <c r="I257" s="1">
        <v>45872</v>
      </c>
      <c r="J257" s="1">
        <v>45872</v>
      </c>
    </row>
    <row r="258" spans="1:10" x14ac:dyDescent="0.35">
      <c r="A258">
        <v>9824404951</v>
      </c>
      <c r="B258" t="s">
        <v>601</v>
      </c>
      <c r="C258" t="s">
        <v>537</v>
      </c>
      <c r="D258" s="3">
        <v>2318</v>
      </c>
      <c r="E258" s="3">
        <v>500</v>
      </c>
      <c r="F258" t="s">
        <v>206</v>
      </c>
      <c r="G258" t="s">
        <v>602</v>
      </c>
      <c r="H258" t="s">
        <v>13</v>
      </c>
      <c r="I258" s="1">
        <v>45872</v>
      </c>
      <c r="J258" s="1">
        <v>45872</v>
      </c>
    </row>
    <row r="259" spans="1:10" x14ac:dyDescent="0.35">
      <c r="A259">
        <v>9537415816</v>
      </c>
      <c r="B259" t="s">
        <v>603</v>
      </c>
      <c r="C259" t="s">
        <v>604</v>
      </c>
      <c r="D259" s="3">
        <v>2199</v>
      </c>
      <c r="E259" s="3">
        <v>600</v>
      </c>
      <c r="F259" t="s">
        <v>213</v>
      </c>
      <c r="G259" t="s">
        <v>605</v>
      </c>
      <c r="H259" t="s">
        <v>13</v>
      </c>
      <c r="I259" s="1">
        <v>45872</v>
      </c>
      <c r="J259" s="1">
        <v>45872</v>
      </c>
    </row>
    <row r="260" spans="1:10" x14ac:dyDescent="0.35">
      <c r="A260">
        <v>7979767679</v>
      </c>
      <c r="B260" t="s">
        <v>606</v>
      </c>
      <c r="C260" t="s">
        <v>102</v>
      </c>
      <c r="D260" s="3">
        <v>1899</v>
      </c>
      <c r="E260" s="3">
        <v>500</v>
      </c>
      <c r="F260" t="s">
        <v>69</v>
      </c>
      <c r="G260" t="s">
        <v>607</v>
      </c>
      <c r="H260" t="s">
        <v>13</v>
      </c>
      <c r="I260" s="1">
        <v>45872</v>
      </c>
      <c r="J260" s="1">
        <v>45872</v>
      </c>
    </row>
    <row r="261" spans="1:10" x14ac:dyDescent="0.35">
      <c r="A261">
        <v>7984694981</v>
      </c>
      <c r="B261" t="s">
        <v>608</v>
      </c>
      <c r="C261" t="s">
        <v>568</v>
      </c>
      <c r="D261" s="3">
        <v>2349</v>
      </c>
      <c r="E261" s="3">
        <v>250</v>
      </c>
      <c r="F261" t="s">
        <v>431</v>
      </c>
      <c r="G261" t="s">
        <v>609</v>
      </c>
      <c r="H261" t="s">
        <v>13</v>
      </c>
      <c r="I261" s="1">
        <v>45872</v>
      </c>
      <c r="J261" s="1">
        <v>45872</v>
      </c>
    </row>
    <row r="262" spans="1:10" x14ac:dyDescent="0.35">
      <c r="A262">
        <v>6392657984</v>
      </c>
      <c r="B262" t="s">
        <v>610</v>
      </c>
      <c r="C262" t="s">
        <v>611</v>
      </c>
      <c r="D262" s="3">
        <v>1597</v>
      </c>
      <c r="E262" s="3">
        <v>500</v>
      </c>
      <c r="F262" t="s">
        <v>206</v>
      </c>
      <c r="G262" t="s">
        <v>612</v>
      </c>
      <c r="H262" t="s">
        <v>13</v>
      </c>
      <c r="I262" s="1">
        <v>45872</v>
      </c>
      <c r="J262" s="1">
        <v>45872</v>
      </c>
    </row>
    <row r="263" spans="1:10" x14ac:dyDescent="0.35">
      <c r="A263">
        <v>9918308386</v>
      </c>
      <c r="B263" t="s">
        <v>613</v>
      </c>
      <c r="C263" t="s">
        <v>97</v>
      </c>
      <c r="D263" s="3">
        <v>1213</v>
      </c>
      <c r="E263" s="3">
        <v>134.80000000000001</v>
      </c>
      <c r="F263" t="s">
        <v>66</v>
      </c>
      <c r="G263" t="s">
        <v>66</v>
      </c>
      <c r="H263" t="s">
        <v>13</v>
      </c>
      <c r="I263" s="1">
        <v>45872</v>
      </c>
      <c r="J263" s="1">
        <v>45872</v>
      </c>
    </row>
    <row r="264" spans="1:10" x14ac:dyDescent="0.35">
      <c r="A264">
        <v>9555202617</v>
      </c>
      <c r="B264" t="s">
        <v>614</v>
      </c>
      <c r="C264" t="s">
        <v>108</v>
      </c>
      <c r="D264" s="3">
        <v>1569</v>
      </c>
      <c r="E264" s="3">
        <v>500</v>
      </c>
      <c r="F264" t="s">
        <v>69</v>
      </c>
      <c r="G264" t="s">
        <v>615</v>
      </c>
      <c r="H264" t="s">
        <v>13</v>
      </c>
      <c r="I264" s="1">
        <v>45872</v>
      </c>
      <c r="J264" s="1">
        <v>45872</v>
      </c>
    </row>
    <row r="265" spans="1:10" x14ac:dyDescent="0.35">
      <c r="A265">
        <v>8178673634</v>
      </c>
      <c r="B265" t="s">
        <v>616</v>
      </c>
      <c r="C265" t="s">
        <v>617</v>
      </c>
      <c r="D265" s="3">
        <v>1599</v>
      </c>
      <c r="E265" s="3">
        <v>500</v>
      </c>
      <c r="F265" t="s">
        <v>206</v>
      </c>
      <c r="G265" t="s">
        <v>618</v>
      </c>
      <c r="H265" t="s">
        <v>13</v>
      </c>
      <c r="I265" s="1">
        <v>45872</v>
      </c>
      <c r="J265" s="1">
        <v>45872</v>
      </c>
    </row>
    <row r="266" spans="1:10" x14ac:dyDescent="0.35">
      <c r="A266">
        <v>8826911298</v>
      </c>
      <c r="B266" t="s">
        <v>619</v>
      </c>
      <c r="C266" t="s">
        <v>617</v>
      </c>
      <c r="D266" s="3">
        <v>2748</v>
      </c>
      <c r="E266" s="3">
        <v>250</v>
      </c>
      <c r="F266" t="s">
        <v>431</v>
      </c>
      <c r="G266" t="s">
        <v>620</v>
      </c>
      <c r="H266" t="s">
        <v>13</v>
      </c>
      <c r="I266" s="1">
        <v>45872</v>
      </c>
      <c r="J266" s="1">
        <v>45872</v>
      </c>
    </row>
    <row r="267" spans="1:10" x14ac:dyDescent="0.35">
      <c r="A267">
        <v>9717583484</v>
      </c>
      <c r="B267" t="s">
        <v>621</v>
      </c>
      <c r="C267" t="s">
        <v>84</v>
      </c>
      <c r="D267" s="3">
        <v>1428</v>
      </c>
      <c r="E267" s="3">
        <v>600</v>
      </c>
      <c r="F267" t="s">
        <v>213</v>
      </c>
      <c r="G267" t="s">
        <v>622</v>
      </c>
      <c r="H267" t="s">
        <v>13</v>
      </c>
      <c r="I267" s="1">
        <v>45872</v>
      </c>
      <c r="J267" s="1">
        <v>45872</v>
      </c>
    </row>
    <row r="268" spans="1:10" x14ac:dyDescent="0.35">
      <c r="A268">
        <v>7678494021</v>
      </c>
      <c r="B268" t="s">
        <v>623</v>
      </c>
      <c r="C268" t="s">
        <v>314</v>
      </c>
      <c r="D268" s="3">
        <v>1699</v>
      </c>
      <c r="E268" s="3">
        <v>500</v>
      </c>
      <c r="F268" t="s">
        <v>206</v>
      </c>
      <c r="G268" t="s">
        <v>624</v>
      </c>
      <c r="H268" t="s">
        <v>13</v>
      </c>
      <c r="I268" s="1">
        <v>45872</v>
      </c>
      <c r="J268" s="1">
        <v>45872</v>
      </c>
    </row>
    <row r="269" spans="1:10" x14ac:dyDescent="0.35">
      <c r="A269">
        <v>7895359915</v>
      </c>
      <c r="B269" t="s">
        <v>625</v>
      </c>
      <c r="C269" t="s">
        <v>626</v>
      </c>
      <c r="D269" s="3">
        <v>1618</v>
      </c>
      <c r="E269" s="3">
        <v>250</v>
      </c>
      <c r="F269" t="s">
        <v>431</v>
      </c>
      <c r="G269" t="s">
        <v>627</v>
      </c>
      <c r="H269" t="s">
        <v>13</v>
      </c>
      <c r="I269" s="1">
        <v>45872</v>
      </c>
      <c r="J269" s="1">
        <v>45872</v>
      </c>
    </row>
    <row r="270" spans="1:10" x14ac:dyDescent="0.35">
      <c r="A270">
        <v>9794246095</v>
      </c>
      <c r="B270" t="s">
        <v>628</v>
      </c>
      <c r="C270" t="s">
        <v>322</v>
      </c>
      <c r="D270" s="3">
        <v>1646</v>
      </c>
      <c r="E270" s="3">
        <v>182.84</v>
      </c>
      <c r="F270" t="s">
        <v>66</v>
      </c>
      <c r="G270" t="s">
        <v>66</v>
      </c>
      <c r="H270" t="s">
        <v>13</v>
      </c>
      <c r="I270" s="1">
        <v>45872</v>
      </c>
      <c r="J270" s="1">
        <v>45872</v>
      </c>
    </row>
    <row r="271" spans="1:10" x14ac:dyDescent="0.35">
      <c r="A271">
        <v>9771634551</v>
      </c>
      <c r="B271" t="s">
        <v>629</v>
      </c>
      <c r="C271" t="s">
        <v>55</v>
      </c>
      <c r="D271" s="3">
        <v>2159</v>
      </c>
      <c r="E271" s="3">
        <v>239.9</v>
      </c>
      <c r="F271" t="s">
        <v>56</v>
      </c>
      <c r="G271" t="s">
        <v>56</v>
      </c>
      <c r="H271" t="s">
        <v>13</v>
      </c>
      <c r="I271" s="1">
        <v>45872</v>
      </c>
      <c r="J271" s="1">
        <v>45872</v>
      </c>
    </row>
    <row r="272" spans="1:10" x14ac:dyDescent="0.35">
      <c r="A272">
        <v>9929062694</v>
      </c>
      <c r="B272" t="s">
        <v>630</v>
      </c>
      <c r="C272" t="s">
        <v>270</v>
      </c>
      <c r="D272" s="3">
        <v>1468</v>
      </c>
      <c r="E272" s="3">
        <v>600</v>
      </c>
      <c r="F272" t="s">
        <v>213</v>
      </c>
      <c r="G272" t="s">
        <v>631</v>
      </c>
      <c r="H272" t="s">
        <v>13</v>
      </c>
      <c r="I272" s="1">
        <v>45872</v>
      </c>
      <c r="J272" s="1">
        <v>45872</v>
      </c>
    </row>
    <row r="273" spans="1:10" x14ac:dyDescent="0.35">
      <c r="A273">
        <v>9540515088</v>
      </c>
      <c r="B273" t="s">
        <v>632</v>
      </c>
      <c r="C273" t="s">
        <v>259</v>
      </c>
      <c r="D273" s="3">
        <v>1597</v>
      </c>
      <c r="E273" s="3">
        <v>500</v>
      </c>
      <c r="F273" t="s">
        <v>206</v>
      </c>
      <c r="G273" t="s">
        <v>633</v>
      </c>
      <c r="H273" t="s">
        <v>13</v>
      </c>
      <c r="I273" s="1">
        <v>45872</v>
      </c>
      <c r="J273" s="1">
        <v>45872</v>
      </c>
    </row>
    <row r="274" spans="1:10" x14ac:dyDescent="0.35">
      <c r="A274">
        <v>7800903546</v>
      </c>
      <c r="B274" t="s">
        <v>634</v>
      </c>
      <c r="C274" t="s">
        <v>442</v>
      </c>
      <c r="D274" s="3">
        <v>1899</v>
      </c>
      <c r="E274" s="3">
        <v>500</v>
      </c>
      <c r="F274" t="s">
        <v>206</v>
      </c>
      <c r="G274" t="s">
        <v>635</v>
      </c>
      <c r="H274" t="s">
        <v>13</v>
      </c>
      <c r="I274" s="1">
        <v>45872</v>
      </c>
      <c r="J274" s="1">
        <v>45872</v>
      </c>
    </row>
    <row r="275" spans="1:10" x14ac:dyDescent="0.35">
      <c r="A275">
        <v>7069098880</v>
      </c>
      <c r="B275" t="s">
        <v>636</v>
      </c>
      <c r="C275" t="s">
        <v>256</v>
      </c>
      <c r="D275" s="3">
        <v>1647</v>
      </c>
      <c r="E275" s="3">
        <v>500</v>
      </c>
      <c r="F275" t="s">
        <v>206</v>
      </c>
      <c r="G275" t="s">
        <v>637</v>
      </c>
      <c r="H275" t="s">
        <v>13</v>
      </c>
      <c r="I275" s="1">
        <v>45872</v>
      </c>
      <c r="J275" s="1">
        <v>45872</v>
      </c>
    </row>
    <row r="276" spans="1:10" x14ac:dyDescent="0.35">
      <c r="A276">
        <v>8209065661</v>
      </c>
      <c r="B276" t="s">
        <v>638</v>
      </c>
      <c r="C276" t="s">
        <v>639</v>
      </c>
      <c r="D276" s="3">
        <v>1399</v>
      </c>
      <c r="E276" s="3">
        <v>600</v>
      </c>
      <c r="F276" t="s">
        <v>213</v>
      </c>
      <c r="G276" t="s">
        <v>640</v>
      </c>
      <c r="H276" t="s">
        <v>13</v>
      </c>
      <c r="I276" s="1">
        <v>45872</v>
      </c>
      <c r="J276" s="1">
        <v>45872</v>
      </c>
    </row>
    <row r="277" spans="1:10" x14ac:dyDescent="0.35">
      <c r="A277">
        <v>9811391546</v>
      </c>
      <c r="B277" t="s">
        <v>641</v>
      </c>
      <c r="C277" t="s">
        <v>642</v>
      </c>
      <c r="D277" s="3">
        <v>5097</v>
      </c>
      <c r="E277" s="3">
        <v>500</v>
      </c>
      <c r="F277" t="s">
        <v>206</v>
      </c>
      <c r="G277" t="s">
        <v>643</v>
      </c>
      <c r="H277" t="s">
        <v>13</v>
      </c>
      <c r="I277" s="1">
        <v>45872</v>
      </c>
      <c r="J277" s="1">
        <v>45872</v>
      </c>
    </row>
    <row r="278" spans="1:10" x14ac:dyDescent="0.35">
      <c r="A278">
        <v>8384007715</v>
      </c>
      <c r="B278" t="s">
        <v>644</v>
      </c>
      <c r="C278" t="s">
        <v>99</v>
      </c>
      <c r="D278" s="3">
        <v>2339</v>
      </c>
      <c r="E278" s="3">
        <v>259.89999999999998</v>
      </c>
      <c r="F278" t="s">
        <v>100</v>
      </c>
      <c r="G278" t="s">
        <v>100</v>
      </c>
      <c r="H278" t="s">
        <v>13</v>
      </c>
      <c r="I278" s="1">
        <v>45872</v>
      </c>
      <c r="J278" s="1">
        <v>45872</v>
      </c>
    </row>
    <row r="279" spans="1:10" x14ac:dyDescent="0.35">
      <c r="A279">
        <v>9911128790</v>
      </c>
      <c r="B279" t="s">
        <v>645</v>
      </c>
      <c r="C279" t="s">
        <v>185</v>
      </c>
      <c r="D279" s="3">
        <v>1999</v>
      </c>
      <c r="E279" s="3">
        <v>600</v>
      </c>
      <c r="F279" t="s">
        <v>213</v>
      </c>
      <c r="G279" t="s">
        <v>646</v>
      </c>
      <c r="H279" t="s">
        <v>13</v>
      </c>
      <c r="I279" s="1">
        <v>45872</v>
      </c>
      <c r="J279" s="1">
        <v>45872</v>
      </c>
    </row>
    <row r="280" spans="1:10" x14ac:dyDescent="0.35">
      <c r="A280">
        <v>9210542432</v>
      </c>
      <c r="B280" t="s">
        <v>647</v>
      </c>
      <c r="C280" t="s">
        <v>648</v>
      </c>
      <c r="D280" s="3">
        <v>2099</v>
      </c>
      <c r="E280" s="3">
        <v>500</v>
      </c>
      <c r="F280" t="s">
        <v>206</v>
      </c>
      <c r="G280" t="s">
        <v>649</v>
      </c>
      <c r="H280" t="s">
        <v>13</v>
      </c>
      <c r="I280" s="1">
        <v>45872</v>
      </c>
      <c r="J280" s="1">
        <v>45872</v>
      </c>
    </row>
    <row r="281" spans="1:10" x14ac:dyDescent="0.35">
      <c r="A281">
        <v>9919038234</v>
      </c>
      <c r="B281" t="s">
        <v>650</v>
      </c>
      <c r="C281" t="s">
        <v>651</v>
      </c>
      <c r="D281" s="3">
        <v>1915</v>
      </c>
      <c r="E281" s="3">
        <v>212.8</v>
      </c>
      <c r="F281" t="s">
        <v>66</v>
      </c>
      <c r="G281" t="s">
        <v>66</v>
      </c>
      <c r="H281" t="s">
        <v>13</v>
      </c>
      <c r="I281" s="1">
        <v>45872</v>
      </c>
      <c r="J281" s="1">
        <v>45872</v>
      </c>
    </row>
    <row r="282" spans="1:10" x14ac:dyDescent="0.35">
      <c r="A282">
        <v>9795521807</v>
      </c>
      <c r="B282" t="s">
        <v>652</v>
      </c>
      <c r="C282" t="s">
        <v>292</v>
      </c>
      <c r="D282" s="3">
        <v>2519</v>
      </c>
      <c r="E282" s="3">
        <v>279.89999999999998</v>
      </c>
      <c r="F282" t="s">
        <v>293</v>
      </c>
      <c r="G282" t="s">
        <v>293</v>
      </c>
      <c r="H282" t="s">
        <v>13</v>
      </c>
      <c r="I282" s="1">
        <v>45872</v>
      </c>
      <c r="J282" s="1">
        <v>45872</v>
      </c>
    </row>
    <row r="283" spans="1:10" x14ac:dyDescent="0.35">
      <c r="A283">
        <v>8920428215</v>
      </c>
      <c r="B283" t="s">
        <v>653</v>
      </c>
      <c r="C283" t="s">
        <v>212</v>
      </c>
      <c r="D283" s="3">
        <v>1548</v>
      </c>
      <c r="E283" s="3">
        <v>500</v>
      </c>
      <c r="F283" t="s">
        <v>69</v>
      </c>
      <c r="G283" t="s">
        <v>654</v>
      </c>
      <c r="H283" t="s">
        <v>13</v>
      </c>
      <c r="I283" s="1">
        <v>45872</v>
      </c>
      <c r="J283" s="1">
        <v>45872</v>
      </c>
    </row>
    <row r="284" spans="1:10" x14ac:dyDescent="0.35">
      <c r="A284">
        <v>9031585543</v>
      </c>
      <c r="B284" t="s">
        <v>655</v>
      </c>
      <c r="C284" t="s">
        <v>102</v>
      </c>
      <c r="D284" s="3">
        <v>1797</v>
      </c>
      <c r="E284" s="3">
        <v>500</v>
      </c>
      <c r="F284" t="s">
        <v>69</v>
      </c>
      <c r="G284" t="s">
        <v>656</v>
      </c>
      <c r="H284" t="s">
        <v>13</v>
      </c>
      <c r="I284" s="1">
        <v>45872</v>
      </c>
      <c r="J284" s="1">
        <v>45872</v>
      </c>
    </row>
    <row r="285" spans="1:10" x14ac:dyDescent="0.35">
      <c r="A285">
        <v>8433241304</v>
      </c>
      <c r="B285" t="s">
        <v>657</v>
      </c>
      <c r="C285" t="s">
        <v>658</v>
      </c>
      <c r="D285" s="3">
        <v>3148</v>
      </c>
      <c r="E285" s="3">
        <v>500</v>
      </c>
      <c r="F285" t="s">
        <v>206</v>
      </c>
      <c r="G285" t="s">
        <v>659</v>
      </c>
      <c r="H285" t="s">
        <v>13</v>
      </c>
      <c r="I285" s="1">
        <v>45872</v>
      </c>
      <c r="J285" s="1">
        <v>45872</v>
      </c>
    </row>
    <row r="286" spans="1:10" x14ac:dyDescent="0.35">
      <c r="A286">
        <v>7018239319</v>
      </c>
      <c r="B286" t="s">
        <v>660</v>
      </c>
      <c r="C286" t="s">
        <v>661</v>
      </c>
      <c r="D286" s="3">
        <v>1399</v>
      </c>
      <c r="E286" s="3">
        <v>600</v>
      </c>
      <c r="F286" t="s">
        <v>213</v>
      </c>
      <c r="G286" t="s">
        <v>662</v>
      </c>
      <c r="H286" t="s">
        <v>13</v>
      </c>
      <c r="I286" s="1">
        <v>45872</v>
      </c>
      <c r="J286" s="1">
        <v>45872</v>
      </c>
    </row>
    <row r="287" spans="1:10" x14ac:dyDescent="0.35">
      <c r="A287">
        <v>8299525061</v>
      </c>
      <c r="B287" t="s">
        <v>663</v>
      </c>
      <c r="C287" t="s">
        <v>226</v>
      </c>
      <c r="D287" s="3">
        <v>1647</v>
      </c>
      <c r="E287" s="3">
        <v>500</v>
      </c>
      <c r="F287" t="s">
        <v>206</v>
      </c>
      <c r="G287" t="s">
        <v>664</v>
      </c>
      <c r="H287" t="s">
        <v>13</v>
      </c>
      <c r="I287" s="1">
        <v>45872</v>
      </c>
      <c r="J287" s="1">
        <v>45872</v>
      </c>
    </row>
    <row r="288" spans="1:10" x14ac:dyDescent="0.35">
      <c r="A288">
        <v>8200416994</v>
      </c>
      <c r="B288" t="s">
        <v>665</v>
      </c>
      <c r="C288" t="s">
        <v>344</v>
      </c>
      <c r="D288" s="3">
        <v>1649</v>
      </c>
      <c r="E288" s="3">
        <v>250</v>
      </c>
      <c r="F288" t="s">
        <v>431</v>
      </c>
      <c r="G288" t="s">
        <v>666</v>
      </c>
      <c r="H288" t="s">
        <v>13</v>
      </c>
      <c r="I288" s="1">
        <v>45872</v>
      </c>
      <c r="J288" s="1">
        <v>45872</v>
      </c>
    </row>
    <row r="289" spans="1:10" x14ac:dyDescent="0.35">
      <c r="A289">
        <v>9599872432</v>
      </c>
      <c r="B289" t="s">
        <v>667</v>
      </c>
      <c r="C289" t="s">
        <v>611</v>
      </c>
      <c r="D289" s="3">
        <v>4847</v>
      </c>
      <c r="E289" s="3">
        <v>500</v>
      </c>
      <c r="F289" t="s">
        <v>206</v>
      </c>
      <c r="G289" t="s">
        <v>668</v>
      </c>
      <c r="H289" t="s">
        <v>13</v>
      </c>
      <c r="I289" s="1">
        <v>45872</v>
      </c>
      <c r="J289" s="1">
        <v>45872</v>
      </c>
    </row>
    <row r="290" spans="1:10" x14ac:dyDescent="0.35">
      <c r="A290">
        <v>8891502502</v>
      </c>
      <c r="B290" t="s">
        <v>669</v>
      </c>
      <c r="C290" t="s">
        <v>307</v>
      </c>
      <c r="D290" s="3">
        <v>1606</v>
      </c>
      <c r="E290" s="3">
        <v>250</v>
      </c>
      <c r="F290" t="s">
        <v>355</v>
      </c>
      <c r="G290" t="s">
        <v>670</v>
      </c>
      <c r="H290" t="s">
        <v>13</v>
      </c>
      <c r="I290" s="1">
        <v>45872</v>
      </c>
      <c r="J290" s="1">
        <v>45872</v>
      </c>
    </row>
    <row r="291" spans="1:10" x14ac:dyDescent="0.35">
      <c r="A291">
        <v>7992380959</v>
      </c>
      <c r="B291" t="s">
        <v>671</v>
      </c>
      <c r="C291" t="s">
        <v>672</v>
      </c>
      <c r="D291" s="3">
        <v>1598</v>
      </c>
      <c r="E291" s="3">
        <v>500</v>
      </c>
      <c r="F291" t="s">
        <v>206</v>
      </c>
      <c r="G291" t="s">
        <v>673</v>
      </c>
      <c r="H291" t="s">
        <v>13</v>
      </c>
      <c r="I291" s="1">
        <v>45872</v>
      </c>
      <c r="J291" s="1">
        <v>45872</v>
      </c>
    </row>
    <row r="292" spans="1:10" x14ac:dyDescent="0.35">
      <c r="A292">
        <v>9327081099</v>
      </c>
      <c r="B292" t="s">
        <v>674</v>
      </c>
      <c r="C292" t="s">
        <v>287</v>
      </c>
      <c r="D292" s="3">
        <v>1899</v>
      </c>
      <c r="E292" s="3">
        <v>600</v>
      </c>
      <c r="F292" t="s">
        <v>213</v>
      </c>
      <c r="G292" t="s">
        <v>675</v>
      </c>
      <c r="H292" t="s">
        <v>13</v>
      </c>
      <c r="I292" s="1">
        <v>45872</v>
      </c>
      <c r="J292" s="1">
        <v>45872</v>
      </c>
    </row>
    <row r="293" spans="1:10" x14ac:dyDescent="0.35">
      <c r="A293">
        <v>6306565016</v>
      </c>
      <c r="B293" t="s">
        <v>676</v>
      </c>
      <c r="C293" t="s">
        <v>292</v>
      </c>
      <c r="D293" s="3">
        <v>2699</v>
      </c>
      <c r="E293" s="3">
        <v>299.89999999999998</v>
      </c>
      <c r="F293" t="s">
        <v>293</v>
      </c>
      <c r="G293" t="s">
        <v>293</v>
      </c>
      <c r="H293" t="s">
        <v>13</v>
      </c>
      <c r="I293" s="1">
        <v>45872</v>
      </c>
      <c r="J293" s="1">
        <v>45872</v>
      </c>
    </row>
    <row r="294" spans="1:10" x14ac:dyDescent="0.35">
      <c r="A294">
        <v>9414576512</v>
      </c>
      <c r="B294" t="s">
        <v>677</v>
      </c>
      <c r="C294" t="s">
        <v>585</v>
      </c>
      <c r="D294" s="3">
        <v>1399</v>
      </c>
      <c r="E294" s="3">
        <v>600</v>
      </c>
      <c r="F294" t="s">
        <v>213</v>
      </c>
      <c r="G294" t="s">
        <v>678</v>
      </c>
      <c r="H294" t="s">
        <v>13</v>
      </c>
      <c r="I294" s="1">
        <v>45872</v>
      </c>
      <c r="J294" s="1">
        <v>45872</v>
      </c>
    </row>
    <row r="295" spans="1:10" x14ac:dyDescent="0.35">
      <c r="A295">
        <v>9664276386</v>
      </c>
      <c r="B295" t="s">
        <v>679</v>
      </c>
      <c r="C295" t="s">
        <v>221</v>
      </c>
      <c r="D295" s="3">
        <v>1949</v>
      </c>
      <c r="E295" s="3">
        <v>250</v>
      </c>
      <c r="F295" t="s">
        <v>431</v>
      </c>
      <c r="G295" t="s">
        <v>680</v>
      </c>
      <c r="H295" t="s">
        <v>13</v>
      </c>
      <c r="I295" s="1">
        <v>45872</v>
      </c>
      <c r="J295" s="1">
        <v>45872</v>
      </c>
    </row>
    <row r="296" spans="1:10" x14ac:dyDescent="0.35">
      <c r="A296">
        <v>7081672625</v>
      </c>
      <c r="B296" t="s">
        <v>681</v>
      </c>
      <c r="C296" t="s">
        <v>292</v>
      </c>
      <c r="D296" s="3">
        <v>2519</v>
      </c>
      <c r="E296" s="3">
        <v>279.89999999999998</v>
      </c>
      <c r="F296" t="s">
        <v>293</v>
      </c>
      <c r="G296" t="s">
        <v>293</v>
      </c>
      <c r="H296" t="s">
        <v>13</v>
      </c>
      <c r="I296" s="1">
        <v>45872</v>
      </c>
      <c r="J296" s="1">
        <v>45872</v>
      </c>
    </row>
    <row r="297" spans="1:10" x14ac:dyDescent="0.35">
      <c r="A297">
        <v>7737713546</v>
      </c>
      <c r="B297" t="s">
        <v>682</v>
      </c>
      <c r="C297" t="s">
        <v>270</v>
      </c>
      <c r="D297" s="3">
        <v>1469</v>
      </c>
      <c r="E297" s="3">
        <v>600</v>
      </c>
      <c r="F297" t="s">
        <v>213</v>
      </c>
      <c r="G297" t="s">
        <v>683</v>
      </c>
      <c r="H297" t="s">
        <v>13</v>
      </c>
      <c r="I297" s="1">
        <v>45872</v>
      </c>
      <c r="J297" s="1">
        <v>45872</v>
      </c>
    </row>
    <row r="298" spans="1:10" x14ac:dyDescent="0.35">
      <c r="A298">
        <v>9822471640</v>
      </c>
      <c r="B298" t="s">
        <v>684</v>
      </c>
      <c r="C298" t="s">
        <v>685</v>
      </c>
      <c r="D298" s="3">
        <v>1499</v>
      </c>
      <c r="E298" s="3">
        <v>500</v>
      </c>
      <c r="F298" t="s">
        <v>206</v>
      </c>
      <c r="G298" t="s">
        <v>686</v>
      </c>
      <c r="H298" t="s">
        <v>13</v>
      </c>
      <c r="I298" s="1">
        <v>45872</v>
      </c>
      <c r="J298" s="1">
        <v>45872</v>
      </c>
    </row>
    <row r="299" spans="1:10" x14ac:dyDescent="0.35">
      <c r="A299">
        <v>9386986662</v>
      </c>
      <c r="B299" t="s">
        <v>687</v>
      </c>
      <c r="C299" t="s">
        <v>102</v>
      </c>
      <c r="D299" s="3">
        <v>1598</v>
      </c>
      <c r="E299" s="3">
        <v>500</v>
      </c>
      <c r="F299" t="s">
        <v>69</v>
      </c>
      <c r="G299" t="s">
        <v>688</v>
      </c>
      <c r="H299" t="s">
        <v>13</v>
      </c>
      <c r="I299" s="1">
        <v>45872</v>
      </c>
      <c r="J299" s="1">
        <v>45872</v>
      </c>
    </row>
    <row r="300" spans="1:10" x14ac:dyDescent="0.35">
      <c r="A300">
        <v>9250551724</v>
      </c>
      <c r="B300" t="s">
        <v>689</v>
      </c>
      <c r="C300" t="s">
        <v>690</v>
      </c>
      <c r="D300" s="3">
        <v>1599</v>
      </c>
      <c r="E300" s="3">
        <v>600</v>
      </c>
      <c r="F300" t="s">
        <v>213</v>
      </c>
      <c r="G300" t="s">
        <v>691</v>
      </c>
      <c r="H300" t="s">
        <v>13</v>
      </c>
      <c r="I300" s="1">
        <v>45872</v>
      </c>
      <c r="J300" s="1">
        <v>45872</v>
      </c>
    </row>
    <row r="301" spans="1:10" x14ac:dyDescent="0.35">
      <c r="A301">
        <v>9026967061</v>
      </c>
      <c r="B301" t="s">
        <v>692</v>
      </c>
      <c r="C301" t="s">
        <v>277</v>
      </c>
      <c r="D301" s="3">
        <v>1699</v>
      </c>
      <c r="E301" s="3">
        <v>500</v>
      </c>
      <c r="F301" t="s">
        <v>69</v>
      </c>
      <c r="G301" t="s">
        <v>693</v>
      </c>
      <c r="H301" t="s">
        <v>13</v>
      </c>
      <c r="I301" s="1">
        <v>45872</v>
      </c>
      <c r="J301" s="1">
        <v>45872</v>
      </c>
    </row>
    <row r="302" spans="1:10" x14ac:dyDescent="0.35">
      <c r="A302">
        <v>9987070855</v>
      </c>
      <c r="B302" t="s">
        <v>694</v>
      </c>
      <c r="C302" t="s">
        <v>295</v>
      </c>
      <c r="D302" s="3">
        <v>2499</v>
      </c>
      <c r="E302" s="3">
        <v>500</v>
      </c>
      <c r="F302" t="s">
        <v>206</v>
      </c>
      <c r="G302" t="s">
        <v>695</v>
      </c>
      <c r="H302" t="s">
        <v>13</v>
      </c>
      <c r="I302" s="1">
        <v>45872</v>
      </c>
      <c r="J302" s="1">
        <v>45872</v>
      </c>
    </row>
    <row r="303" spans="1:10" x14ac:dyDescent="0.35">
      <c r="A303">
        <v>7503515845</v>
      </c>
      <c r="B303" t="s">
        <v>696</v>
      </c>
      <c r="C303" t="s">
        <v>697</v>
      </c>
      <c r="D303" s="3">
        <v>1699</v>
      </c>
      <c r="E303" s="3">
        <v>600</v>
      </c>
      <c r="F303" t="s">
        <v>213</v>
      </c>
      <c r="G303" t="s">
        <v>698</v>
      </c>
      <c r="H303" t="s">
        <v>13</v>
      </c>
      <c r="I303" s="1">
        <v>45872</v>
      </c>
      <c r="J303" s="1">
        <v>45872</v>
      </c>
    </row>
    <row r="304" spans="1:10" x14ac:dyDescent="0.35">
      <c r="A304">
        <v>8390042700</v>
      </c>
      <c r="B304" t="s">
        <v>699</v>
      </c>
      <c r="C304" t="s">
        <v>295</v>
      </c>
      <c r="D304" s="3">
        <v>1899</v>
      </c>
      <c r="E304" s="3">
        <v>600</v>
      </c>
      <c r="F304" t="s">
        <v>213</v>
      </c>
      <c r="G304" t="s">
        <v>700</v>
      </c>
      <c r="H304" t="s">
        <v>13</v>
      </c>
      <c r="I304" s="1">
        <v>45872</v>
      </c>
      <c r="J304" s="1">
        <v>45872</v>
      </c>
    </row>
    <row r="305" spans="1:10" x14ac:dyDescent="0.35">
      <c r="A305">
        <v>9104561287</v>
      </c>
      <c r="B305" t="s">
        <v>701</v>
      </c>
      <c r="C305" t="s">
        <v>307</v>
      </c>
      <c r="D305" s="3">
        <v>1427.15</v>
      </c>
      <c r="E305" s="3">
        <v>251.85</v>
      </c>
      <c r="F305" t="s">
        <v>702</v>
      </c>
      <c r="G305" t="s">
        <v>703</v>
      </c>
      <c r="H305" t="s">
        <v>13</v>
      </c>
      <c r="I305" s="1">
        <v>45872</v>
      </c>
      <c r="J305" s="1">
        <v>45872</v>
      </c>
    </row>
    <row r="306" spans="1:10" x14ac:dyDescent="0.35">
      <c r="A306">
        <v>8766305833</v>
      </c>
      <c r="B306" t="s">
        <v>704</v>
      </c>
      <c r="C306" t="s">
        <v>705</v>
      </c>
      <c r="D306" s="3">
        <v>3998</v>
      </c>
      <c r="E306" s="3">
        <v>600</v>
      </c>
      <c r="F306" t="s">
        <v>213</v>
      </c>
      <c r="G306" t="s">
        <v>706</v>
      </c>
      <c r="H306" t="s">
        <v>13</v>
      </c>
      <c r="I306" s="1">
        <v>45872</v>
      </c>
      <c r="J306" s="1">
        <v>45872</v>
      </c>
    </row>
    <row r="307" spans="1:10" x14ac:dyDescent="0.35">
      <c r="A307">
        <v>8586861693</v>
      </c>
      <c r="B307" t="s">
        <v>707</v>
      </c>
      <c r="C307" t="s">
        <v>84</v>
      </c>
      <c r="D307" s="3">
        <v>1548</v>
      </c>
      <c r="E307" s="3">
        <v>500</v>
      </c>
      <c r="F307" t="s">
        <v>206</v>
      </c>
      <c r="G307" t="s">
        <v>708</v>
      </c>
      <c r="H307" t="s">
        <v>13</v>
      </c>
      <c r="I307" s="1">
        <v>45872</v>
      </c>
      <c r="J307" s="1">
        <v>45872</v>
      </c>
    </row>
    <row r="308" spans="1:10" x14ac:dyDescent="0.35">
      <c r="A308">
        <v>7838784342</v>
      </c>
      <c r="B308" t="s">
        <v>709</v>
      </c>
      <c r="C308" t="s">
        <v>710</v>
      </c>
      <c r="D308" s="3">
        <v>1999</v>
      </c>
      <c r="E308" s="3">
        <v>500</v>
      </c>
      <c r="F308" t="s">
        <v>206</v>
      </c>
      <c r="G308" t="s">
        <v>711</v>
      </c>
      <c r="H308" t="s">
        <v>13</v>
      </c>
      <c r="I308" s="1">
        <v>45872</v>
      </c>
      <c r="J308" s="1">
        <v>45872</v>
      </c>
    </row>
    <row r="309" spans="1:10" x14ac:dyDescent="0.35">
      <c r="A309">
        <v>9227098757</v>
      </c>
      <c r="B309" t="s">
        <v>712</v>
      </c>
      <c r="C309" t="s">
        <v>520</v>
      </c>
      <c r="D309" s="3">
        <v>1749</v>
      </c>
      <c r="E309" s="3">
        <v>250</v>
      </c>
      <c r="F309" t="s">
        <v>431</v>
      </c>
      <c r="G309" t="s">
        <v>713</v>
      </c>
      <c r="H309" t="s">
        <v>13</v>
      </c>
      <c r="I309" s="1">
        <v>45872</v>
      </c>
      <c r="J309" s="1">
        <v>45872</v>
      </c>
    </row>
    <row r="310" spans="1:10" x14ac:dyDescent="0.35">
      <c r="A310">
        <v>6306439344</v>
      </c>
      <c r="B310" t="s">
        <v>714</v>
      </c>
      <c r="C310" t="s">
        <v>277</v>
      </c>
      <c r="D310" s="3">
        <v>2078</v>
      </c>
      <c r="E310" s="3">
        <v>500</v>
      </c>
      <c r="F310" t="s">
        <v>69</v>
      </c>
      <c r="G310" t="s">
        <v>715</v>
      </c>
      <c r="H310" t="s">
        <v>13</v>
      </c>
      <c r="I310" s="1">
        <v>45872</v>
      </c>
      <c r="J310" s="1">
        <v>45872</v>
      </c>
    </row>
    <row r="311" spans="1:10" x14ac:dyDescent="0.35">
      <c r="A311">
        <v>9664481123</v>
      </c>
      <c r="B311" t="s">
        <v>716</v>
      </c>
      <c r="C311" t="s">
        <v>717</v>
      </c>
      <c r="D311" s="3">
        <v>2199</v>
      </c>
      <c r="E311" s="3">
        <v>500</v>
      </c>
      <c r="F311" t="s">
        <v>206</v>
      </c>
      <c r="G311" t="s">
        <v>718</v>
      </c>
      <c r="H311" t="s">
        <v>13</v>
      </c>
      <c r="I311" s="1">
        <v>45872</v>
      </c>
      <c r="J311" s="1">
        <v>45872</v>
      </c>
    </row>
    <row r="312" spans="1:10" x14ac:dyDescent="0.35">
      <c r="A312">
        <v>9993147370</v>
      </c>
      <c r="B312" t="s">
        <v>719</v>
      </c>
      <c r="C312" t="s">
        <v>403</v>
      </c>
      <c r="D312" s="3">
        <v>4346</v>
      </c>
      <c r="E312" s="3">
        <v>600</v>
      </c>
      <c r="F312" t="s">
        <v>213</v>
      </c>
      <c r="G312" t="s">
        <v>720</v>
      </c>
      <c r="H312" t="s">
        <v>13</v>
      </c>
      <c r="I312" s="1">
        <v>45872</v>
      </c>
      <c r="J312" s="1">
        <v>45872</v>
      </c>
    </row>
    <row r="313" spans="1:10" x14ac:dyDescent="0.35">
      <c r="A313">
        <v>9999948196</v>
      </c>
      <c r="B313" t="s">
        <v>721</v>
      </c>
      <c r="C313" t="s">
        <v>259</v>
      </c>
      <c r="D313" s="3">
        <v>1428</v>
      </c>
      <c r="E313" s="3">
        <v>600</v>
      </c>
      <c r="F313" t="s">
        <v>213</v>
      </c>
      <c r="G313" t="s">
        <v>722</v>
      </c>
      <c r="H313" t="s">
        <v>13</v>
      </c>
      <c r="I313" s="1">
        <v>45872</v>
      </c>
      <c r="J313" s="1">
        <v>45872</v>
      </c>
    </row>
    <row r="314" spans="1:10" x14ac:dyDescent="0.35">
      <c r="A314">
        <v>9654286279</v>
      </c>
      <c r="B314" t="s">
        <v>723</v>
      </c>
      <c r="C314" t="s">
        <v>84</v>
      </c>
      <c r="D314" s="3">
        <v>1528</v>
      </c>
      <c r="E314" s="3">
        <v>500</v>
      </c>
      <c r="F314" t="s">
        <v>206</v>
      </c>
      <c r="G314" t="s">
        <v>724</v>
      </c>
      <c r="H314" t="s">
        <v>13</v>
      </c>
      <c r="I314" s="1">
        <v>45872</v>
      </c>
      <c r="J314" s="1">
        <v>45872</v>
      </c>
    </row>
    <row r="315" spans="1:10" x14ac:dyDescent="0.35">
      <c r="A315">
        <v>9899373170</v>
      </c>
      <c r="B315" t="s">
        <v>725</v>
      </c>
      <c r="C315" t="s">
        <v>726</v>
      </c>
      <c r="D315" s="3">
        <v>1919</v>
      </c>
      <c r="E315" s="3">
        <v>500</v>
      </c>
      <c r="F315" t="s">
        <v>206</v>
      </c>
      <c r="G315" t="s">
        <v>727</v>
      </c>
      <c r="H315" t="s">
        <v>13</v>
      </c>
      <c r="I315" s="1">
        <v>45872</v>
      </c>
      <c r="J315" s="1">
        <v>45872</v>
      </c>
    </row>
    <row r="316" spans="1:10" x14ac:dyDescent="0.35">
      <c r="A316">
        <v>7054870455</v>
      </c>
      <c r="B316" t="s">
        <v>728</v>
      </c>
      <c r="C316" t="s">
        <v>97</v>
      </c>
      <c r="D316" s="3">
        <v>2429</v>
      </c>
      <c r="E316" s="3">
        <v>269.88</v>
      </c>
      <c r="F316" t="s">
        <v>66</v>
      </c>
      <c r="G316" t="s">
        <v>66</v>
      </c>
      <c r="H316" t="s">
        <v>13</v>
      </c>
      <c r="I316" s="1">
        <v>45872</v>
      </c>
      <c r="J316" s="1">
        <v>45872</v>
      </c>
    </row>
    <row r="317" spans="1:10" x14ac:dyDescent="0.35">
      <c r="A317">
        <v>9140660600</v>
      </c>
      <c r="B317" t="s">
        <v>729</v>
      </c>
      <c r="C317" t="s">
        <v>322</v>
      </c>
      <c r="D317" s="3">
        <v>1556</v>
      </c>
      <c r="E317" s="3">
        <v>172.84</v>
      </c>
      <c r="F317" t="s">
        <v>66</v>
      </c>
      <c r="G317" t="s">
        <v>66</v>
      </c>
      <c r="H317" t="s">
        <v>13</v>
      </c>
      <c r="I317" s="1">
        <v>45872</v>
      </c>
      <c r="J317" s="1">
        <v>45872</v>
      </c>
    </row>
    <row r="318" spans="1:10" x14ac:dyDescent="0.35">
      <c r="A318">
        <v>8286528057</v>
      </c>
      <c r="B318" t="s">
        <v>730</v>
      </c>
      <c r="C318" t="s">
        <v>731</v>
      </c>
      <c r="D318" s="3">
        <v>1349</v>
      </c>
      <c r="E318" s="3">
        <v>250</v>
      </c>
      <c r="F318" t="s">
        <v>431</v>
      </c>
      <c r="G318" t="s">
        <v>732</v>
      </c>
      <c r="H318" t="s">
        <v>13</v>
      </c>
      <c r="I318" s="1">
        <v>45872</v>
      </c>
      <c r="J318" s="1">
        <v>45872</v>
      </c>
    </row>
    <row r="319" spans="1:10" x14ac:dyDescent="0.35">
      <c r="A319">
        <v>8252312345</v>
      </c>
      <c r="B319" t="s">
        <v>733</v>
      </c>
      <c r="C319" t="s">
        <v>102</v>
      </c>
      <c r="D319" s="3">
        <v>1698</v>
      </c>
      <c r="E319" s="3">
        <v>600</v>
      </c>
      <c r="F319" t="s">
        <v>213</v>
      </c>
      <c r="G319" t="s">
        <v>734</v>
      </c>
      <c r="H319" t="s">
        <v>13</v>
      </c>
      <c r="I319" s="1">
        <v>45872</v>
      </c>
      <c r="J319" s="1">
        <v>45872</v>
      </c>
    </row>
    <row r="320" spans="1:10" x14ac:dyDescent="0.35">
      <c r="A320">
        <v>7289809807</v>
      </c>
      <c r="B320" t="s">
        <v>735</v>
      </c>
      <c r="C320" t="s">
        <v>439</v>
      </c>
      <c r="D320" s="3">
        <v>1799</v>
      </c>
      <c r="E320" s="3">
        <v>500</v>
      </c>
      <c r="F320" t="s">
        <v>69</v>
      </c>
      <c r="G320" t="s">
        <v>736</v>
      </c>
      <c r="H320" t="s">
        <v>13</v>
      </c>
      <c r="I320" s="1">
        <v>45872</v>
      </c>
      <c r="J320" s="1">
        <v>45872</v>
      </c>
    </row>
    <row r="321" spans="1:10" x14ac:dyDescent="0.35">
      <c r="A321">
        <v>9919168872</v>
      </c>
      <c r="B321" t="s">
        <v>737</v>
      </c>
      <c r="C321" t="s">
        <v>245</v>
      </c>
      <c r="D321" s="3">
        <v>1699</v>
      </c>
      <c r="E321" s="3">
        <v>600</v>
      </c>
      <c r="F321" t="s">
        <v>213</v>
      </c>
      <c r="G321" t="s">
        <v>738</v>
      </c>
      <c r="H321" t="s">
        <v>13</v>
      </c>
      <c r="I321" s="1">
        <v>45872</v>
      </c>
      <c r="J321" s="1">
        <v>45872</v>
      </c>
    </row>
    <row r="322" spans="1:10" x14ac:dyDescent="0.35">
      <c r="A322">
        <v>8171465152</v>
      </c>
      <c r="B322" t="s">
        <v>739</v>
      </c>
      <c r="C322" t="s">
        <v>740</v>
      </c>
      <c r="D322" s="3">
        <v>457</v>
      </c>
      <c r="E322" s="3">
        <v>500</v>
      </c>
      <c r="F322" t="s">
        <v>206</v>
      </c>
      <c r="G322" t="s">
        <v>741</v>
      </c>
      <c r="H322" t="s">
        <v>13</v>
      </c>
      <c r="I322" s="1">
        <v>45872</v>
      </c>
      <c r="J322" s="1">
        <v>45872</v>
      </c>
    </row>
    <row r="323" spans="1:10" x14ac:dyDescent="0.35">
      <c r="A323">
        <v>9768738788</v>
      </c>
      <c r="B323" t="s">
        <v>742</v>
      </c>
      <c r="C323" t="s">
        <v>743</v>
      </c>
      <c r="D323" s="3">
        <v>899</v>
      </c>
      <c r="E323" s="3">
        <v>1000</v>
      </c>
      <c r="F323" t="s">
        <v>744</v>
      </c>
      <c r="G323" t="s">
        <v>745</v>
      </c>
      <c r="H323" t="s">
        <v>13</v>
      </c>
      <c r="I323" s="1">
        <v>45872</v>
      </c>
      <c r="J323" s="1">
        <v>45872</v>
      </c>
    </row>
    <row r="324" spans="1:10" x14ac:dyDescent="0.35">
      <c r="A324">
        <v>9810749479</v>
      </c>
      <c r="B324" t="s">
        <v>746</v>
      </c>
      <c r="C324" t="s">
        <v>185</v>
      </c>
      <c r="D324" s="3">
        <v>2679</v>
      </c>
      <c r="E324" s="3">
        <v>500</v>
      </c>
      <c r="F324" t="s">
        <v>69</v>
      </c>
      <c r="G324" t="s">
        <v>747</v>
      </c>
      <c r="H324" t="s">
        <v>13</v>
      </c>
      <c r="I324" s="1">
        <v>45872</v>
      </c>
      <c r="J324" s="1">
        <v>45872</v>
      </c>
    </row>
    <row r="325" spans="1:10" x14ac:dyDescent="0.35">
      <c r="A325">
        <v>8010205353</v>
      </c>
      <c r="B325" t="s">
        <v>748</v>
      </c>
      <c r="C325" t="s">
        <v>749</v>
      </c>
      <c r="D325" s="3">
        <v>1596</v>
      </c>
      <c r="E325" s="3">
        <v>500</v>
      </c>
      <c r="F325" t="s">
        <v>206</v>
      </c>
      <c r="G325" t="s">
        <v>750</v>
      </c>
      <c r="H325" t="s">
        <v>13</v>
      </c>
      <c r="I325" s="1">
        <v>45872</v>
      </c>
      <c r="J325" s="1">
        <v>45872</v>
      </c>
    </row>
    <row r="326" spans="1:10" x14ac:dyDescent="0.35">
      <c r="A326">
        <v>9582723033</v>
      </c>
      <c r="B326" t="s">
        <v>751</v>
      </c>
      <c r="C326" t="s">
        <v>200</v>
      </c>
      <c r="D326" s="3">
        <v>1647</v>
      </c>
      <c r="E326" s="3">
        <v>500</v>
      </c>
      <c r="F326" t="s">
        <v>206</v>
      </c>
      <c r="G326" t="s">
        <v>752</v>
      </c>
      <c r="H326" t="s">
        <v>13</v>
      </c>
      <c r="I326" s="1">
        <v>45872</v>
      </c>
      <c r="J326" s="1">
        <v>45872</v>
      </c>
    </row>
    <row r="327" spans="1:10" x14ac:dyDescent="0.35">
      <c r="A327">
        <v>9868661937</v>
      </c>
      <c r="B327" t="s">
        <v>753</v>
      </c>
      <c r="C327" t="s">
        <v>705</v>
      </c>
      <c r="D327" s="3">
        <v>1528</v>
      </c>
      <c r="E327" s="3">
        <v>500</v>
      </c>
      <c r="F327" t="s">
        <v>206</v>
      </c>
      <c r="G327" t="s">
        <v>754</v>
      </c>
      <c r="H327" t="s">
        <v>13</v>
      </c>
      <c r="I327" s="1">
        <v>45872</v>
      </c>
      <c r="J327" s="1">
        <v>45872</v>
      </c>
    </row>
    <row r="328" spans="1:10" x14ac:dyDescent="0.35">
      <c r="A328">
        <v>8802249473</v>
      </c>
      <c r="B328" t="s">
        <v>755</v>
      </c>
      <c r="C328" t="s">
        <v>314</v>
      </c>
      <c r="D328" s="3">
        <v>1999</v>
      </c>
      <c r="E328" s="3">
        <v>500</v>
      </c>
      <c r="F328" t="s">
        <v>206</v>
      </c>
      <c r="G328" t="s">
        <v>756</v>
      </c>
      <c r="H328" t="s">
        <v>13</v>
      </c>
      <c r="I328" s="1">
        <v>45872</v>
      </c>
      <c r="J328" s="1">
        <v>45872</v>
      </c>
    </row>
    <row r="329" spans="1:10" x14ac:dyDescent="0.35">
      <c r="A329">
        <v>8889211147</v>
      </c>
      <c r="B329" t="s">
        <v>757</v>
      </c>
      <c r="C329" t="s">
        <v>758</v>
      </c>
      <c r="D329" s="3">
        <v>1598</v>
      </c>
      <c r="E329" s="3">
        <v>500</v>
      </c>
      <c r="F329" t="s">
        <v>69</v>
      </c>
      <c r="G329" t="s">
        <v>759</v>
      </c>
      <c r="H329" t="s">
        <v>13</v>
      </c>
      <c r="I329" s="1">
        <v>45872</v>
      </c>
      <c r="J329" s="1">
        <v>45872</v>
      </c>
    </row>
    <row r="330" spans="1:10" x14ac:dyDescent="0.35">
      <c r="A330">
        <v>9967835865</v>
      </c>
      <c r="B330" t="s">
        <v>760</v>
      </c>
      <c r="C330" t="s">
        <v>717</v>
      </c>
      <c r="D330" s="3">
        <v>1448</v>
      </c>
      <c r="E330" s="3">
        <v>600</v>
      </c>
      <c r="F330" t="s">
        <v>213</v>
      </c>
      <c r="G330" t="s">
        <v>761</v>
      </c>
      <c r="H330" t="s">
        <v>13</v>
      </c>
      <c r="I330" s="1">
        <v>45872</v>
      </c>
      <c r="J330" s="1">
        <v>45872</v>
      </c>
    </row>
    <row r="331" spans="1:10" x14ac:dyDescent="0.35">
      <c r="A331">
        <v>7011208186</v>
      </c>
      <c r="B331" t="s">
        <v>762</v>
      </c>
      <c r="C331" t="s">
        <v>298</v>
      </c>
      <c r="D331" s="3">
        <v>1948</v>
      </c>
      <c r="E331" s="3">
        <v>600</v>
      </c>
      <c r="F331" t="s">
        <v>213</v>
      </c>
      <c r="G331" t="s">
        <v>763</v>
      </c>
      <c r="H331" t="s">
        <v>13</v>
      </c>
      <c r="I331" s="1">
        <v>45872</v>
      </c>
      <c r="J331" s="1">
        <v>45872</v>
      </c>
    </row>
    <row r="332" spans="1:10" x14ac:dyDescent="0.35">
      <c r="A332">
        <v>7355979129</v>
      </c>
      <c r="B332" t="s">
        <v>764</v>
      </c>
      <c r="C332" t="s">
        <v>106</v>
      </c>
      <c r="D332" s="3">
        <v>1979</v>
      </c>
      <c r="E332" s="3">
        <v>219.9</v>
      </c>
      <c r="F332" t="s">
        <v>765</v>
      </c>
      <c r="G332" t="s">
        <v>765</v>
      </c>
      <c r="H332" t="s">
        <v>13</v>
      </c>
      <c r="I332" s="1">
        <v>45872</v>
      </c>
      <c r="J332" s="1">
        <v>45872</v>
      </c>
    </row>
    <row r="333" spans="1:10" x14ac:dyDescent="0.35">
      <c r="A333">
        <v>9871030402</v>
      </c>
      <c r="B333" t="s">
        <v>766</v>
      </c>
      <c r="C333" t="s">
        <v>661</v>
      </c>
      <c r="D333" s="3">
        <v>2669</v>
      </c>
      <c r="E333" s="3">
        <v>500</v>
      </c>
      <c r="F333" t="s">
        <v>206</v>
      </c>
      <c r="G333" t="s">
        <v>767</v>
      </c>
      <c r="H333" t="s">
        <v>13</v>
      </c>
      <c r="I333" s="1">
        <v>45872</v>
      </c>
      <c r="J333" s="1">
        <v>45872</v>
      </c>
    </row>
    <row r="334" spans="1:10" x14ac:dyDescent="0.35">
      <c r="A334">
        <v>9936603094</v>
      </c>
      <c r="B334" t="s">
        <v>768</v>
      </c>
      <c r="C334" t="s">
        <v>284</v>
      </c>
      <c r="D334" s="3">
        <v>2299</v>
      </c>
      <c r="E334" s="3">
        <v>500</v>
      </c>
      <c r="F334" t="s">
        <v>69</v>
      </c>
      <c r="G334" t="s">
        <v>769</v>
      </c>
      <c r="H334" t="s">
        <v>13</v>
      </c>
      <c r="I334" s="1">
        <v>45872</v>
      </c>
      <c r="J334" s="1">
        <v>45872</v>
      </c>
    </row>
    <row r="335" spans="1:10" x14ac:dyDescent="0.35">
      <c r="A335">
        <v>9431181248</v>
      </c>
      <c r="B335" t="s">
        <v>770</v>
      </c>
      <c r="C335" t="s">
        <v>771</v>
      </c>
      <c r="D335" s="3">
        <v>1497</v>
      </c>
      <c r="E335" s="3">
        <v>250</v>
      </c>
      <c r="F335" t="s">
        <v>431</v>
      </c>
      <c r="G335" t="s">
        <v>772</v>
      </c>
      <c r="H335" t="s">
        <v>13</v>
      </c>
      <c r="I335" s="1">
        <v>45872</v>
      </c>
      <c r="J335" s="1">
        <v>45872</v>
      </c>
    </row>
    <row r="336" spans="1:10" x14ac:dyDescent="0.35">
      <c r="A336">
        <v>9909515322</v>
      </c>
      <c r="B336" t="s">
        <v>773</v>
      </c>
      <c r="C336" t="s">
        <v>774</v>
      </c>
      <c r="D336" s="3">
        <v>1547</v>
      </c>
      <c r="E336" s="3">
        <v>600</v>
      </c>
      <c r="F336" t="s">
        <v>213</v>
      </c>
      <c r="G336" t="s">
        <v>775</v>
      </c>
      <c r="H336" t="s">
        <v>13</v>
      </c>
      <c r="I336" s="1">
        <v>45872</v>
      </c>
      <c r="J336" s="1">
        <v>45872</v>
      </c>
    </row>
    <row r="337" spans="1:10" x14ac:dyDescent="0.35">
      <c r="A337">
        <v>9871152430</v>
      </c>
      <c r="B337" t="s">
        <v>776</v>
      </c>
      <c r="C337" t="s">
        <v>52</v>
      </c>
      <c r="D337" s="3">
        <v>1898</v>
      </c>
      <c r="E337" s="3">
        <v>600</v>
      </c>
      <c r="F337" t="s">
        <v>213</v>
      </c>
      <c r="G337" t="s">
        <v>777</v>
      </c>
      <c r="H337" t="s">
        <v>13</v>
      </c>
      <c r="I337" s="1">
        <v>45872</v>
      </c>
      <c r="J337" s="1">
        <v>45872</v>
      </c>
    </row>
    <row r="338" spans="1:10" x14ac:dyDescent="0.35">
      <c r="A338">
        <v>9289095444</v>
      </c>
      <c r="B338" t="s">
        <v>778</v>
      </c>
      <c r="C338" t="s">
        <v>779</v>
      </c>
      <c r="D338" s="3">
        <v>2918</v>
      </c>
      <c r="E338" s="3">
        <v>500</v>
      </c>
      <c r="F338" t="s">
        <v>69</v>
      </c>
      <c r="G338" t="s">
        <v>780</v>
      </c>
      <c r="H338" t="s">
        <v>13</v>
      </c>
      <c r="I338" s="1">
        <v>45872</v>
      </c>
      <c r="J338" s="1">
        <v>45872</v>
      </c>
    </row>
    <row r="339" spans="1:10" x14ac:dyDescent="0.35">
      <c r="A339">
        <v>8081958972</v>
      </c>
      <c r="B339" t="s">
        <v>781</v>
      </c>
      <c r="C339" t="s">
        <v>284</v>
      </c>
      <c r="D339" s="3">
        <v>2977</v>
      </c>
      <c r="E339" s="3">
        <v>500</v>
      </c>
      <c r="F339" t="s">
        <v>69</v>
      </c>
      <c r="G339" t="s">
        <v>782</v>
      </c>
      <c r="H339" t="s">
        <v>13</v>
      </c>
      <c r="I339" s="1">
        <v>45872</v>
      </c>
      <c r="J339" s="1">
        <v>45872</v>
      </c>
    </row>
    <row r="340" spans="1:10" x14ac:dyDescent="0.35">
      <c r="A340">
        <v>7505758897</v>
      </c>
      <c r="B340" t="s">
        <v>783</v>
      </c>
      <c r="C340" t="s">
        <v>705</v>
      </c>
      <c r="D340" s="3">
        <v>3398</v>
      </c>
      <c r="E340" s="3">
        <v>600</v>
      </c>
      <c r="F340" t="s">
        <v>213</v>
      </c>
      <c r="G340" t="s">
        <v>784</v>
      </c>
      <c r="H340" t="s">
        <v>13</v>
      </c>
      <c r="I340" s="1">
        <v>45872</v>
      </c>
      <c r="J340" s="1">
        <v>45872</v>
      </c>
    </row>
    <row r="341" spans="1:10" x14ac:dyDescent="0.35">
      <c r="A341">
        <v>8630137811</v>
      </c>
      <c r="B341" t="s">
        <v>785</v>
      </c>
      <c r="C341" t="s">
        <v>672</v>
      </c>
      <c r="D341" s="3">
        <v>2198</v>
      </c>
      <c r="E341" s="3">
        <v>500</v>
      </c>
      <c r="F341" t="s">
        <v>206</v>
      </c>
      <c r="G341" t="s">
        <v>786</v>
      </c>
      <c r="H341" t="s">
        <v>13</v>
      </c>
      <c r="I341" s="1">
        <v>45872</v>
      </c>
      <c r="J341" s="1">
        <v>45872</v>
      </c>
    </row>
    <row r="342" spans="1:10" x14ac:dyDescent="0.35">
      <c r="A342">
        <v>9968282601</v>
      </c>
      <c r="B342" t="s">
        <v>787</v>
      </c>
      <c r="C342" t="s">
        <v>788</v>
      </c>
      <c r="D342" s="3">
        <v>1499</v>
      </c>
      <c r="E342" s="3">
        <v>500</v>
      </c>
      <c r="F342" t="s">
        <v>206</v>
      </c>
      <c r="G342" t="s">
        <v>789</v>
      </c>
      <c r="H342" t="s">
        <v>13</v>
      </c>
      <c r="I342" s="1">
        <v>45872</v>
      </c>
      <c r="J342" s="1">
        <v>45872</v>
      </c>
    </row>
    <row r="343" spans="1:10" x14ac:dyDescent="0.35">
      <c r="A343">
        <v>7903898475</v>
      </c>
      <c r="B343" t="s">
        <v>790</v>
      </c>
      <c r="C343" t="s">
        <v>791</v>
      </c>
      <c r="D343" s="3">
        <v>1499</v>
      </c>
      <c r="E343" s="3">
        <v>500</v>
      </c>
      <c r="F343" t="s">
        <v>69</v>
      </c>
      <c r="G343" t="s">
        <v>792</v>
      </c>
      <c r="H343" t="s">
        <v>13</v>
      </c>
      <c r="I343" s="1">
        <v>45872</v>
      </c>
      <c r="J343" s="1">
        <v>45872</v>
      </c>
    </row>
    <row r="344" spans="1:10" x14ac:dyDescent="0.35">
      <c r="A344">
        <v>7019000052</v>
      </c>
      <c r="B344" t="s">
        <v>793</v>
      </c>
      <c r="C344" t="s">
        <v>118</v>
      </c>
      <c r="D344" s="3">
        <v>1749</v>
      </c>
      <c r="E344" s="3">
        <v>250</v>
      </c>
      <c r="F344" t="s">
        <v>431</v>
      </c>
      <c r="G344" t="s">
        <v>794</v>
      </c>
      <c r="H344" t="s">
        <v>13</v>
      </c>
      <c r="I344" s="1">
        <v>45872</v>
      </c>
      <c r="J344" s="1">
        <v>45872</v>
      </c>
    </row>
    <row r="345" spans="1:10" x14ac:dyDescent="0.35">
      <c r="A345">
        <v>8368488770</v>
      </c>
      <c r="B345" t="s">
        <v>795</v>
      </c>
      <c r="C345" t="s">
        <v>84</v>
      </c>
      <c r="D345" s="3">
        <v>2498</v>
      </c>
      <c r="E345" s="3">
        <v>500</v>
      </c>
      <c r="F345" t="s">
        <v>206</v>
      </c>
      <c r="G345" t="s">
        <v>796</v>
      </c>
      <c r="H345" t="s">
        <v>13</v>
      </c>
      <c r="I345" s="1">
        <v>45872</v>
      </c>
      <c r="J345" s="1">
        <v>45872</v>
      </c>
    </row>
    <row r="346" spans="1:10" x14ac:dyDescent="0.35">
      <c r="A346">
        <v>9910724664</v>
      </c>
      <c r="B346" t="s">
        <v>797</v>
      </c>
      <c r="C346" t="s">
        <v>68</v>
      </c>
      <c r="D346" s="3">
        <v>2199</v>
      </c>
      <c r="E346" s="3">
        <v>500</v>
      </c>
      <c r="F346" t="s">
        <v>206</v>
      </c>
      <c r="G346" t="s">
        <v>798</v>
      </c>
      <c r="H346" t="s">
        <v>13</v>
      </c>
      <c r="I346" s="1">
        <v>45872</v>
      </c>
      <c r="J346" s="1">
        <v>45872</v>
      </c>
    </row>
    <row r="347" spans="1:10" x14ac:dyDescent="0.35">
      <c r="A347">
        <v>9426837496</v>
      </c>
      <c r="B347" t="s">
        <v>799</v>
      </c>
      <c r="C347" t="s">
        <v>800</v>
      </c>
      <c r="D347" s="3">
        <v>2097</v>
      </c>
      <c r="E347" s="3">
        <v>600</v>
      </c>
      <c r="F347" t="s">
        <v>213</v>
      </c>
      <c r="G347" t="s">
        <v>801</v>
      </c>
      <c r="H347" t="s">
        <v>13</v>
      </c>
      <c r="I347" s="1">
        <v>45872</v>
      </c>
      <c r="J347" s="1">
        <v>45872</v>
      </c>
    </row>
    <row r="348" spans="1:10" x14ac:dyDescent="0.35">
      <c r="A348">
        <v>9415756160</v>
      </c>
      <c r="B348" t="s">
        <v>802</v>
      </c>
      <c r="C348" t="s">
        <v>130</v>
      </c>
      <c r="D348" s="3">
        <v>2249</v>
      </c>
      <c r="E348" s="3">
        <v>249.9</v>
      </c>
      <c r="F348" t="s">
        <v>66</v>
      </c>
      <c r="G348" t="s">
        <v>66</v>
      </c>
      <c r="H348" t="s">
        <v>13</v>
      </c>
      <c r="I348" s="1">
        <v>45872</v>
      </c>
      <c r="J348" s="1">
        <v>45872</v>
      </c>
    </row>
    <row r="349" spans="1:10" x14ac:dyDescent="0.35">
      <c r="A349">
        <v>9316495332</v>
      </c>
      <c r="B349" t="s">
        <v>803</v>
      </c>
      <c r="C349" t="s">
        <v>804</v>
      </c>
      <c r="D349" s="3">
        <v>1699</v>
      </c>
      <c r="E349" s="3">
        <v>250</v>
      </c>
      <c r="F349" t="s">
        <v>431</v>
      </c>
      <c r="G349" t="s">
        <v>805</v>
      </c>
      <c r="H349" t="s">
        <v>13</v>
      </c>
      <c r="I349" s="1">
        <v>45872</v>
      </c>
      <c r="J349" s="1">
        <v>45872</v>
      </c>
    </row>
    <row r="350" spans="1:10" x14ac:dyDescent="0.35">
      <c r="A350">
        <v>9389880547</v>
      </c>
      <c r="B350" t="s">
        <v>806</v>
      </c>
      <c r="C350" t="s">
        <v>549</v>
      </c>
      <c r="D350" s="3">
        <v>2348</v>
      </c>
      <c r="E350" s="3">
        <v>600</v>
      </c>
      <c r="F350" t="s">
        <v>213</v>
      </c>
      <c r="G350" t="s">
        <v>807</v>
      </c>
      <c r="H350" t="s">
        <v>13</v>
      </c>
      <c r="I350" s="1">
        <v>45872</v>
      </c>
      <c r="J350" s="1">
        <v>45872</v>
      </c>
    </row>
    <row r="351" spans="1:10" x14ac:dyDescent="0.35">
      <c r="A351">
        <v>9253847688</v>
      </c>
      <c r="B351" t="s">
        <v>808</v>
      </c>
      <c r="C351" t="s">
        <v>617</v>
      </c>
      <c r="D351" s="3">
        <v>1699</v>
      </c>
      <c r="E351" s="3">
        <v>600</v>
      </c>
      <c r="F351" t="s">
        <v>213</v>
      </c>
      <c r="G351" t="s">
        <v>809</v>
      </c>
      <c r="H351" t="s">
        <v>13</v>
      </c>
      <c r="I351" s="1">
        <v>45872</v>
      </c>
      <c r="J351" s="1">
        <v>45872</v>
      </c>
    </row>
    <row r="352" spans="1:10" x14ac:dyDescent="0.35">
      <c r="A352">
        <v>8595869080</v>
      </c>
      <c r="B352" t="s">
        <v>810</v>
      </c>
      <c r="C352" t="s">
        <v>314</v>
      </c>
      <c r="D352" s="3">
        <v>1649</v>
      </c>
      <c r="E352" s="3">
        <v>250</v>
      </c>
      <c r="F352" t="s">
        <v>431</v>
      </c>
      <c r="G352" t="s">
        <v>811</v>
      </c>
      <c r="H352" t="s">
        <v>13</v>
      </c>
      <c r="I352" s="1">
        <v>45872</v>
      </c>
      <c r="J352" s="1">
        <v>45872</v>
      </c>
    </row>
    <row r="353" spans="1:10" x14ac:dyDescent="0.35">
      <c r="A353">
        <v>8400334180</v>
      </c>
      <c r="B353" t="s">
        <v>812</v>
      </c>
      <c r="C353" t="s">
        <v>130</v>
      </c>
      <c r="D353" s="3">
        <v>2069</v>
      </c>
      <c r="E353" s="3">
        <v>229.9</v>
      </c>
      <c r="F353" t="s">
        <v>66</v>
      </c>
      <c r="G353" t="s">
        <v>66</v>
      </c>
      <c r="H353" t="s">
        <v>13</v>
      </c>
      <c r="I353" s="1">
        <v>45872</v>
      </c>
      <c r="J353" s="1">
        <v>45872</v>
      </c>
    </row>
    <row r="354" spans="1:10" x14ac:dyDescent="0.35">
      <c r="A354">
        <v>9619056924</v>
      </c>
      <c r="B354" t="s">
        <v>813</v>
      </c>
      <c r="C354" t="s">
        <v>814</v>
      </c>
      <c r="D354" s="3">
        <v>1747</v>
      </c>
      <c r="E354" s="3">
        <v>250</v>
      </c>
      <c r="F354" t="s">
        <v>431</v>
      </c>
      <c r="G354" t="s">
        <v>815</v>
      </c>
      <c r="H354" t="s">
        <v>13</v>
      </c>
      <c r="I354" s="1">
        <v>45872</v>
      </c>
      <c r="J354" s="1">
        <v>45872</v>
      </c>
    </row>
    <row r="355" spans="1:10" x14ac:dyDescent="0.35">
      <c r="A355">
        <v>9711010011</v>
      </c>
      <c r="B355" t="s">
        <v>816</v>
      </c>
      <c r="C355" t="s">
        <v>648</v>
      </c>
      <c r="D355" s="3">
        <v>3798</v>
      </c>
      <c r="E355" s="3">
        <v>600</v>
      </c>
      <c r="F355" t="s">
        <v>213</v>
      </c>
      <c r="G355" t="s">
        <v>817</v>
      </c>
      <c r="H355" t="s">
        <v>13</v>
      </c>
      <c r="I355" s="1">
        <v>45872</v>
      </c>
      <c r="J355" s="1">
        <v>45872</v>
      </c>
    </row>
    <row r="356" spans="1:10" x14ac:dyDescent="0.35">
      <c r="A356">
        <v>7558528820</v>
      </c>
      <c r="B356" t="s">
        <v>818</v>
      </c>
      <c r="C356" t="s">
        <v>717</v>
      </c>
      <c r="D356" s="3">
        <v>1647</v>
      </c>
      <c r="E356" s="3">
        <v>500</v>
      </c>
      <c r="F356" t="s">
        <v>69</v>
      </c>
      <c r="G356" t="s">
        <v>819</v>
      </c>
      <c r="H356" t="s">
        <v>13</v>
      </c>
      <c r="I356" s="1">
        <v>45872</v>
      </c>
      <c r="J356" s="1">
        <v>45872</v>
      </c>
    </row>
    <row r="357" spans="1:10" x14ac:dyDescent="0.35">
      <c r="A357">
        <v>9958588137</v>
      </c>
      <c r="B357" t="s">
        <v>820</v>
      </c>
      <c r="C357" t="s">
        <v>617</v>
      </c>
      <c r="D357" s="3">
        <v>2199</v>
      </c>
      <c r="E357" s="3">
        <v>500</v>
      </c>
      <c r="F357" t="s">
        <v>69</v>
      </c>
      <c r="G357" t="s">
        <v>821</v>
      </c>
      <c r="H357" t="s">
        <v>13</v>
      </c>
      <c r="I357" s="1">
        <v>45872</v>
      </c>
      <c r="J357" s="1">
        <v>45872</v>
      </c>
    </row>
    <row r="358" spans="1:10" x14ac:dyDescent="0.35">
      <c r="A358">
        <v>8800585985</v>
      </c>
      <c r="B358" t="s">
        <v>822</v>
      </c>
      <c r="C358" t="s">
        <v>823</v>
      </c>
      <c r="D358" s="3">
        <v>2299</v>
      </c>
      <c r="E358" s="3">
        <v>600</v>
      </c>
      <c r="F358" t="s">
        <v>213</v>
      </c>
      <c r="G358" t="s">
        <v>824</v>
      </c>
      <c r="H358" t="s">
        <v>13</v>
      </c>
      <c r="I358" s="1">
        <v>45872</v>
      </c>
      <c r="J358" s="1">
        <v>45872</v>
      </c>
    </row>
    <row r="359" spans="1:10" x14ac:dyDescent="0.35">
      <c r="A359">
        <v>9717325742</v>
      </c>
      <c r="B359" t="s">
        <v>825</v>
      </c>
      <c r="C359" t="s">
        <v>439</v>
      </c>
      <c r="D359" s="3">
        <v>1547</v>
      </c>
      <c r="E359" s="3">
        <v>250</v>
      </c>
      <c r="F359" t="s">
        <v>431</v>
      </c>
      <c r="G359" t="s">
        <v>826</v>
      </c>
      <c r="H359" t="s">
        <v>13</v>
      </c>
      <c r="I359" s="1">
        <v>45872</v>
      </c>
      <c r="J359" s="1">
        <v>45872</v>
      </c>
    </row>
    <row r="360" spans="1:10" x14ac:dyDescent="0.35">
      <c r="A360">
        <v>9821656023</v>
      </c>
      <c r="B360" t="s">
        <v>827</v>
      </c>
      <c r="C360" t="s">
        <v>828</v>
      </c>
      <c r="D360" s="3">
        <v>1668</v>
      </c>
      <c r="E360" s="3">
        <v>500</v>
      </c>
      <c r="F360" t="s">
        <v>69</v>
      </c>
      <c r="G360" t="s">
        <v>829</v>
      </c>
      <c r="H360" t="s">
        <v>13</v>
      </c>
      <c r="I360" s="1">
        <v>45872</v>
      </c>
      <c r="J360" s="1">
        <v>45872</v>
      </c>
    </row>
    <row r="361" spans="1:10" x14ac:dyDescent="0.35">
      <c r="A361">
        <v>7985841491</v>
      </c>
      <c r="B361" t="s">
        <v>830</v>
      </c>
      <c r="C361" t="s">
        <v>268</v>
      </c>
      <c r="D361" s="3">
        <v>1708</v>
      </c>
      <c r="E361" s="3">
        <v>189.8</v>
      </c>
      <c r="F361" t="s">
        <v>66</v>
      </c>
      <c r="G361" t="s">
        <v>66</v>
      </c>
      <c r="H361" t="s">
        <v>13</v>
      </c>
      <c r="I361" s="1">
        <v>45872</v>
      </c>
      <c r="J361" s="1">
        <v>45872</v>
      </c>
    </row>
    <row r="362" spans="1:10" x14ac:dyDescent="0.35">
      <c r="A362">
        <v>9327150705</v>
      </c>
      <c r="B362" t="s">
        <v>831</v>
      </c>
      <c r="C362" t="s">
        <v>832</v>
      </c>
      <c r="D362" s="3">
        <v>1999</v>
      </c>
      <c r="E362" s="3">
        <v>600</v>
      </c>
      <c r="F362" t="s">
        <v>213</v>
      </c>
      <c r="G362" t="s">
        <v>833</v>
      </c>
      <c r="H362" t="s">
        <v>13</v>
      </c>
      <c r="I362" s="1">
        <v>45872</v>
      </c>
      <c r="J362" s="1">
        <v>45872</v>
      </c>
    </row>
    <row r="363" spans="1:10" x14ac:dyDescent="0.35">
      <c r="A363">
        <v>9661179973</v>
      </c>
      <c r="B363" t="s">
        <v>834</v>
      </c>
      <c r="C363" t="s">
        <v>835</v>
      </c>
      <c r="D363" s="3">
        <v>1648</v>
      </c>
      <c r="E363" s="3">
        <v>500</v>
      </c>
      <c r="F363" t="s">
        <v>206</v>
      </c>
      <c r="G363" t="s">
        <v>836</v>
      </c>
      <c r="H363" t="s">
        <v>13</v>
      </c>
      <c r="I363" s="1">
        <v>45872</v>
      </c>
      <c r="J363" s="1">
        <v>45872</v>
      </c>
    </row>
    <row r="364" spans="1:10" x14ac:dyDescent="0.35">
      <c r="A364">
        <v>9540880434</v>
      </c>
      <c r="B364" t="s">
        <v>837</v>
      </c>
      <c r="C364" t="s">
        <v>302</v>
      </c>
      <c r="D364" s="3">
        <v>1499</v>
      </c>
      <c r="E364" s="3">
        <v>500</v>
      </c>
      <c r="F364" t="s">
        <v>206</v>
      </c>
      <c r="G364" t="s">
        <v>838</v>
      </c>
      <c r="H364" t="s">
        <v>13</v>
      </c>
      <c r="I364" s="1">
        <v>45872</v>
      </c>
      <c r="J364" s="1">
        <v>45872</v>
      </c>
    </row>
    <row r="365" spans="1:10" x14ac:dyDescent="0.35">
      <c r="A365">
        <v>9810600977</v>
      </c>
      <c r="B365" t="s">
        <v>839</v>
      </c>
      <c r="C365" t="s">
        <v>99</v>
      </c>
      <c r="D365" s="3">
        <v>5397</v>
      </c>
      <c r="E365" s="3">
        <v>600</v>
      </c>
      <c r="F365" t="s">
        <v>213</v>
      </c>
      <c r="G365" t="s">
        <v>840</v>
      </c>
      <c r="H365" t="s">
        <v>13</v>
      </c>
      <c r="I365" s="1">
        <v>45872</v>
      </c>
      <c r="J365" s="1">
        <v>45872</v>
      </c>
    </row>
    <row r="366" spans="1:10" x14ac:dyDescent="0.35">
      <c r="A366">
        <v>8299783892</v>
      </c>
      <c r="B366" t="s">
        <v>841</v>
      </c>
      <c r="C366" t="s">
        <v>248</v>
      </c>
      <c r="D366" s="3">
        <v>2199</v>
      </c>
      <c r="E366" s="3">
        <v>500</v>
      </c>
      <c r="F366" t="s">
        <v>206</v>
      </c>
      <c r="G366" t="s">
        <v>842</v>
      </c>
      <c r="H366" t="s">
        <v>13</v>
      </c>
      <c r="I366" s="1">
        <v>45872</v>
      </c>
      <c r="J366" s="1">
        <v>45872</v>
      </c>
    </row>
    <row r="367" spans="1:10" x14ac:dyDescent="0.35">
      <c r="A367">
        <v>9873482803</v>
      </c>
      <c r="B367" t="s">
        <v>843</v>
      </c>
      <c r="C367" t="s">
        <v>387</v>
      </c>
      <c r="D367" s="3">
        <v>1499</v>
      </c>
      <c r="E367" s="3">
        <v>500</v>
      </c>
      <c r="F367" t="s">
        <v>69</v>
      </c>
      <c r="G367" t="s">
        <v>844</v>
      </c>
      <c r="H367" t="s">
        <v>13</v>
      </c>
      <c r="I367" s="1">
        <v>45872</v>
      </c>
      <c r="J367" s="1">
        <v>45872</v>
      </c>
    </row>
    <row r="368" spans="1:10" x14ac:dyDescent="0.35">
      <c r="A368">
        <v>7905760223</v>
      </c>
      <c r="B368" t="s">
        <v>845</v>
      </c>
      <c r="C368" t="s">
        <v>697</v>
      </c>
      <c r="D368" s="3">
        <v>1599</v>
      </c>
      <c r="E368" s="3">
        <v>600</v>
      </c>
      <c r="F368" t="s">
        <v>213</v>
      </c>
      <c r="G368" t="s">
        <v>846</v>
      </c>
      <c r="H368" t="s">
        <v>13</v>
      </c>
      <c r="I368" s="1">
        <v>45872</v>
      </c>
      <c r="J368" s="1">
        <v>45872</v>
      </c>
    </row>
    <row r="369" spans="1:10" x14ac:dyDescent="0.35">
      <c r="A369">
        <v>6266052453</v>
      </c>
      <c r="B369" t="s">
        <v>847</v>
      </c>
      <c r="C369" t="s">
        <v>403</v>
      </c>
      <c r="D369" s="3">
        <v>1457</v>
      </c>
      <c r="E369" s="3">
        <v>600</v>
      </c>
      <c r="F369" t="s">
        <v>213</v>
      </c>
      <c r="G369" t="s">
        <v>848</v>
      </c>
      <c r="H369" t="s">
        <v>13</v>
      </c>
      <c r="I369" s="1">
        <v>45872</v>
      </c>
      <c r="J369" s="1">
        <v>45872</v>
      </c>
    </row>
    <row r="370" spans="1:10" x14ac:dyDescent="0.35">
      <c r="A370">
        <v>9310983597</v>
      </c>
      <c r="B370" t="s">
        <v>849</v>
      </c>
      <c r="C370" t="s">
        <v>302</v>
      </c>
      <c r="D370" s="3">
        <v>1399</v>
      </c>
      <c r="E370" s="3">
        <v>600</v>
      </c>
      <c r="F370" t="s">
        <v>213</v>
      </c>
      <c r="G370" t="s">
        <v>850</v>
      </c>
      <c r="H370" t="s">
        <v>13</v>
      </c>
      <c r="I370" s="1">
        <v>45872</v>
      </c>
      <c r="J370" s="1">
        <v>45872</v>
      </c>
    </row>
    <row r="371" spans="1:10" x14ac:dyDescent="0.35">
      <c r="A371">
        <v>9167739857</v>
      </c>
      <c r="B371" t="s">
        <v>851</v>
      </c>
      <c r="C371" t="s">
        <v>717</v>
      </c>
      <c r="D371" s="3">
        <v>1699</v>
      </c>
      <c r="E371" s="3">
        <v>500</v>
      </c>
      <c r="F371" t="s">
        <v>206</v>
      </c>
      <c r="G371" t="s">
        <v>852</v>
      </c>
      <c r="H371" t="s">
        <v>13</v>
      </c>
      <c r="I371" s="1">
        <v>45872</v>
      </c>
      <c r="J371" s="1">
        <v>45872</v>
      </c>
    </row>
    <row r="372" spans="1:10" x14ac:dyDescent="0.35">
      <c r="A372">
        <v>8756626957</v>
      </c>
      <c r="B372" t="s">
        <v>853</v>
      </c>
      <c r="C372" t="s">
        <v>854</v>
      </c>
      <c r="D372" s="3">
        <v>2149</v>
      </c>
      <c r="E372" s="3">
        <v>250</v>
      </c>
      <c r="F372" t="s">
        <v>431</v>
      </c>
      <c r="G372" t="s">
        <v>855</v>
      </c>
      <c r="H372" t="s">
        <v>13</v>
      </c>
      <c r="I372" s="1">
        <v>45872</v>
      </c>
      <c r="J372" s="1">
        <v>45872</v>
      </c>
    </row>
    <row r="373" spans="1:10" x14ac:dyDescent="0.35">
      <c r="A373">
        <v>9879114305</v>
      </c>
      <c r="B373" t="s">
        <v>856</v>
      </c>
      <c r="C373" t="s">
        <v>857</v>
      </c>
      <c r="D373" s="3">
        <v>2499</v>
      </c>
      <c r="E373" s="3">
        <v>500</v>
      </c>
      <c r="F373" t="s">
        <v>206</v>
      </c>
      <c r="G373" t="s">
        <v>858</v>
      </c>
      <c r="H373" t="s">
        <v>13</v>
      </c>
      <c r="I373" s="1">
        <v>45872</v>
      </c>
      <c r="J373" s="1">
        <v>45872</v>
      </c>
    </row>
    <row r="374" spans="1:10" x14ac:dyDescent="0.35">
      <c r="A374">
        <v>9811480637</v>
      </c>
      <c r="B374" t="s">
        <v>859</v>
      </c>
      <c r="C374" t="s">
        <v>84</v>
      </c>
      <c r="D374" s="3">
        <v>1528</v>
      </c>
      <c r="E374" s="3">
        <v>500</v>
      </c>
      <c r="F374" t="s">
        <v>206</v>
      </c>
      <c r="G374" t="s">
        <v>860</v>
      </c>
      <c r="H374" t="s">
        <v>13</v>
      </c>
      <c r="I374" s="1">
        <v>45872</v>
      </c>
      <c r="J374" s="1">
        <v>45872</v>
      </c>
    </row>
    <row r="375" spans="1:10" x14ac:dyDescent="0.35">
      <c r="A375">
        <v>8355931434</v>
      </c>
      <c r="B375" t="s">
        <v>861</v>
      </c>
      <c r="C375" t="s">
        <v>307</v>
      </c>
      <c r="D375" s="3">
        <v>1359.2</v>
      </c>
      <c r="E375" s="3">
        <v>339.8</v>
      </c>
      <c r="F375" t="s">
        <v>308</v>
      </c>
      <c r="G375" t="s">
        <v>862</v>
      </c>
      <c r="H375" t="s">
        <v>13</v>
      </c>
      <c r="I375" s="1">
        <v>45872</v>
      </c>
      <c r="J375" s="1">
        <v>45872</v>
      </c>
    </row>
    <row r="376" spans="1:10" x14ac:dyDescent="0.35">
      <c r="A376">
        <v>8210443487</v>
      </c>
      <c r="B376" t="s">
        <v>863</v>
      </c>
      <c r="C376" t="s">
        <v>864</v>
      </c>
      <c r="D376" s="3">
        <v>1399</v>
      </c>
      <c r="E376" s="3">
        <v>600</v>
      </c>
      <c r="F376" t="s">
        <v>213</v>
      </c>
      <c r="G376" t="s">
        <v>865</v>
      </c>
      <c r="H376" t="s">
        <v>13</v>
      </c>
      <c r="I376" s="1">
        <v>45872</v>
      </c>
      <c r="J376" s="1">
        <v>45872</v>
      </c>
    </row>
    <row r="377" spans="1:10" x14ac:dyDescent="0.35">
      <c r="A377">
        <v>9599667925</v>
      </c>
      <c r="B377" t="s">
        <v>866</v>
      </c>
      <c r="C377" t="s">
        <v>52</v>
      </c>
      <c r="D377" s="3">
        <v>1727</v>
      </c>
      <c r="E377" s="3">
        <v>191.84</v>
      </c>
      <c r="F377" t="s">
        <v>53</v>
      </c>
      <c r="G377" t="s">
        <v>53</v>
      </c>
      <c r="H377" t="s">
        <v>13</v>
      </c>
      <c r="I377" s="1">
        <v>45872</v>
      </c>
      <c r="J377" s="1">
        <v>45872</v>
      </c>
    </row>
    <row r="378" spans="1:10" x14ac:dyDescent="0.35">
      <c r="A378">
        <v>7905297129</v>
      </c>
      <c r="B378" t="s">
        <v>867</v>
      </c>
      <c r="C378" t="s">
        <v>335</v>
      </c>
      <c r="D378" s="3">
        <v>2149</v>
      </c>
      <c r="E378" s="3">
        <v>250</v>
      </c>
      <c r="F378" t="s">
        <v>431</v>
      </c>
      <c r="G378" t="s">
        <v>868</v>
      </c>
      <c r="H378" t="s">
        <v>13</v>
      </c>
      <c r="I378" s="1">
        <v>45872</v>
      </c>
      <c r="J378" s="1">
        <v>45872</v>
      </c>
    </row>
    <row r="379" spans="1:10" x14ac:dyDescent="0.35">
      <c r="A379">
        <v>8595958380</v>
      </c>
      <c r="B379" t="s">
        <v>869</v>
      </c>
      <c r="C379" t="s">
        <v>870</v>
      </c>
      <c r="D379" s="3">
        <v>1519</v>
      </c>
      <c r="E379" s="3">
        <v>500</v>
      </c>
      <c r="F379" t="s">
        <v>206</v>
      </c>
      <c r="G379" t="s">
        <v>871</v>
      </c>
      <c r="H379" t="s">
        <v>13</v>
      </c>
      <c r="I379" s="1">
        <v>45872</v>
      </c>
      <c r="J379" s="1">
        <v>45872</v>
      </c>
    </row>
    <row r="380" spans="1:10" x14ac:dyDescent="0.35">
      <c r="A380">
        <v>9503024603</v>
      </c>
      <c r="B380" t="s">
        <v>872</v>
      </c>
      <c r="C380" t="s">
        <v>685</v>
      </c>
      <c r="D380" s="3">
        <v>1595</v>
      </c>
      <c r="E380" s="3">
        <v>500</v>
      </c>
      <c r="F380" t="s">
        <v>206</v>
      </c>
      <c r="G380" t="s">
        <v>873</v>
      </c>
      <c r="H380" t="s">
        <v>13</v>
      </c>
      <c r="I380" s="1">
        <v>45872</v>
      </c>
      <c r="J380" s="1">
        <v>45872</v>
      </c>
    </row>
    <row r="381" spans="1:10" x14ac:dyDescent="0.35">
      <c r="A381">
        <v>8373932827</v>
      </c>
      <c r="B381" t="s">
        <v>874</v>
      </c>
      <c r="C381" t="s">
        <v>200</v>
      </c>
      <c r="D381" s="3">
        <v>1959</v>
      </c>
      <c r="E381" s="3">
        <v>500</v>
      </c>
      <c r="F381" t="s">
        <v>206</v>
      </c>
      <c r="G381" t="s">
        <v>875</v>
      </c>
      <c r="H381" t="s">
        <v>13</v>
      </c>
      <c r="I381" s="1">
        <v>45872</v>
      </c>
      <c r="J381" s="1">
        <v>45872</v>
      </c>
    </row>
    <row r="382" spans="1:10" x14ac:dyDescent="0.35">
      <c r="A382">
        <v>9821878563</v>
      </c>
      <c r="B382" t="s">
        <v>876</v>
      </c>
      <c r="C382" t="s">
        <v>749</v>
      </c>
      <c r="D382" s="3">
        <v>1399</v>
      </c>
      <c r="E382" s="3">
        <v>600</v>
      </c>
      <c r="F382" t="s">
        <v>213</v>
      </c>
      <c r="G382" t="s">
        <v>877</v>
      </c>
      <c r="H382" t="s">
        <v>13</v>
      </c>
      <c r="I382" s="1">
        <v>45872</v>
      </c>
      <c r="J382" s="1">
        <v>45872</v>
      </c>
    </row>
    <row r="383" spans="1:10" x14ac:dyDescent="0.35">
      <c r="A383">
        <v>8826185677</v>
      </c>
      <c r="B383" t="s">
        <v>878</v>
      </c>
      <c r="C383" t="s">
        <v>265</v>
      </c>
      <c r="D383" s="3">
        <v>1747</v>
      </c>
      <c r="E383" s="3">
        <v>600</v>
      </c>
      <c r="F383" t="s">
        <v>213</v>
      </c>
      <c r="G383" t="s">
        <v>879</v>
      </c>
      <c r="H383" t="s">
        <v>13</v>
      </c>
      <c r="I383" s="1">
        <v>45872</v>
      </c>
      <c r="J383" s="1">
        <v>45872</v>
      </c>
    </row>
    <row r="384" spans="1:10" x14ac:dyDescent="0.35">
      <c r="A384">
        <v>9825431417</v>
      </c>
      <c r="B384" t="s">
        <v>880</v>
      </c>
      <c r="C384" t="s">
        <v>881</v>
      </c>
      <c r="D384" s="3">
        <v>1749</v>
      </c>
      <c r="E384" s="3">
        <v>250</v>
      </c>
      <c r="F384" t="s">
        <v>431</v>
      </c>
      <c r="G384" t="s">
        <v>882</v>
      </c>
      <c r="H384" t="s">
        <v>13</v>
      </c>
      <c r="I384" s="1">
        <v>45872</v>
      </c>
      <c r="J384" s="1">
        <v>45872</v>
      </c>
    </row>
    <row r="385" spans="1:10" x14ac:dyDescent="0.35">
      <c r="A385">
        <v>9848043917</v>
      </c>
      <c r="B385" t="s">
        <v>883</v>
      </c>
      <c r="C385" t="s">
        <v>884</v>
      </c>
      <c r="D385" s="3">
        <v>4048</v>
      </c>
      <c r="E385" s="3">
        <v>250</v>
      </c>
      <c r="F385" t="s">
        <v>431</v>
      </c>
      <c r="G385" t="s">
        <v>885</v>
      </c>
      <c r="H385" t="s">
        <v>13</v>
      </c>
      <c r="I385" s="1">
        <v>45872</v>
      </c>
      <c r="J385" s="1">
        <v>45872</v>
      </c>
    </row>
    <row r="386" spans="1:10" x14ac:dyDescent="0.35">
      <c r="A386">
        <v>9974605260</v>
      </c>
      <c r="B386" t="s">
        <v>886</v>
      </c>
      <c r="C386" t="s">
        <v>832</v>
      </c>
      <c r="D386" s="3">
        <v>1749</v>
      </c>
      <c r="E386" s="3">
        <v>250</v>
      </c>
      <c r="F386" t="s">
        <v>431</v>
      </c>
      <c r="G386" t="s">
        <v>887</v>
      </c>
      <c r="H386" t="s">
        <v>13</v>
      </c>
      <c r="I386" s="1">
        <v>45872</v>
      </c>
      <c r="J386" s="1">
        <v>45872</v>
      </c>
    </row>
    <row r="387" spans="1:10" x14ac:dyDescent="0.35">
      <c r="A387">
        <v>7340303590</v>
      </c>
      <c r="B387" t="s">
        <v>888</v>
      </c>
      <c r="C387" t="s">
        <v>588</v>
      </c>
      <c r="D387" s="3">
        <v>1899</v>
      </c>
      <c r="E387" s="3">
        <v>500</v>
      </c>
      <c r="F387" t="s">
        <v>206</v>
      </c>
      <c r="G387" t="s">
        <v>889</v>
      </c>
      <c r="H387" t="s">
        <v>13</v>
      </c>
      <c r="I387" s="1">
        <v>45872</v>
      </c>
      <c r="J387" s="1">
        <v>45872</v>
      </c>
    </row>
    <row r="388" spans="1:10" x14ac:dyDescent="0.35">
      <c r="A388">
        <v>8007812233</v>
      </c>
      <c r="B388" t="s">
        <v>890</v>
      </c>
      <c r="C388" t="s">
        <v>891</v>
      </c>
      <c r="D388" s="3">
        <v>1647</v>
      </c>
      <c r="E388" s="3">
        <v>600</v>
      </c>
      <c r="F388" t="s">
        <v>213</v>
      </c>
      <c r="G388" t="s">
        <v>892</v>
      </c>
      <c r="H388" t="s">
        <v>13</v>
      </c>
      <c r="I388" s="1">
        <v>45872</v>
      </c>
      <c r="J388" s="1">
        <v>45872</v>
      </c>
    </row>
    <row r="389" spans="1:10" x14ac:dyDescent="0.35">
      <c r="A389">
        <v>7982723324</v>
      </c>
      <c r="B389" t="s">
        <v>893</v>
      </c>
      <c r="C389" t="s">
        <v>341</v>
      </c>
      <c r="D389" s="3">
        <v>2338</v>
      </c>
      <c r="E389" s="3">
        <v>389.85</v>
      </c>
      <c r="F389" t="s">
        <v>894</v>
      </c>
      <c r="G389" t="s">
        <v>895</v>
      </c>
      <c r="H389" t="s">
        <v>13</v>
      </c>
      <c r="I389" s="1">
        <v>45872</v>
      </c>
      <c r="J389" s="1">
        <v>45872</v>
      </c>
    </row>
    <row r="390" spans="1:10" x14ac:dyDescent="0.35">
      <c r="A390">
        <v>9386986662</v>
      </c>
      <c r="B390" t="s">
        <v>896</v>
      </c>
      <c r="C390" t="s">
        <v>102</v>
      </c>
      <c r="D390" s="3">
        <v>1948</v>
      </c>
      <c r="E390" s="3">
        <v>500</v>
      </c>
      <c r="F390" t="s">
        <v>206</v>
      </c>
      <c r="G390" t="s">
        <v>897</v>
      </c>
      <c r="H390" t="s">
        <v>13</v>
      </c>
      <c r="I390" s="1">
        <v>45872</v>
      </c>
      <c r="J390" s="1">
        <v>45872</v>
      </c>
    </row>
    <row r="391" spans="1:10" x14ac:dyDescent="0.35">
      <c r="A391">
        <v>7385412745</v>
      </c>
      <c r="B391" t="s">
        <v>898</v>
      </c>
      <c r="C391" t="s">
        <v>229</v>
      </c>
      <c r="D391" s="3">
        <v>1598</v>
      </c>
      <c r="E391" s="3">
        <v>250</v>
      </c>
      <c r="F391" t="s">
        <v>431</v>
      </c>
      <c r="G391" t="s">
        <v>899</v>
      </c>
      <c r="H391" t="s">
        <v>13</v>
      </c>
      <c r="I391" s="1">
        <v>45872</v>
      </c>
      <c r="J391" s="1">
        <v>45872</v>
      </c>
    </row>
    <row r="392" spans="1:10" x14ac:dyDescent="0.35">
      <c r="A392">
        <v>8868884998</v>
      </c>
      <c r="B392" t="s">
        <v>900</v>
      </c>
      <c r="C392" t="s">
        <v>97</v>
      </c>
      <c r="D392" s="3">
        <v>3348</v>
      </c>
      <c r="E392" s="3">
        <v>500</v>
      </c>
      <c r="F392" t="s">
        <v>206</v>
      </c>
      <c r="G392" t="s">
        <v>901</v>
      </c>
      <c r="H392" t="s">
        <v>13</v>
      </c>
      <c r="I392" s="1">
        <v>45872</v>
      </c>
      <c r="J392" s="1">
        <v>45872</v>
      </c>
    </row>
    <row r="393" spans="1:10" x14ac:dyDescent="0.35">
      <c r="A393">
        <v>9689637602</v>
      </c>
      <c r="B393" t="s">
        <v>902</v>
      </c>
      <c r="C393" t="s">
        <v>903</v>
      </c>
      <c r="D393" s="3">
        <v>2349</v>
      </c>
      <c r="E393" s="3">
        <v>250</v>
      </c>
      <c r="F393" t="s">
        <v>431</v>
      </c>
      <c r="G393" t="s">
        <v>904</v>
      </c>
      <c r="H393" t="s">
        <v>13</v>
      </c>
      <c r="I393" s="1">
        <v>45872</v>
      </c>
      <c r="J393" s="1">
        <v>45872</v>
      </c>
    </row>
    <row r="394" spans="1:10" x14ac:dyDescent="0.35">
      <c r="A394">
        <v>9821434945</v>
      </c>
      <c r="B394" t="s">
        <v>905</v>
      </c>
      <c r="C394" t="s">
        <v>90</v>
      </c>
      <c r="D394" s="3">
        <v>3546</v>
      </c>
      <c r="E394" s="3">
        <v>500</v>
      </c>
      <c r="F394" t="s">
        <v>206</v>
      </c>
      <c r="G394" t="s">
        <v>906</v>
      </c>
      <c r="H394" t="s">
        <v>13</v>
      </c>
      <c r="I394" s="1">
        <v>45872</v>
      </c>
      <c r="J394" s="1">
        <v>45872</v>
      </c>
    </row>
    <row r="395" spans="1:10" x14ac:dyDescent="0.35">
      <c r="A395">
        <v>8368847453</v>
      </c>
      <c r="B395" t="s">
        <v>907</v>
      </c>
      <c r="C395" t="s">
        <v>114</v>
      </c>
      <c r="D395" s="3">
        <v>1634</v>
      </c>
      <c r="E395" s="3">
        <v>500</v>
      </c>
      <c r="F395" t="s">
        <v>206</v>
      </c>
      <c r="G395" t="s">
        <v>908</v>
      </c>
      <c r="H395" t="s">
        <v>13</v>
      </c>
      <c r="I395" s="1">
        <v>45872</v>
      </c>
      <c r="J395" s="1">
        <v>45872</v>
      </c>
    </row>
    <row r="396" spans="1:10" x14ac:dyDescent="0.35">
      <c r="A396">
        <v>7669696977</v>
      </c>
      <c r="B396" t="s">
        <v>909</v>
      </c>
      <c r="C396" t="s">
        <v>265</v>
      </c>
      <c r="D396" s="3">
        <v>2097</v>
      </c>
      <c r="E396" s="3">
        <v>600</v>
      </c>
      <c r="F396" t="s">
        <v>213</v>
      </c>
      <c r="G396" t="s">
        <v>910</v>
      </c>
      <c r="H396" t="s">
        <v>13</v>
      </c>
      <c r="I396" s="1">
        <v>45872</v>
      </c>
      <c r="J396" s="1">
        <v>45872</v>
      </c>
    </row>
    <row r="397" spans="1:10" x14ac:dyDescent="0.35">
      <c r="A397">
        <v>9820390295</v>
      </c>
      <c r="B397" t="s">
        <v>911</v>
      </c>
      <c r="C397" t="s">
        <v>80</v>
      </c>
      <c r="D397" s="3">
        <v>2647</v>
      </c>
      <c r="E397" s="3">
        <v>500</v>
      </c>
      <c r="F397" t="s">
        <v>206</v>
      </c>
      <c r="G397" t="s">
        <v>912</v>
      </c>
      <c r="H397" t="s">
        <v>13</v>
      </c>
      <c r="I397" s="1">
        <v>45872</v>
      </c>
      <c r="J397" s="1">
        <v>45872</v>
      </c>
    </row>
    <row r="398" spans="1:10" x14ac:dyDescent="0.35">
      <c r="A398">
        <v>8160947423</v>
      </c>
      <c r="B398" t="s">
        <v>913</v>
      </c>
      <c r="C398" t="s">
        <v>914</v>
      </c>
      <c r="D398" s="3">
        <v>2198</v>
      </c>
      <c r="E398" s="3">
        <v>500</v>
      </c>
      <c r="F398" t="s">
        <v>206</v>
      </c>
      <c r="G398" t="s">
        <v>915</v>
      </c>
      <c r="H398" t="s">
        <v>13</v>
      </c>
      <c r="I398" s="1">
        <v>45872</v>
      </c>
      <c r="J398" s="1">
        <v>45872</v>
      </c>
    </row>
    <row r="399" spans="1:10" x14ac:dyDescent="0.35">
      <c r="A399">
        <v>7982130861</v>
      </c>
      <c r="B399" t="s">
        <v>916</v>
      </c>
      <c r="C399" t="s">
        <v>642</v>
      </c>
      <c r="D399" s="3">
        <v>1597</v>
      </c>
      <c r="E399" s="3">
        <v>500</v>
      </c>
      <c r="F399" t="s">
        <v>206</v>
      </c>
      <c r="G399" t="s">
        <v>917</v>
      </c>
      <c r="H399" t="s">
        <v>13</v>
      </c>
      <c r="I399" s="1">
        <v>45872</v>
      </c>
      <c r="J399" s="1">
        <v>45872</v>
      </c>
    </row>
    <row r="400" spans="1:10" x14ac:dyDescent="0.35">
      <c r="A400">
        <v>8168591014</v>
      </c>
      <c r="B400" t="s">
        <v>918</v>
      </c>
      <c r="C400" t="s">
        <v>919</v>
      </c>
      <c r="D400" s="3">
        <v>2219</v>
      </c>
      <c r="E400" s="3">
        <v>600</v>
      </c>
      <c r="F400" t="s">
        <v>213</v>
      </c>
      <c r="G400" t="s">
        <v>920</v>
      </c>
      <c r="H400" t="s">
        <v>13</v>
      </c>
      <c r="I400" s="1">
        <v>45872</v>
      </c>
      <c r="J400" s="1">
        <v>45872</v>
      </c>
    </row>
    <row r="401" spans="1:10" x14ac:dyDescent="0.35">
      <c r="A401">
        <v>9868844684</v>
      </c>
      <c r="B401" t="s">
        <v>921</v>
      </c>
      <c r="C401" t="s">
        <v>387</v>
      </c>
      <c r="D401" s="3">
        <v>2849</v>
      </c>
      <c r="E401" s="3">
        <v>149.94999999999999</v>
      </c>
      <c r="F401" t="s">
        <v>59</v>
      </c>
      <c r="G401" t="s">
        <v>922</v>
      </c>
      <c r="H401" t="s">
        <v>13</v>
      </c>
      <c r="I401" s="1">
        <v>45872</v>
      </c>
      <c r="J401" s="1">
        <v>45872</v>
      </c>
    </row>
    <row r="402" spans="1:10" x14ac:dyDescent="0.35">
      <c r="A402">
        <v>9031585543</v>
      </c>
      <c r="B402" t="s">
        <v>923</v>
      </c>
      <c r="C402" t="s">
        <v>102</v>
      </c>
      <c r="D402" s="3">
        <v>1598</v>
      </c>
      <c r="E402" s="3">
        <v>500</v>
      </c>
      <c r="F402" t="s">
        <v>206</v>
      </c>
      <c r="G402" t="s">
        <v>924</v>
      </c>
      <c r="H402" t="s">
        <v>13</v>
      </c>
      <c r="I402" s="1">
        <v>45872</v>
      </c>
      <c r="J402" s="1">
        <v>45872</v>
      </c>
    </row>
    <row r="403" spans="1:10" x14ac:dyDescent="0.35">
      <c r="A403">
        <v>9643225707</v>
      </c>
      <c r="B403" t="s">
        <v>925</v>
      </c>
      <c r="C403" t="s">
        <v>870</v>
      </c>
      <c r="D403" s="3">
        <v>1588</v>
      </c>
      <c r="E403" s="3">
        <v>500</v>
      </c>
      <c r="F403" t="s">
        <v>69</v>
      </c>
      <c r="G403" t="s">
        <v>926</v>
      </c>
      <c r="H403" t="s">
        <v>13</v>
      </c>
      <c r="I403" s="1">
        <v>45872</v>
      </c>
      <c r="J403" s="1">
        <v>45872</v>
      </c>
    </row>
    <row r="404" spans="1:10" x14ac:dyDescent="0.35">
      <c r="A404">
        <v>9919220198</v>
      </c>
      <c r="B404" t="s">
        <v>927</v>
      </c>
      <c r="C404" t="s">
        <v>75</v>
      </c>
      <c r="D404" s="3">
        <v>4856</v>
      </c>
      <c r="E404" s="3">
        <v>539.5</v>
      </c>
      <c r="F404" t="s">
        <v>66</v>
      </c>
      <c r="G404" t="s">
        <v>66</v>
      </c>
      <c r="H404" t="s">
        <v>13</v>
      </c>
      <c r="I404" s="1">
        <v>45872</v>
      </c>
      <c r="J404" s="1">
        <v>45872</v>
      </c>
    </row>
    <row r="405" spans="1:10" x14ac:dyDescent="0.35">
      <c r="A405">
        <v>9998286550</v>
      </c>
      <c r="B405" t="s">
        <v>928</v>
      </c>
      <c r="C405" t="s">
        <v>604</v>
      </c>
      <c r="D405" s="3">
        <v>1599</v>
      </c>
      <c r="E405" s="3">
        <v>500</v>
      </c>
      <c r="F405" t="s">
        <v>206</v>
      </c>
      <c r="G405" t="s">
        <v>929</v>
      </c>
      <c r="H405" t="s">
        <v>13</v>
      </c>
      <c r="I405" s="1">
        <v>45872</v>
      </c>
      <c r="J405" s="1">
        <v>45872</v>
      </c>
    </row>
    <row r="406" spans="1:10" x14ac:dyDescent="0.35">
      <c r="A406">
        <v>9918101640</v>
      </c>
      <c r="B406" t="s">
        <v>930</v>
      </c>
      <c r="C406" t="s">
        <v>97</v>
      </c>
      <c r="D406" s="3">
        <v>719</v>
      </c>
      <c r="E406" s="3">
        <v>79.900000000000006</v>
      </c>
      <c r="F406" t="s">
        <v>66</v>
      </c>
      <c r="G406" t="s">
        <v>66</v>
      </c>
      <c r="H406" t="s">
        <v>13</v>
      </c>
      <c r="I406" s="1">
        <v>45872</v>
      </c>
      <c r="J406" s="1">
        <v>45872</v>
      </c>
    </row>
    <row r="407" spans="1:10" x14ac:dyDescent="0.35">
      <c r="A407">
        <v>8779372385</v>
      </c>
      <c r="B407" t="s">
        <v>931</v>
      </c>
      <c r="C407" t="s">
        <v>717</v>
      </c>
      <c r="D407" s="3">
        <v>2199</v>
      </c>
      <c r="E407" s="3">
        <v>600</v>
      </c>
      <c r="F407" t="s">
        <v>213</v>
      </c>
      <c r="G407" t="s">
        <v>932</v>
      </c>
      <c r="H407" t="s">
        <v>13</v>
      </c>
      <c r="I407" s="1">
        <v>45872</v>
      </c>
      <c r="J407" s="1">
        <v>45872</v>
      </c>
    </row>
    <row r="408" spans="1:10" x14ac:dyDescent="0.35">
      <c r="A408">
        <v>9350990182</v>
      </c>
      <c r="B408" t="s">
        <v>933</v>
      </c>
      <c r="C408" t="s">
        <v>934</v>
      </c>
      <c r="D408" s="3">
        <v>1998</v>
      </c>
      <c r="E408" s="3">
        <v>500</v>
      </c>
      <c r="F408" t="s">
        <v>206</v>
      </c>
      <c r="G408" t="s">
        <v>935</v>
      </c>
      <c r="H408" t="s">
        <v>13</v>
      </c>
      <c r="I408" s="1">
        <v>45872</v>
      </c>
      <c r="J408" s="1">
        <v>45872</v>
      </c>
    </row>
    <row r="409" spans="1:10" x14ac:dyDescent="0.35">
      <c r="A409">
        <v>9212210257</v>
      </c>
      <c r="B409" t="s">
        <v>936</v>
      </c>
      <c r="C409" t="s">
        <v>72</v>
      </c>
      <c r="D409" s="3">
        <v>2199</v>
      </c>
      <c r="E409" s="3">
        <v>500</v>
      </c>
      <c r="F409" t="s">
        <v>69</v>
      </c>
      <c r="G409" t="s">
        <v>937</v>
      </c>
      <c r="H409" t="s">
        <v>13</v>
      </c>
      <c r="I409" s="1">
        <v>45872</v>
      </c>
      <c r="J409" s="1">
        <v>45872</v>
      </c>
    </row>
    <row r="410" spans="1:10" x14ac:dyDescent="0.35">
      <c r="A410">
        <v>9773877083</v>
      </c>
      <c r="B410" t="s">
        <v>938</v>
      </c>
      <c r="C410" t="s">
        <v>717</v>
      </c>
      <c r="D410" s="3">
        <v>2199</v>
      </c>
      <c r="E410" s="3">
        <v>500</v>
      </c>
      <c r="F410" t="s">
        <v>206</v>
      </c>
      <c r="G410" t="s">
        <v>939</v>
      </c>
      <c r="H410" t="s">
        <v>13</v>
      </c>
      <c r="I410" s="1">
        <v>45872</v>
      </c>
      <c r="J410" s="1">
        <v>45872</v>
      </c>
    </row>
    <row r="411" spans="1:10" x14ac:dyDescent="0.35">
      <c r="A411">
        <v>9819219768</v>
      </c>
      <c r="B411" t="s">
        <v>940</v>
      </c>
      <c r="C411" t="s">
        <v>743</v>
      </c>
      <c r="D411" s="3">
        <v>3498</v>
      </c>
      <c r="E411" s="3">
        <v>1000</v>
      </c>
      <c r="F411" t="s">
        <v>744</v>
      </c>
      <c r="G411" t="s">
        <v>941</v>
      </c>
      <c r="H411" t="s">
        <v>13</v>
      </c>
      <c r="I411" s="1">
        <v>45872</v>
      </c>
      <c r="J411" s="1">
        <v>45872</v>
      </c>
    </row>
    <row r="412" spans="1:10" x14ac:dyDescent="0.35">
      <c r="A412">
        <v>9104352183</v>
      </c>
      <c r="B412" t="s">
        <v>942</v>
      </c>
      <c r="C412" t="s">
        <v>344</v>
      </c>
      <c r="D412" s="3">
        <v>1699</v>
      </c>
      <c r="E412" s="3">
        <v>500</v>
      </c>
      <c r="F412" t="s">
        <v>206</v>
      </c>
      <c r="G412" t="s">
        <v>943</v>
      </c>
      <c r="H412" t="s">
        <v>13</v>
      </c>
      <c r="I412" s="1">
        <v>45872</v>
      </c>
      <c r="J412" s="1">
        <v>45872</v>
      </c>
    </row>
    <row r="413" spans="1:10" x14ac:dyDescent="0.35">
      <c r="A413">
        <v>7827770624</v>
      </c>
      <c r="B413" t="s">
        <v>944</v>
      </c>
      <c r="C413" t="s">
        <v>945</v>
      </c>
      <c r="D413" s="3">
        <v>2099</v>
      </c>
      <c r="E413" s="3">
        <v>500</v>
      </c>
      <c r="F413" t="s">
        <v>206</v>
      </c>
      <c r="G413" t="s">
        <v>946</v>
      </c>
      <c r="H413" t="s">
        <v>13</v>
      </c>
      <c r="I413" s="1">
        <v>45872</v>
      </c>
      <c r="J413" s="1">
        <v>45872</v>
      </c>
    </row>
    <row r="414" spans="1:10" x14ac:dyDescent="0.35">
      <c r="A414">
        <v>9648282640</v>
      </c>
      <c r="B414" t="s">
        <v>947</v>
      </c>
      <c r="C414" t="s">
        <v>106</v>
      </c>
      <c r="D414" s="3">
        <v>2067</v>
      </c>
      <c r="E414" s="3">
        <v>229.7</v>
      </c>
      <c r="F414" t="s">
        <v>765</v>
      </c>
      <c r="G414" t="s">
        <v>765</v>
      </c>
      <c r="H414" t="s">
        <v>13</v>
      </c>
      <c r="I414" s="1">
        <v>45872</v>
      </c>
      <c r="J414" s="1">
        <v>45872</v>
      </c>
    </row>
    <row r="415" spans="1:10" x14ac:dyDescent="0.35">
      <c r="A415">
        <v>6393696977</v>
      </c>
      <c r="B415" t="s">
        <v>948</v>
      </c>
      <c r="C415" t="s">
        <v>97</v>
      </c>
      <c r="D415" s="3">
        <v>2667</v>
      </c>
      <c r="E415" s="3">
        <v>600</v>
      </c>
      <c r="F415" t="s">
        <v>213</v>
      </c>
      <c r="G415" t="s">
        <v>949</v>
      </c>
      <c r="H415" t="s">
        <v>13</v>
      </c>
      <c r="I415" s="1">
        <v>45872</v>
      </c>
      <c r="J415" s="1">
        <v>45872</v>
      </c>
    </row>
    <row r="416" spans="1:10" x14ac:dyDescent="0.35">
      <c r="A416">
        <v>9899682037</v>
      </c>
      <c r="B416" t="s">
        <v>950</v>
      </c>
      <c r="C416" t="s">
        <v>302</v>
      </c>
      <c r="D416" s="3">
        <v>3748</v>
      </c>
      <c r="E416" s="3">
        <v>250</v>
      </c>
      <c r="F416" t="s">
        <v>431</v>
      </c>
      <c r="G416" t="s">
        <v>951</v>
      </c>
      <c r="H416" t="s">
        <v>13</v>
      </c>
      <c r="I416" s="1">
        <v>45872</v>
      </c>
      <c r="J416" s="1">
        <v>45872</v>
      </c>
    </row>
    <row r="417" spans="1:10" x14ac:dyDescent="0.35">
      <c r="A417">
        <v>9427201976</v>
      </c>
      <c r="B417" t="s">
        <v>952</v>
      </c>
      <c r="C417" t="s">
        <v>881</v>
      </c>
      <c r="D417" s="3">
        <v>1749</v>
      </c>
      <c r="E417" s="3">
        <v>250</v>
      </c>
      <c r="F417" t="s">
        <v>431</v>
      </c>
      <c r="G417" t="s">
        <v>953</v>
      </c>
      <c r="H417" t="s">
        <v>13</v>
      </c>
      <c r="I417" s="1">
        <v>45872</v>
      </c>
      <c r="J417" s="1">
        <v>45872</v>
      </c>
    </row>
    <row r="418" spans="1:10" x14ac:dyDescent="0.35">
      <c r="A418">
        <v>9376919583</v>
      </c>
      <c r="B418" t="s">
        <v>954</v>
      </c>
      <c r="C418" t="s">
        <v>955</v>
      </c>
      <c r="D418" s="3">
        <v>1499</v>
      </c>
      <c r="E418" s="3">
        <v>600</v>
      </c>
      <c r="F418" t="s">
        <v>213</v>
      </c>
      <c r="G418" t="s">
        <v>956</v>
      </c>
      <c r="H418" t="s">
        <v>13</v>
      </c>
      <c r="I418" s="1">
        <v>45872</v>
      </c>
      <c r="J418" s="1">
        <v>45872</v>
      </c>
    </row>
    <row r="419" spans="1:10" x14ac:dyDescent="0.35">
      <c r="A419">
        <v>8887993026</v>
      </c>
      <c r="B419" t="s">
        <v>957</v>
      </c>
      <c r="C419" t="s">
        <v>611</v>
      </c>
      <c r="D419" s="3">
        <v>3947</v>
      </c>
      <c r="E419" s="3">
        <v>600</v>
      </c>
      <c r="F419" t="s">
        <v>213</v>
      </c>
      <c r="G419" t="s">
        <v>958</v>
      </c>
      <c r="H419" t="s">
        <v>13</v>
      </c>
      <c r="I419" s="1">
        <v>45872</v>
      </c>
      <c r="J419" s="1">
        <v>45872</v>
      </c>
    </row>
    <row r="420" spans="1:10" x14ac:dyDescent="0.35">
      <c r="A420">
        <v>8948030114</v>
      </c>
      <c r="B420" t="s">
        <v>959</v>
      </c>
      <c r="C420" t="s">
        <v>611</v>
      </c>
      <c r="D420" s="3">
        <v>1399</v>
      </c>
      <c r="E420" s="3">
        <v>600</v>
      </c>
      <c r="F420" t="s">
        <v>213</v>
      </c>
      <c r="G420" t="s">
        <v>960</v>
      </c>
      <c r="H420" t="s">
        <v>13</v>
      </c>
      <c r="I420" s="1">
        <v>45872</v>
      </c>
      <c r="J420" s="1">
        <v>45872</v>
      </c>
    </row>
    <row r="421" spans="1:10" x14ac:dyDescent="0.35">
      <c r="A421">
        <v>9555437698</v>
      </c>
      <c r="B421" t="s">
        <v>961</v>
      </c>
      <c r="C421" t="s">
        <v>307</v>
      </c>
      <c r="D421" s="3">
        <v>1142.4000000000001</v>
      </c>
      <c r="E421" s="3">
        <v>285.60000000000002</v>
      </c>
      <c r="F421" t="s">
        <v>308</v>
      </c>
      <c r="G421" t="s">
        <v>962</v>
      </c>
      <c r="H421" t="s">
        <v>13</v>
      </c>
      <c r="I421" s="1">
        <v>45872</v>
      </c>
      <c r="J421" s="1">
        <v>45872</v>
      </c>
    </row>
    <row r="422" spans="1:10" x14ac:dyDescent="0.35">
      <c r="A422">
        <v>9650633731</v>
      </c>
      <c r="B422" t="s">
        <v>963</v>
      </c>
      <c r="C422" t="s">
        <v>236</v>
      </c>
      <c r="D422" s="3">
        <v>1647</v>
      </c>
      <c r="E422" s="3">
        <v>600</v>
      </c>
      <c r="F422" t="s">
        <v>213</v>
      </c>
      <c r="G422" t="s">
        <v>964</v>
      </c>
      <c r="H422" t="s">
        <v>13</v>
      </c>
      <c r="I422" s="1">
        <v>45872</v>
      </c>
      <c r="J422" s="1">
        <v>45872</v>
      </c>
    </row>
    <row r="423" spans="1:10" x14ac:dyDescent="0.35">
      <c r="A423">
        <v>8957004896</v>
      </c>
      <c r="B423" t="s">
        <v>965</v>
      </c>
      <c r="C423" t="s">
        <v>84</v>
      </c>
      <c r="D423" s="3">
        <v>2099</v>
      </c>
      <c r="E423" s="3">
        <v>500</v>
      </c>
      <c r="F423" t="s">
        <v>69</v>
      </c>
      <c r="G423" t="s">
        <v>966</v>
      </c>
      <c r="H423" t="s">
        <v>13</v>
      </c>
      <c r="I423" s="1">
        <v>45872</v>
      </c>
      <c r="J423" s="1">
        <v>45872</v>
      </c>
    </row>
    <row r="424" spans="1:10" x14ac:dyDescent="0.35">
      <c r="A424">
        <v>8581971222</v>
      </c>
      <c r="B424" t="s">
        <v>967</v>
      </c>
      <c r="C424" t="s">
        <v>93</v>
      </c>
      <c r="D424" s="3">
        <v>1449</v>
      </c>
      <c r="E424" s="3">
        <v>250</v>
      </c>
      <c r="F424" t="s">
        <v>431</v>
      </c>
      <c r="G424" t="s">
        <v>968</v>
      </c>
      <c r="H424" t="s">
        <v>13</v>
      </c>
      <c r="I424" s="1">
        <v>45872</v>
      </c>
      <c r="J424" s="1">
        <v>45872</v>
      </c>
    </row>
    <row r="425" spans="1:10" x14ac:dyDescent="0.35">
      <c r="A425">
        <v>8957004896</v>
      </c>
      <c r="B425" t="s">
        <v>969</v>
      </c>
      <c r="C425" t="s">
        <v>84</v>
      </c>
      <c r="D425" s="3">
        <v>1499</v>
      </c>
      <c r="E425" s="3">
        <v>500</v>
      </c>
      <c r="F425" t="s">
        <v>69</v>
      </c>
      <c r="G425" t="s">
        <v>970</v>
      </c>
      <c r="H425" t="s">
        <v>13</v>
      </c>
      <c r="I425" s="1">
        <v>45872</v>
      </c>
      <c r="J425" s="1">
        <v>45872</v>
      </c>
    </row>
    <row r="426" spans="1:10" x14ac:dyDescent="0.35">
      <c r="A426">
        <v>9212210257</v>
      </c>
      <c r="B426" t="s">
        <v>971</v>
      </c>
      <c r="C426" t="s">
        <v>72</v>
      </c>
      <c r="D426" s="3">
        <v>1799</v>
      </c>
      <c r="E426" s="3">
        <v>500</v>
      </c>
      <c r="F426" t="s">
        <v>69</v>
      </c>
      <c r="G426" t="s">
        <v>972</v>
      </c>
      <c r="H426" t="s">
        <v>13</v>
      </c>
      <c r="I426" s="1">
        <v>45872</v>
      </c>
      <c r="J426" s="1">
        <v>45872</v>
      </c>
    </row>
    <row r="427" spans="1:10" x14ac:dyDescent="0.35">
      <c r="A427">
        <v>9599031742</v>
      </c>
      <c r="B427" t="s">
        <v>973</v>
      </c>
      <c r="C427" t="s">
        <v>974</v>
      </c>
      <c r="D427" s="3">
        <v>2199</v>
      </c>
      <c r="E427" s="3">
        <v>500</v>
      </c>
      <c r="F427" t="s">
        <v>206</v>
      </c>
      <c r="G427" t="s">
        <v>975</v>
      </c>
      <c r="H427" t="s">
        <v>13</v>
      </c>
      <c r="I427" s="1">
        <v>45872</v>
      </c>
      <c r="J427" s="1">
        <v>45872</v>
      </c>
    </row>
    <row r="428" spans="1:10" x14ac:dyDescent="0.35">
      <c r="A428">
        <v>6386057870</v>
      </c>
      <c r="B428" t="s">
        <v>976</v>
      </c>
      <c r="C428" t="s">
        <v>277</v>
      </c>
      <c r="D428" s="3">
        <v>1799</v>
      </c>
      <c r="E428" s="3">
        <v>500</v>
      </c>
      <c r="F428" t="s">
        <v>69</v>
      </c>
      <c r="G428" t="s">
        <v>977</v>
      </c>
      <c r="H428" t="s">
        <v>13</v>
      </c>
      <c r="I428" s="1">
        <v>45872</v>
      </c>
      <c r="J428" s="1">
        <v>45872</v>
      </c>
    </row>
    <row r="429" spans="1:10" x14ac:dyDescent="0.35">
      <c r="A429">
        <v>7979019662</v>
      </c>
      <c r="B429" t="s">
        <v>978</v>
      </c>
      <c r="C429" t="s">
        <v>979</v>
      </c>
      <c r="D429" s="3">
        <v>1526</v>
      </c>
      <c r="E429" s="3">
        <v>500</v>
      </c>
      <c r="F429" t="s">
        <v>206</v>
      </c>
      <c r="G429" t="s">
        <v>980</v>
      </c>
      <c r="H429" t="s">
        <v>13</v>
      </c>
      <c r="I429" s="1">
        <v>45872</v>
      </c>
      <c r="J429" s="1">
        <v>45872</v>
      </c>
    </row>
    <row r="430" spans="1:10" x14ac:dyDescent="0.35">
      <c r="A430">
        <v>9320004200</v>
      </c>
      <c r="B430" t="s">
        <v>981</v>
      </c>
      <c r="C430" t="s">
        <v>743</v>
      </c>
      <c r="D430" s="3">
        <v>119</v>
      </c>
      <c r="E430" s="3">
        <v>1000</v>
      </c>
      <c r="F430" t="s">
        <v>744</v>
      </c>
      <c r="G430" t="s">
        <v>982</v>
      </c>
      <c r="H430" t="s">
        <v>13</v>
      </c>
      <c r="I430" s="1">
        <v>45872</v>
      </c>
      <c r="J430" s="1">
        <v>45872</v>
      </c>
    </row>
    <row r="431" spans="1:10" x14ac:dyDescent="0.35">
      <c r="A431">
        <v>9665740682</v>
      </c>
      <c r="B431" t="s">
        <v>983</v>
      </c>
      <c r="C431" t="s">
        <v>974</v>
      </c>
      <c r="D431" s="3">
        <v>1699</v>
      </c>
      <c r="E431" s="3">
        <v>500</v>
      </c>
      <c r="F431" t="s">
        <v>206</v>
      </c>
      <c r="G431" t="s">
        <v>984</v>
      </c>
      <c r="H431" t="s">
        <v>13</v>
      </c>
      <c r="I431" s="1">
        <v>45872</v>
      </c>
      <c r="J431" s="1">
        <v>45872</v>
      </c>
    </row>
    <row r="432" spans="1:10" x14ac:dyDescent="0.35">
      <c r="A432">
        <v>7011987608</v>
      </c>
      <c r="B432" t="s">
        <v>985</v>
      </c>
      <c r="C432" t="s">
        <v>185</v>
      </c>
      <c r="D432" s="3">
        <v>1598</v>
      </c>
      <c r="E432" s="3">
        <v>500</v>
      </c>
      <c r="F432" t="s">
        <v>69</v>
      </c>
      <c r="G432" t="s">
        <v>986</v>
      </c>
      <c r="H432" t="s">
        <v>13</v>
      </c>
      <c r="I432" s="1">
        <v>45872</v>
      </c>
      <c r="J432" s="1">
        <v>45872</v>
      </c>
    </row>
    <row r="433" spans="1:10" x14ac:dyDescent="0.35">
      <c r="A433">
        <v>9811242472</v>
      </c>
      <c r="B433" t="s">
        <v>987</v>
      </c>
      <c r="C433" t="s">
        <v>265</v>
      </c>
      <c r="D433" s="3">
        <v>2248</v>
      </c>
      <c r="E433" s="3">
        <v>249.8</v>
      </c>
      <c r="F433" t="s">
        <v>266</v>
      </c>
      <c r="G433" t="s">
        <v>266</v>
      </c>
      <c r="H433" t="s">
        <v>13</v>
      </c>
      <c r="I433" s="1">
        <v>45872</v>
      </c>
      <c r="J433" s="1">
        <v>45872</v>
      </c>
    </row>
    <row r="434" spans="1:10" x14ac:dyDescent="0.35">
      <c r="A434">
        <v>8882072713</v>
      </c>
      <c r="B434" t="s">
        <v>988</v>
      </c>
      <c r="C434" t="s">
        <v>185</v>
      </c>
      <c r="D434" s="3">
        <v>1597</v>
      </c>
      <c r="E434" s="3">
        <v>500</v>
      </c>
      <c r="F434" t="s">
        <v>69</v>
      </c>
      <c r="G434" t="s">
        <v>989</v>
      </c>
      <c r="H434" t="s">
        <v>13</v>
      </c>
      <c r="I434" s="1">
        <v>45872</v>
      </c>
      <c r="J434" s="1">
        <v>45872</v>
      </c>
    </row>
    <row r="435" spans="1:10" x14ac:dyDescent="0.35">
      <c r="A435">
        <v>9006035086</v>
      </c>
      <c r="B435" t="s">
        <v>990</v>
      </c>
      <c r="C435" t="s">
        <v>771</v>
      </c>
      <c r="D435" s="3">
        <v>1999</v>
      </c>
      <c r="E435" s="3">
        <v>500</v>
      </c>
      <c r="F435" t="s">
        <v>206</v>
      </c>
      <c r="G435" t="s">
        <v>991</v>
      </c>
      <c r="H435" t="s">
        <v>13</v>
      </c>
      <c r="I435" s="1">
        <v>45872</v>
      </c>
      <c r="J435" s="1">
        <v>45872</v>
      </c>
    </row>
    <row r="436" spans="1:10" x14ac:dyDescent="0.35">
      <c r="A436">
        <v>9749843607</v>
      </c>
      <c r="B436" t="s">
        <v>992</v>
      </c>
      <c r="C436" t="s">
        <v>307</v>
      </c>
      <c r="D436" s="3">
        <v>1104.1500000000001</v>
      </c>
      <c r="E436" s="3">
        <v>194.85</v>
      </c>
      <c r="F436" t="s">
        <v>702</v>
      </c>
      <c r="G436" t="s">
        <v>993</v>
      </c>
      <c r="H436" t="s">
        <v>13</v>
      </c>
      <c r="I436" s="1">
        <v>45872</v>
      </c>
      <c r="J436" s="1">
        <v>45872</v>
      </c>
    </row>
    <row r="437" spans="1:10" x14ac:dyDescent="0.35">
      <c r="A437">
        <v>7011048246</v>
      </c>
      <c r="B437" t="s">
        <v>994</v>
      </c>
      <c r="C437" t="s">
        <v>302</v>
      </c>
      <c r="D437" s="3">
        <v>3198</v>
      </c>
      <c r="E437" s="3">
        <v>500</v>
      </c>
      <c r="F437" t="s">
        <v>206</v>
      </c>
      <c r="G437" t="s">
        <v>995</v>
      </c>
      <c r="H437" t="s">
        <v>13</v>
      </c>
      <c r="I437" s="1">
        <v>45872</v>
      </c>
      <c r="J437" s="1">
        <v>45872</v>
      </c>
    </row>
    <row r="438" spans="1:10" x14ac:dyDescent="0.35">
      <c r="A438">
        <v>8368388754</v>
      </c>
      <c r="B438" t="s">
        <v>996</v>
      </c>
      <c r="C438" t="s">
        <v>302</v>
      </c>
      <c r="D438" s="3">
        <v>1999</v>
      </c>
      <c r="E438" s="3">
        <v>500</v>
      </c>
      <c r="F438" t="s">
        <v>206</v>
      </c>
      <c r="G438" t="s">
        <v>997</v>
      </c>
      <c r="H438" t="s">
        <v>13</v>
      </c>
      <c r="I438" s="1">
        <v>45872</v>
      </c>
      <c r="J438" s="1">
        <v>45872</v>
      </c>
    </row>
    <row r="439" spans="1:10" x14ac:dyDescent="0.35">
      <c r="A439">
        <v>9893209685</v>
      </c>
      <c r="B439" t="s">
        <v>998</v>
      </c>
      <c r="C439" t="s">
        <v>999</v>
      </c>
      <c r="D439" s="3">
        <v>2967</v>
      </c>
      <c r="E439" s="3">
        <v>250</v>
      </c>
      <c r="F439" t="s">
        <v>431</v>
      </c>
      <c r="G439" t="s">
        <v>1000</v>
      </c>
      <c r="H439" t="s">
        <v>13</v>
      </c>
      <c r="I439" s="1">
        <v>45872</v>
      </c>
      <c r="J439" s="1">
        <v>45872</v>
      </c>
    </row>
    <row r="440" spans="1:10" x14ac:dyDescent="0.35">
      <c r="A440">
        <v>7827249440</v>
      </c>
      <c r="B440" t="s">
        <v>1001</v>
      </c>
      <c r="C440" t="s">
        <v>10</v>
      </c>
      <c r="D440" s="3">
        <v>839.2</v>
      </c>
      <c r="E440" s="3">
        <v>209.8</v>
      </c>
      <c r="F440" t="s">
        <v>11</v>
      </c>
      <c r="G440" t="s">
        <v>1002</v>
      </c>
      <c r="H440" t="s">
        <v>13</v>
      </c>
      <c r="I440" s="1">
        <v>45839</v>
      </c>
      <c r="J440" s="1">
        <v>45873</v>
      </c>
    </row>
    <row r="441" spans="1:10" x14ac:dyDescent="0.35">
      <c r="A441">
        <v>8878148080</v>
      </c>
      <c r="B441" t="s">
        <v>1003</v>
      </c>
      <c r="C441" t="s">
        <v>10</v>
      </c>
      <c r="D441" s="3">
        <v>1601.6</v>
      </c>
      <c r="E441" s="3">
        <v>400.4</v>
      </c>
      <c r="F441" t="s">
        <v>11</v>
      </c>
      <c r="G441" t="s">
        <v>1004</v>
      </c>
      <c r="H441" t="s">
        <v>13</v>
      </c>
      <c r="I441" s="1">
        <v>45839</v>
      </c>
      <c r="J441" s="1">
        <v>45873</v>
      </c>
    </row>
    <row r="442" spans="1:10" x14ac:dyDescent="0.35">
      <c r="A442">
        <v>9717676775</v>
      </c>
      <c r="B442" t="s">
        <v>1005</v>
      </c>
      <c r="C442" t="s">
        <v>10</v>
      </c>
      <c r="D442" s="3">
        <v>5037.6000000000004</v>
      </c>
      <c r="E442" s="3">
        <v>1259.4000000000001</v>
      </c>
      <c r="F442" t="s">
        <v>11</v>
      </c>
      <c r="G442" t="s">
        <v>1006</v>
      </c>
      <c r="H442" t="s">
        <v>13</v>
      </c>
      <c r="I442" s="1">
        <v>45839</v>
      </c>
      <c r="J442" s="1">
        <v>45873</v>
      </c>
    </row>
    <row r="443" spans="1:10" x14ac:dyDescent="0.35">
      <c r="A443">
        <v>8585991517</v>
      </c>
      <c r="B443" t="s">
        <v>1007</v>
      </c>
      <c r="C443" t="s">
        <v>10</v>
      </c>
      <c r="D443" s="3">
        <v>479</v>
      </c>
      <c r="E443" s="3">
        <v>319.60000000000002</v>
      </c>
      <c r="F443" t="s">
        <v>29</v>
      </c>
      <c r="G443" t="s">
        <v>1008</v>
      </c>
      <c r="H443" t="s">
        <v>13</v>
      </c>
      <c r="I443" s="1">
        <v>45839</v>
      </c>
      <c r="J443" s="1">
        <v>45873</v>
      </c>
    </row>
    <row r="444" spans="1:10" x14ac:dyDescent="0.35">
      <c r="A444">
        <v>8888862562</v>
      </c>
      <c r="B444" t="s">
        <v>1009</v>
      </c>
      <c r="C444" t="s">
        <v>10</v>
      </c>
      <c r="D444" s="3">
        <v>2639</v>
      </c>
      <c r="E444" s="3">
        <v>1759.2</v>
      </c>
      <c r="F444" t="s">
        <v>29</v>
      </c>
      <c r="G444" t="s">
        <v>1010</v>
      </c>
      <c r="H444" t="s">
        <v>13</v>
      </c>
      <c r="I444" s="1">
        <v>45839</v>
      </c>
      <c r="J444" s="1">
        <v>45873</v>
      </c>
    </row>
    <row r="445" spans="1:10" x14ac:dyDescent="0.35">
      <c r="A445">
        <v>9827824223</v>
      </c>
      <c r="B445" t="s">
        <v>1011</v>
      </c>
      <c r="C445" t="s">
        <v>10</v>
      </c>
      <c r="D445" s="3">
        <v>3058</v>
      </c>
      <c r="E445" s="3">
        <v>2038.8</v>
      </c>
      <c r="F445" t="s">
        <v>29</v>
      </c>
      <c r="G445" t="s">
        <v>1012</v>
      </c>
      <c r="H445" t="s">
        <v>13</v>
      </c>
      <c r="I445" s="1">
        <v>45839</v>
      </c>
      <c r="J445" s="1">
        <v>45873</v>
      </c>
    </row>
    <row r="446" spans="1:10" x14ac:dyDescent="0.35">
      <c r="A446">
        <v>9289095444</v>
      </c>
      <c r="B446" t="s">
        <v>1013</v>
      </c>
      <c r="C446" t="s">
        <v>779</v>
      </c>
      <c r="D446" s="3">
        <v>2258</v>
      </c>
      <c r="E446" s="3">
        <v>500</v>
      </c>
      <c r="F446" t="s">
        <v>69</v>
      </c>
      <c r="G446" t="s">
        <v>1014</v>
      </c>
      <c r="H446" t="s">
        <v>13</v>
      </c>
      <c r="I446" s="1">
        <v>45872</v>
      </c>
      <c r="J446" s="1">
        <v>45873</v>
      </c>
    </row>
    <row r="447" spans="1:10" x14ac:dyDescent="0.35">
      <c r="A447">
        <v>9911097525</v>
      </c>
      <c r="B447" t="s">
        <v>1015</v>
      </c>
      <c r="C447" t="s">
        <v>661</v>
      </c>
      <c r="D447" s="3">
        <v>2259</v>
      </c>
      <c r="E447" s="3">
        <v>500</v>
      </c>
      <c r="F447" t="s">
        <v>206</v>
      </c>
      <c r="G447" t="s">
        <v>1016</v>
      </c>
      <c r="H447" t="s">
        <v>13</v>
      </c>
      <c r="I447" s="1">
        <v>45872</v>
      </c>
      <c r="J447" s="1">
        <v>45873</v>
      </c>
    </row>
    <row r="448" spans="1:10" x14ac:dyDescent="0.35">
      <c r="A448">
        <v>9919961930</v>
      </c>
      <c r="B448" t="s">
        <v>1017</v>
      </c>
      <c r="C448" t="s">
        <v>268</v>
      </c>
      <c r="D448" s="3">
        <v>1420</v>
      </c>
      <c r="E448" s="3">
        <v>157.83000000000001</v>
      </c>
      <c r="F448" t="s">
        <v>66</v>
      </c>
      <c r="G448" t="s">
        <v>66</v>
      </c>
      <c r="H448" t="s">
        <v>13</v>
      </c>
      <c r="I448" s="1">
        <v>45873</v>
      </c>
      <c r="J448" s="1">
        <v>45873</v>
      </c>
    </row>
    <row r="449" spans="1:10" x14ac:dyDescent="0.35">
      <c r="A449">
        <v>9824568432</v>
      </c>
      <c r="B449" t="s">
        <v>1018</v>
      </c>
      <c r="C449" t="s">
        <v>338</v>
      </c>
      <c r="D449" s="3">
        <v>1549</v>
      </c>
      <c r="E449" s="3">
        <v>250</v>
      </c>
      <c r="F449" t="s">
        <v>431</v>
      </c>
      <c r="G449" t="s">
        <v>1019</v>
      </c>
      <c r="H449" t="s">
        <v>13</v>
      </c>
      <c r="I449" s="1">
        <v>45873</v>
      </c>
      <c r="J449" s="1">
        <v>45873</v>
      </c>
    </row>
    <row r="450" spans="1:10" x14ac:dyDescent="0.35">
      <c r="A450">
        <v>9106726702</v>
      </c>
      <c r="B450" t="s">
        <v>1020</v>
      </c>
      <c r="C450" t="s">
        <v>307</v>
      </c>
      <c r="D450" s="3">
        <v>1630.3</v>
      </c>
      <c r="E450" s="3">
        <v>287.7</v>
      </c>
      <c r="F450" t="s">
        <v>702</v>
      </c>
      <c r="G450" t="s">
        <v>1021</v>
      </c>
      <c r="H450" t="s">
        <v>13</v>
      </c>
      <c r="I450" s="1">
        <v>45873</v>
      </c>
      <c r="J450" s="1">
        <v>45873</v>
      </c>
    </row>
    <row r="451" spans="1:10" x14ac:dyDescent="0.35">
      <c r="A451">
        <v>9319282048</v>
      </c>
      <c r="B451" t="s">
        <v>1022</v>
      </c>
      <c r="C451" t="s">
        <v>1023</v>
      </c>
      <c r="D451" s="3">
        <v>2399</v>
      </c>
      <c r="E451" s="3">
        <v>600</v>
      </c>
      <c r="F451" t="s">
        <v>213</v>
      </c>
      <c r="G451" t="s">
        <v>1024</v>
      </c>
      <c r="H451" t="s">
        <v>13</v>
      </c>
      <c r="I451" s="1">
        <v>45873</v>
      </c>
      <c r="J451" s="1">
        <v>45873</v>
      </c>
    </row>
    <row r="452" spans="1:10" x14ac:dyDescent="0.35">
      <c r="A452">
        <v>9009053334</v>
      </c>
      <c r="B452" t="s">
        <v>1025</v>
      </c>
      <c r="C452" t="s">
        <v>307</v>
      </c>
      <c r="D452" s="3">
        <v>1498</v>
      </c>
      <c r="E452" s="3">
        <v>250</v>
      </c>
      <c r="F452" t="s">
        <v>431</v>
      </c>
      <c r="G452" t="s">
        <v>1026</v>
      </c>
      <c r="H452" t="s">
        <v>13</v>
      </c>
      <c r="I452" s="1">
        <v>45873</v>
      </c>
      <c r="J452" s="1">
        <v>45873</v>
      </c>
    </row>
    <row r="453" spans="1:10" x14ac:dyDescent="0.35">
      <c r="A453">
        <v>9833389175</v>
      </c>
      <c r="B453" t="s">
        <v>1027</v>
      </c>
      <c r="C453" t="s">
        <v>273</v>
      </c>
      <c r="D453" s="3">
        <v>2299</v>
      </c>
      <c r="E453" s="3">
        <v>500</v>
      </c>
      <c r="F453" t="s">
        <v>206</v>
      </c>
      <c r="G453" t="s">
        <v>1028</v>
      </c>
      <c r="H453" t="s">
        <v>13</v>
      </c>
      <c r="I453" s="1">
        <v>45873</v>
      </c>
      <c r="J453" s="1">
        <v>45873</v>
      </c>
    </row>
    <row r="454" spans="1:10" x14ac:dyDescent="0.35">
      <c r="A454">
        <v>8527887450</v>
      </c>
      <c r="B454" t="s">
        <v>1029</v>
      </c>
      <c r="C454" t="s">
        <v>307</v>
      </c>
      <c r="D454" s="3">
        <v>1039.2</v>
      </c>
      <c r="E454" s="3">
        <v>259.8</v>
      </c>
      <c r="F454" t="s">
        <v>308</v>
      </c>
      <c r="G454" t="s">
        <v>1030</v>
      </c>
      <c r="H454" t="s">
        <v>13</v>
      </c>
      <c r="I454" s="1">
        <v>45873</v>
      </c>
      <c r="J454" s="1">
        <v>45873</v>
      </c>
    </row>
    <row r="455" spans="1:10" x14ac:dyDescent="0.35">
      <c r="A455">
        <v>9958890728</v>
      </c>
      <c r="B455" t="s">
        <v>1031</v>
      </c>
      <c r="C455" t="s">
        <v>705</v>
      </c>
      <c r="D455" s="3">
        <v>1499</v>
      </c>
      <c r="E455" s="3">
        <v>500</v>
      </c>
      <c r="F455" t="s">
        <v>206</v>
      </c>
      <c r="G455" t="s">
        <v>1032</v>
      </c>
      <c r="H455" t="s">
        <v>13</v>
      </c>
      <c r="I455" s="1">
        <v>45873</v>
      </c>
      <c r="J455" s="1">
        <v>45873</v>
      </c>
    </row>
    <row r="456" spans="1:10" x14ac:dyDescent="0.35">
      <c r="A456">
        <v>9712694794</v>
      </c>
      <c r="B456" t="s">
        <v>1033</v>
      </c>
      <c r="C456" t="s">
        <v>1034</v>
      </c>
      <c r="D456" s="3">
        <v>1495</v>
      </c>
      <c r="E456" s="3">
        <v>600</v>
      </c>
      <c r="F456" t="s">
        <v>213</v>
      </c>
      <c r="G456" t="s">
        <v>1035</v>
      </c>
      <c r="H456" t="s">
        <v>13</v>
      </c>
      <c r="I456" s="1">
        <v>45873</v>
      </c>
      <c r="J456" s="1">
        <v>45873</v>
      </c>
    </row>
    <row r="457" spans="1:10" x14ac:dyDescent="0.35">
      <c r="A457">
        <v>8770691633</v>
      </c>
      <c r="B457" t="s">
        <v>1036</v>
      </c>
      <c r="C457" t="s">
        <v>307</v>
      </c>
      <c r="D457" s="3">
        <v>3038.4</v>
      </c>
      <c r="E457" s="3">
        <v>759.6</v>
      </c>
      <c r="F457" t="s">
        <v>308</v>
      </c>
      <c r="G457" t="s">
        <v>1037</v>
      </c>
      <c r="H457" t="s">
        <v>13</v>
      </c>
      <c r="I457" s="1">
        <v>45873</v>
      </c>
      <c r="J457" s="1">
        <v>45873</v>
      </c>
    </row>
    <row r="458" spans="1:10" x14ac:dyDescent="0.35">
      <c r="A458">
        <v>8377882911</v>
      </c>
      <c r="B458" t="s">
        <v>1038</v>
      </c>
      <c r="C458" t="s">
        <v>52</v>
      </c>
      <c r="D458" s="3">
        <v>1240</v>
      </c>
      <c r="E458" s="3">
        <v>137.82</v>
      </c>
      <c r="F458" t="s">
        <v>53</v>
      </c>
      <c r="G458" t="s">
        <v>53</v>
      </c>
      <c r="H458" t="s">
        <v>13</v>
      </c>
      <c r="I458" s="1">
        <v>45873</v>
      </c>
      <c r="J458" s="1">
        <v>45873</v>
      </c>
    </row>
    <row r="459" spans="1:10" x14ac:dyDescent="0.35">
      <c r="A459">
        <v>8368432531</v>
      </c>
      <c r="B459" t="s">
        <v>1039</v>
      </c>
      <c r="C459" t="s">
        <v>185</v>
      </c>
      <c r="D459" s="3">
        <v>2148</v>
      </c>
      <c r="E459" s="3">
        <v>600</v>
      </c>
      <c r="F459" t="s">
        <v>213</v>
      </c>
      <c r="G459" t="s">
        <v>1040</v>
      </c>
      <c r="H459" t="s">
        <v>13</v>
      </c>
      <c r="I459" s="1">
        <v>45873</v>
      </c>
      <c r="J459" s="1">
        <v>45873</v>
      </c>
    </row>
    <row r="460" spans="1:10" x14ac:dyDescent="0.35">
      <c r="A460">
        <v>8449087567</v>
      </c>
      <c r="B460" t="s">
        <v>1041</v>
      </c>
      <c r="C460" t="s">
        <v>672</v>
      </c>
      <c r="D460" s="3">
        <v>1448</v>
      </c>
      <c r="E460" s="3">
        <v>300</v>
      </c>
      <c r="F460" t="s">
        <v>49</v>
      </c>
      <c r="G460" t="s">
        <v>1042</v>
      </c>
      <c r="H460" t="s">
        <v>13</v>
      </c>
      <c r="I460" s="1">
        <v>45873</v>
      </c>
      <c r="J460" s="1">
        <v>45873</v>
      </c>
    </row>
    <row r="461" spans="1:10" x14ac:dyDescent="0.35">
      <c r="A461">
        <v>7499576403</v>
      </c>
      <c r="B461" t="s">
        <v>1043</v>
      </c>
      <c r="C461" t="s">
        <v>1044</v>
      </c>
      <c r="D461" s="3">
        <v>2257</v>
      </c>
      <c r="E461" s="3">
        <v>600</v>
      </c>
      <c r="F461" t="s">
        <v>213</v>
      </c>
      <c r="G461" t="s">
        <v>1045</v>
      </c>
      <c r="H461" t="s">
        <v>13</v>
      </c>
      <c r="I461" s="1">
        <v>45873</v>
      </c>
      <c r="J461" s="1">
        <v>45873</v>
      </c>
    </row>
    <row r="462" spans="1:10" x14ac:dyDescent="0.35">
      <c r="A462">
        <v>9026354591</v>
      </c>
      <c r="B462" t="s">
        <v>1046</v>
      </c>
      <c r="C462" t="s">
        <v>97</v>
      </c>
      <c r="D462" s="3">
        <v>1529</v>
      </c>
      <c r="E462" s="3">
        <v>169.84</v>
      </c>
      <c r="F462" t="s">
        <v>66</v>
      </c>
      <c r="G462" t="s">
        <v>66</v>
      </c>
      <c r="H462" t="s">
        <v>13</v>
      </c>
      <c r="I462" s="1">
        <v>45873</v>
      </c>
      <c r="J462" s="1">
        <v>45873</v>
      </c>
    </row>
    <row r="463" spans="1:10" x14ac:dyDescent="0.35">
      <c r="A463">
        <v>9310913795</v>
      </c>
      <c r="B463" t="s">
        <v>1047</v>
      </c>
      <c r="C463" t="s">
        <v>307</v>
      </c>
      <c r="D463" s="3">
        <v>1677.05</v>
      </c>
      <c r="E463" s="3">
        <v>295.95</v>
      </c>
      <c r="F463" t="s">
        <v>702</v>
      </c>
      <c r="G463" t="s">
        <v>1048</v>
      </c>
      <c r="H463" t="s">
        <v>13</v>
      </c>
      <c r="I463" s="1">
        <v>45873</v>
      </c>
      <c r="J463" s="1">
        <v>45873</v>
      </c>
    </row>
    <row r="464" spans="1:10" x14ac:dyDescent="0.35">
      <c r="A464">
        <v>9568629639</v>
      </c>
      <c r="B464" t="s">
        <v>1049</v>
      </c>
      <c r="C464" t="s">
        <v>672</v>
      </c>
      <c r="D464" s="3">
        <v>1648</v>
      </c>
      <c r="E464" s="3">
        <v>500</v>
      </c>
      <c r="F464" t="s">
        <v>206</v>
      </c>
      <c r="G464" t="s">
        <v>1050</v>
      </c>
      <c r="H464" t="s">
        <v>13</v>
      </c>
      <c r="I464" s="1">
        <v>45873</v>
      </c>
      <c r="J464" s="1">
        <v>45873</v>
      </c>
    </row>
    <row r="465" spans="1:10" x14ac:dyDescent="0.35">
      <c r="A465">
        <v>9825203331</v>
      </c>
      <c r="B465" t="s">
        <v>1051</v>
      </c>
      <c r="C465" t="s">
        <v>1052</v>
      </c>
      <c r="D465" s="3">
        <v>1468</v>
      </c>
      <c r="E465" s="3">
        <v>600</v>
      </c>
      <c r="F465" t="s">
        <v>213</v>
      </c>
      <c r="G465" t="s">
        <v>1053</v>
      </c>
      <c r="H465" t="s">
        <v>13</v>
      </c>
      <c r="I465" s="1">
        <v>45873</v>
      </c>
      <c r="J465" s="1">
        <v>45873</v>
      </c>
    </row>
    <row r="466" spans="1:10" x14ac:dyDescent="0.35">
      <c r="A466">
        <v>8318586409</v>
      </c>
      <c r="B466" t="s">
        <v>1054</v>
      </c>
      <c r="C466" t="s">
        <v>277</v>
      </c>
      <c r="D466" s="3">
        <v>1545</v>
      </c>
      <c r="E466" s="3">
        <v>600</v>
      </c>
      <c r="F466" t="s">
        <v>213</v>
      </c>
      <c r="G466" t="s">
        <v>1055</v>
      </c>
      <c r="H466" t="s">
        <v>13</v>
      </c>
      <c r="I466" s="1">
        <v>45873</v>
      </c>
      <c r="J466" s="1">
        <v>45873</v>
      </c>
    </row>
    <row r="467" spans="1:10" x14ac:dyDescent="0.35">
      <c r="A467">
        <v>6266908770</v>
      </c>
      <c r="B467" t="s">
        <v>1056</v>
      </c>
      <c r="C467" t="s">
        <v>423</v>
      </c>
      <c r="D467" s="3">
        <v>1999</v>
      </c>
      <c r="E467" s="3">
        <v>500</v>
      </c>
      <c r="F467" t="s">
        <v>206</v>
      </c>
      <c r="G467" t="s">
        <v>1057</v>
      </c>
      <c r="H467" t="s">
        <v>13</v>
      </c>
      <c r="I467" s="1">
        <v>45873</v>
      </c>
      <c r="J467" s="1">
        <v>45873</v>
      </c>
    </row>
    <row r="468" spans="1:10" x14ac:dyDescent="0.35">
      <c r="A468">
        <v>8851277642</v>
      </c>
      <c r="B468" t="s">
        <v>1058</v>
      </c>
      <c r="C468" t="s">
        <v>302</v>
      </c>
      <c r="D468" s="3">
        <v>2299</v>
      </c>
      <c r="E468" s="3">
        <v>500</v>
      </c>
      <c r="F468" t="s">
        <v>206</v>
      </c>
      <c r="G468" t="s">
        <v>1059</v>
      </c>
      <c r="H468" t="s">
        <v>13</v>
      </c>
      <c r="I468" s="1">
        <v>45873</v>
      </c>
      <c r="J468" s="1">
        <v>45873</v>
      </c>
    </row>
    <row r="469" spans="1:10" x14ac:dyDescent="0.35">
      <c r="A469">
        <v>9935085372</v>
      </c>
      <c r="B469" t="s">
        <v>1060</v>
      </c>
      <c r="C469" t="s">
        <v>442</v>
      </c>
      <c r="D469" s="3">
        <v>2668</v>
      </c>
      <c r="E469" s="3">
        <v>500</v>
      </c>
      <c r="F469" t="s">
        <v>206</v>
      </c>
      <c r="G469" t="s">
        <v>1061</v>
      </c>
      <c r="H469" t="s">
        <v>13</v>
      </c>
      <c r="I469" s="1">
        <v>45873</v>
      </c>
      <c r="J469" s="1">
        <v>45873</v>
      </c>
    </row>
    <row r="470" spans="1:10" x14ac:dyDescent="0.35">
      <c r="A470">
        <v>8595846858</v>
      </c>
      <c r="B470" t="s">
        <v>1062</v>
      </c>
      <c r="C470" t="s">
        <v>72</v>
      </c>
      <c r="D470" s="3">
        <v>2199</v>
      </c>
      <c r="E470" s="3">
        <v>500</v>
      </c>
      <c r="F470" t="s">
        <v>206</v>
      </c>
      <c r="G470" t="s">
        <v>1063</v>
      </c>
      <c r="H470" t="s">
        <v>13</v>
      </c>
      <c r="I470" s="1">
        <v>45873</v>
      </c>
      <c r="J470" s="1">
        <v>45873</v>
      </c>
    </row>
    <row r="471" spans="1:10" x14ac:dyDescent="0.35">
      <c r="A471">
        <v>9981650540</v>
      </c>
      <c r="B471" t="s">
        <v>1064</v>
      </c>
      <c r="C471" t="s">
        <v>403</v>
      </c>
      <c r="D471" s="3">
        <v>1818</v>
      </c>
      <c r="E471" s="3">
        <v>600</v>
      </c>
      <c r="F471" t="s">
        <v>213</v>
      </c>
      <c r="G471" t="s">
        <v>1065</v>
      </c>
      <c r="H471" t="s">
        <v>13</v>
      </c>
      <c r="I471" s="1">
        <v>45873</v>
      </c>
      <c r="J471" s="1">
        <v>45873</v>
      </c>
    </row>
    <row r="472" spans="1:10" x14ac:dyDescent="0.35">
      <c r="A472">
        <v>7976362725</v>
      </c>
      <c r="B472" t="s">
        <v>1066</v>
      </c>
      <c r="C472" t="s">
        <v>594</v>
      </c>
      <c r="D472" s="3">
        <v>1898</v>
      </c>
      <c r="E472" s="3">
        <v>500</v>
      </c>
      <c r="F472" t="s">
        <v>206</v>
      </c>
      <c r="G472" t="s">
        <v>1067</v>
      </c>
      <c r="H472" t="s">
        <v>13</v>
      </c>
      <c r="I472" s="1">
        <v>45873</v>
      </c>
      <c r="J472" s="1">
        <v>45873</v>
      </c>
    </row>
    <row r="473" spans="1:10" x14ac:dyDescent="0.35">
      <c r="A473">
        <v>9570993609</v>
      </c>
      <c r="B473" t="s">
        <v>1068</v>
      </c>
      <c r="C473" t="s">
        <v>1069</v>
      </c>
      <c r="D473" s="3">
        <v>2547</v>
      </c>
      <c r="E473" s="3">
        <v>500</v>
      </c>
      <c r="F473" t="s">
        <v>206</v>
      </c>
      <c r="G473" t="s">
        <v>1070</v>
      </c>
      <c r="H473" t="s">
        <v>13</v>
      </c>
      <c r="I473" s="1">
        <v>45873</v>
      </c>
      <c r="J473" s="1">
        <v>45873</v>
      </c>
    </row>
    <row r="474" spans="1:10" x14ac:dyDescent="0.35">
      <c r="A474">
        <v>9123227353</v>
      </c>
      <c r="B474" t="s">
        <v>1071</v>
      </c>
      <c r="C474" t="s">
        <v>771</v>
      </c>
      <c r="D474" s="3">
        <v>1699</v>
      </c>
      <c r="E474" s="3">
        <v>500</v>
      </c>
      <c r="F474" t="s">
        <v>206</v>
      </c>
      <c r="G474" t="s">
        <v>1072</v>
      </c>
      <c r="H474" t="s">
        <v>13</v>
      </c>
      <c r="I474" s="1">
        <v>45873</v>
      </c>
      <c r="J474" s="1">
        <v>45873</v>
      </c>
    </row>
    <row r="475" spans="1:10" x14ac:dyDescent="0.35">
      <c r="A475">
        <v>8005309659</v>
      </c>
      <c r="B475" t="s">
        <v>1073</v>
      </c>
      <c r="C475" t="s">
        <v>106</v>
      </c>
      <c r="D475" s="3">
        <v>3149</v>
      </c>
      <c r="E475" s="3">
        <v>349.85</v>
      </c>
      <c r="F475" t="s">
        <v>765</v>
      </c>
      <c r="G475" t="s">
        <v>765</v>
      </c>
      <c r="H475" t="s">
        <v>13</v>
      </c>
      <c r="I475" s="1">
        <v>45873</v>
      </c>
      <c r="J475" s="1">
        <v>45873</v>
      </c>
    </row>
    <row r="476" spans="1:10" x14ac:dyDescent="0.35">
      <c r="A476">
        <v>9315420869</v>
      </c>
      <c r="B476" t="s">
        <v>1074</v>
      </c>
      <c r="C476" t="s">
        <v>302</v>
      </c>
      <c r="D476" s="3">
        <v>1528</v>
      </c>
      <c r="E476" s="3">
        <v>500</v>
      </c>
      <c r="F476" t="s">
        <v>206</v>
      </c>
      <c r="G476" t="s">
        <v>1075</v>
      </c>
      <c r="H476" t="s">
        <v>13</v>
      </c>
      <c r="I476" s="1">
        <v>45873</v>
      </c>
      <c r="J476" s="1">
        <v>45873</v>
      </c>
    </row>
    <row r="477" spans="1:10" x14ac:dyDescent="0.35">
      <c r="A477">
        <v>7703914529</v>
      </c>
      <c r="B477" t="s">
        <v>1076</v>
      </c>
      <c r="C477" t="s">
        <v>439</v>
      </c>
      <c r="D477" s="3">
        <v>2199</v>
      </c>
      <c r="E477" s="3">
        <v>500</v>
      </c>
      <c r="F477" t="s">
        <v>69</v>
      </c>
      <c r="G477" t="s">
        <v>1077</v>
      </c>
      <c r="H477" t="s">
        <v>13</v>
      </c>
      <c r="I477" s="1">
        <v>45873</v>
      </c>
      <c r="J477" s="1">
        <v>45873</v>
      </c>
    </row>
    <row r="478" spans="1:10" x14ac:dyDescent="0.35">
      <c r="A478">
        <v>9315443660</v>
      </c>
      <c r="B478" t="s">
        <v>1078</v>
      </c>
      <c r="C478" t="s">
        <v>705</v>
      </c>
      <c r="D478" s="3">
        <v>1899</v>
      </c>
      <c r="E478" s="3">
        <v>600</v>
      </c>
      <c r="F478" t="s">
        <v>213</v>
      </c>
      <c r="G478" t="s">
        <v>1079</v>
      </c>
      <c r="H478" t="s">
        <v>13</v>
      </c>
      <c r="I478" s="1">
        <v>45873</v>
      </c>
      <c r="J478" s="1">
        <v>45873</v>
      </c>
    </row>
    <row r="479" spans="1:10" x14ac:dyDescent="0.35">
      <c r="A479">
        <v>7028563609</v>
      </c>
      <c r="B479" t="s">
        <v>1080</v>
      </c>
      <c r="C479" t="s">
        <v>229</v>
      </c>
      <c r="D479" s="3">
        <v>1779</v>
      </c>
      <c r="E479" s="3">
        <v>500</v>
      </c>
      <c r="F479" t="s">
        <v>69</v>
      </c>
      <c r="G479" t="s">
        <v>1081</v>
      </c>
      <c r="H479" t="s">
        <v>13</v>
      </c>
      <c r="I479" s="1">
        <v>45873</v>
      </c>
      <c r="J479" s="1">
        <v>45873</v>
      </c>
    </row>
    <row r="480" spans="1:10" x14ac:dyDescent="0.35">
      <c r="A480">
        <v>9936958128</v>
      </c>
      <c r="B480" t="s">
        <v>1082</v>
      </c>
      <c r="C480" t="s">
        <v>75</v>
      </c>
      <c r="D480" s="3">
        <v>5388</v>
      </c>
      <c r="E480" s="3">
        <v>598.67999999999995</v>
      </c>
      <c r="F480" t="s">
        <v>66</v>
      </c>
      <c r="G480" t="s">
        <v>66</v>
      </c>
      <c r="H480" t="s">
        <v>13</v>
      </c>
      <c r="I480" s="1">
        <v>45873</v>
      </c>
      <c r="J480" s="1">
        <v>45873</v>
      </c>
    </row>
    <row r="481" spans="1:10" x14ac:dyDescent="0.35">
      <c r="A481">
        <v>9411584868</v>
      </c>
      <c r="B481" t="s">
        <v>1083</v>
      </c>
      <c r="C481" t="s">
        <v>387</v>
      </c>
      <c r="D481" s="3">
        <v>2526</v>
      </c>
      <c r="E481" s="3">
        <v>500</v>
      </c>
      <c r="F481" t="s">
        <v>69</v>
      </c>
      <c r="G481" t="s">
        <v>1084</v>
      </c>
      <c r="H481" t="s">
        <v>13</v>
      </c>
      <c r="I481" s="1">
        <v>45873</v>
      </c>
      <c r="J481" s="1">
        <v>45873</v>
      </c>
    </row>
    <row r="482" spans="1:10" x14ac:dyDescent="0.35">
      <c r="A482">
        <v>7011128336</v>
      </c>
      <c r="B482" t="s">
        <v>1085</v>
      </c>
      <c r="C482" t="s">
        <v>549</v>
      </c>
      <c r="D482" s="3">
        <v>1899</v>
      </c>
      <c r="E482" s="3">
        <v>500</v>
      </c>
      <c r="F482" t="s">
        <v>206</v>
      </c>
      <c r="G482" t="s">
        <v>1086</v>
      </c>
      <c r="H482" t="s">
        <v>13</v>
      </c>
      <c r="I482" s="1">
        <v>45873</v>
      </c>
      <c r="J482" s="1">
        <v>45873</v>
      </c>
    </row>
    <row r="483" spans="1:10" x14ac:dyDescent="0.35">
      <c r="A483">
        <v>8800649871</v>
      </c>
      <c r="B483" t="s">
        <v>1087</v>
      </c>
      <c r="C483" t="s">
        <v>114</v>
      </c>
      <c r="D483" s="3">
        <v>1907</v>
      </c>
      <c r="E483" s="3">
        <v>600</v>
      </c>
      <c r="F483" t="s">
        <v>213</v>
      </c>
      <c r="G483" t="s">
        <v>1088</v>
      </c>
      <c r="H483" t="s">
        <v>13</v>
      </c>
      <c r="I483" s="1">
        <v>45873</v>
      </c>
      <c r="J483" s="1">
        <v>45873</v>
      </c>
    </row>
    <row r="484" spans="1:10" x14ac:dyDescent="0.35">
      <c r="A484">
        <v>8115883333</v>
      </c>
      <c r="B484" t="s">
        <v>1089</v>
      </c>
      <c r="C484" t="s">
        <v>226</v>
      </c>
      <c r="D484" s="3">
        <v>2429</v>
      </c>
      <c r="E484" s="3">
        <v>269.89999999999998</v>
      </c>
      <c r="F484" t="s">
        <v>765</v>
      </c>
      <c r="G484" t="s">
        <v>765</v>
      </c>
      <c r="H484" t="s">
        <v>13</v>
      </c>
      <c r="I484" s="1">
        <v>45873</v>
      </c>
      <c r="J484" s="1">
        <v>45873</v>
      </c>
    </row>
    <row r="485" spans="1:10" x14ac:dyDescent="0.35">
      <c r="A485">
        <v>7048993884</v>
      </c>
      <c r="B485" t="s">
        <v>1090</v>
      </c>
      <c r="C485" t="s">
        <v>1091</v>
      </c>
      <c r="D485" s="3">
        <v>2474</v>
      </c>
      <c r="E485" s="3">
        <v>274.89999999999998</v>
      </c>
      <c r="F485" t="s">
        <v>1092</v>
      </c>
      <c r="G485" t="s">
        <v>1092</v>
      </c>
      <c r="H485" t="s">
        <v>13</v>
      </c>
      <c r="I485" s="1">
        <v>45873</v>
      </c>
      <c r="J485" s="1">
        <v>45873</v>
      </c>
    </row>
    <row r="486" spans="1:10" x14ac:dyDescent="0.35">
      <c r="A486">
        <v>9924703936</v>
      </c>
      <c r="B486" t="s">
        <v>1093</v>
      </c>
      <c r="C486" t="s">
        <v>344</v>
      </c>
      <c r="D486" s="3">
        <v>1848</v>
      </c>
      <c r="E486" s="3">
        <v>600</v>
      </c>
      <c r="F486" t="s">
        <v>213</v>
      </c>
      <c r="G486" t="s">
        <v>1094</v>
      </c>
      <c r="H486" t="s">
        <v>13</v>
      </c>
      <c r="I486" s="1">
        <v>45873</v>
      </c>
      <c r="J486" s="1">
        <v>45873</v>
      </c>
    </row>
    <row r="487" spans="1:10" x14ac:dyDescent="0.35">
      <c r="A487">
        <v>7383000722</v>
      </c>
      <c r="B487" t="s">
        <v>1095</v>
      </c>
      <c r="C487" t="s">
        <v>1096</v>
      </c>
      <c r="D487" s="3">
        <v>2199</v>
      </c>
      <c r="E487" s="3">
        <v>600</v>
      </c>
      <c r="F487" t="s">
        <v>213</v>
      </c>
      <c r="G487" t="s">
        <v>1097</v>
      </c>
      <c r="H487" t="s">
        <v>13</v>
      </c>
      <c r="I487" s="1">
        <v>45873</v>
      </c>
      <c r="J487" s="1">
        <v>45873</v>
      </c>
    </row>
    <row r="488" spans="1:10" x14ac:dyDescent="0.35">
      <c r="A488">
        <v>7982063059</v>
      </c>
      <c r="B488" t="s">
        <v>1098</v>
      </c>
      <c r="C488" t="s">
        <v>710</v>
      </c>
      <c r="D488" s="3">
        <v>2199</v>
      </c>
      <c r="E488" s="3">
        <v>500</v>
      </c>
      <c r="F488" t="s">
        <v>206</v>
      </c>
      <c r="G488" t="s">
        <v>1099</v>
      </c>
      <c r="H488" t="s">
        <v>13</v>
      </c>
      <c r="I488" s="1">
        <v>45873</v>
      </c>
      <c r="J488" s="1">
        <v>45873</v>
      </c>
    </row>
    <row r="489" spans="1:10" x14ac:dyDescent="0.35">
      <c r="A489">
        <v>9818525287</v>
      </c>
      <c r="B489" t="s">
        <v>1100</v>
      </c>
      <c r="C489" t="s">
        <v>72</v>
      </c>
      <c r="D489" s="3">
        <v>1547</v>
      </c>
      <c r="E489" s="3">
        <v>600</v>
      </c>
      <c r="F489" t="s">
        <v>213</v>
      </c>
      <c r="G489" t="s">
        <v>1101</v>
      </c>
      <c r="H489" t="s">
        <v>13</v>
      </c>
      <c r="I489" s="1">
        <v>45873</v>
      </c>
      <c r="J489" s="1">
        <v>45873</v>
      </c>
    </row>
    <row r="490" spans="1:10" x14ac:dyDescent="0.35">
      <c r="A490">
        <v>7007934653</v>
      </c>
      <c r="B490" t="s">
        <v>1102</v>
      </c>
      <c r="C490" t="s">
        <v>97</v>
      </c>
      <c r="D490" s="3">
        <v>1709</v>
      </c>
      <c r="E490" s="3">
        <v>189.9</v>
      </c>
      <c r="F490" t="s">
        <v>66</v>
      </c>
      <c r="G490" t="s">
        <v>66</v>
      </c>
      <c r="H490" t="s">
        <v>13</v>
      </c>
      <c r="I490" s="1">
        <v>45873</v>
      </c>
      <c r="J490" s="1">
        <v>45873</v>
      </c>
    </row>
    <row r="491" spans="1:10" x14ac:dyDescent="0.35">
      <c r="A491">
        <v>7380975314</v>
      </c>
      <c r="B491" t="s">
        <v>1103</v>
      </c>
      <c r="C491" t="s">
        <v>65</v>
      </c>
      <c r="D491" s="3">
        <v>2249</v>
      </c>
      <c r="E491" s="3">
        <v>249.9</v>
      </c>
      <c r="F491" t="s">
        <v>66</v>
      </c>
      <c r="G491" t="s">
        <v>66</v>
      </c>
      <c r="H491" t="s">
        <v>13</v>
      </c>
      <c r="I491" s="1">
        <v>45873</v>
      </c>
      <c r="J491" s="1">
        <v>45873</v>
      </c>
    </row>
    <row r="492" spans="1:10" x14ac:dyDescent="0.35">
      <c r="A492">
        <v>9727771947</v>
      </c>
      <c r="B492" t="s">
        <v>1104</v>
      </c>
      <c r="C492" t="s">
        <v>804</v>
      </c>
      <c r="D492" s="3">
        <v>2249</v>
      </c>
      <c r="E492" s="3">
        <v>250</v>
      </c>
      <c r="F492" t="s">
        <v>431</v>
      </c>
      <c r="G492" t="s">
        <v>1105</v>
      </c>
      <c r="H492" t="s">
        <v>13</v>
      </c>
      <c r="I492" s="1">
        <v>45873</v>
      </c>
      <c r="J492" s="1">
        <v>45873</v>
      </c>
    </row>
    <row r="493" spans="1:10" x14ac:dyDescent="0.35">
      <c r="A493">
        <v>9999433817</v>
      </c>
      <c r="B493" t="s">
        <v>1106</v>
      </c>
      <c r="C493" t="s">
        <v>945</v>
      </c>
      <c r="D493" s="3">
        <v>1668</v>
      </c>
      <c r="E493" s="3">
        <v>500</v>
      </c>
      <c r="F493" t="s">
        <v>206</v>
      </c>
      <c r="G493" t="s">
        <v>1107</v>
      </c>
      <c r="H493" t="s">
        <v>13</v>
      </c>
      <c r="I493" s="1">
        <v>45873</v>
      </c>
      <c r="J493" s="1">
        <v>45873</v>
      </c>
    </row>
    <row r="494" spans="1:10" x14ac:dyDescent="0.35">
      <c r="A494">
        <v>8874436574</v>
      </c>
      <c r="B494" t="s">
        <v>1108</v>
      </c>
      <c r="C494" t="s">
        <v>130</v>
      </c>
      <c r="D494" s="3">
        <v>2249</v>
      </c>
      <c r="E494" s="3">
        <v>249.9</v>
      </c>
      <c r="F494" t="s">
        <v>66</v>
      </c>
      <c r="G494" t="s">
        <v>66</v>
      </c>
      <c r="H494" t="s">
        <v>13</v>
      </c>
      <c r="I494" s="1">
        <v>45873</v>
      </c>
      <c r="J494" s="1">
        <v>45873</v>
      </c>
    </row>
    <row r="495" spans="1:10" x14ac:dyDescent="0.35">
      <c r="A495">
        <v>9312264994</v>
      </c>
      <c r="B495" t="s">
        <v>1109</v>
      </c>
      <c r="C495" t="s">
        <v>1091</v>
      </c>
      <c r="D495" s="3">
        <v>2735</v>
      </c>
      <c r="E495" s="3">
        <v>303.83999999999997</v>
      </c>
      <c r="F495" t="s">
        <v>1092</v>
      </c>
      <c r="G495" t="s">
        <v>1092</v>
      </c>
      <c r="H495" t="s">
        <v>13</v>
      </c>
      <c r="I495" s="1">
        <v>45873</v>
      </c>
      <c r="J495" s="1">
        <v>45873</v>
      </c>
    </row>
    <row r="496" spans="1:10" x14ac:dyDescent="0.35">
      <c r="A496">
        <v>9451530332</v>
      </c>
      <c r="B496" t="s">
        <v>1110</v>
      </c>
      <c r="C496" t="s">
        <v>130</v>
      </c>
      <c r="D496" s="3">
        <v>3058</v>
      </c>
      <c r="E496" s="3">
        <v>339.8</v>
      </c>
      <c r="F496" t="s">
        <v>66</v>
      </c>
      <c r="G496" t="s">
        <v>66</v>
      </c>
      <c r="H496" t="s">
        <v>13</v>
      </c>
      <c r="I496" s="1">
        <v>45873</v>
      </c>
      <c r="J496" s="1">
        <v>45873</v>
      </c>
    </row>
    <row r="497" spans="1:10" x14ac:dyDescent="0.35">
      <c r="A497">
        <v>8445627888</v>
      </c>
      <c r="B497" t="s">
        <v>1111</v>
      </c>
      <c r="C497" t="s">
        <v>672</v>
      </c>
      <c r="D497" s="3">
        <v>1499</v>
      </c>
      <c r="E497" s="3">
        <v>500</v>
      </c>
      <c r="F497" t="s">
        <v>206</v>
      </c>
      <c r="G497" t="s">
        <v>1112</v>
      </c>
      <c r="H497" t="s">
        <v>13</v>
      </c>
      <c r="I497" s="1">
        <v>45873</v>
      </c>
      <c r="J497" s="1">
        <v>45873</v>
      </c>
    </row>
    <row r="498" spans="1:10" x14ac:dyDescent="0.35">
      <c r="A498">
        <v>8299787032</v>
      </c>
      <c r="B498" t="s">
        <v>1113</v>
      </c>
      <c r="C498" t="s">
        <v>277</v>
      </c>
      <c r="D498" s="3">
        <v>2448</v>
      </c>
      <c r="E498" s="3">
        <v>600</v>
      </c>
      <c r="F498" t="s">
        <v>213</v>
      </c>
      <c r="G498" t="s">
        <v>1114</v>
      </c>
      <c r="H498" t="s">
        <v>13</v>
      </c>
      <c r="I498" s="1">
        <v>45873</v>
      </c>
      <c r="J498" s="1">
        <v>45873</v>
      </c>
    </row>
    <row r="499" spans="1:10" x14ac:dyDescent="0.35">
      <c r="A499">
        <v>8840216348</v>
      </c>
      <c r="B499" t="s">
        <v>1115</v>
      </c>
      <c r="C499" t="s">
        <v>245</v>
      </c>
      <c r="D499" s="3">
        <v>2098</v>
      </c>
      <c r="E499" s="3">
        <v>600</v>
      </c>
      <c r="F499" t="s">
        <v>213</v>
      </c>
      <c r="G499" t="s">
        <v>1116</v>
      </c>
      <c r="H499" t="s">
        <v>13</v>
      </c>
      <c r="I499" s="1">
        <v>45873</v>
      </c>
      <c r="J499" s="1">
        <v>45873</v>
      </c>
    </row>
    <row r="500" spans="1:10" x14ac:dyDescent="0.35">
      <c r="A500">
        <v>9582976350</v>
      </c>
      <c r="B500" t="s">
        <v>1117</v>
      </c>
      <c r="C500" t="s">
        <v>52</v>
      </c>
      <c r="D500" s="3">
        <v>8623</v>
      </c>
      <c r="E500" s="3">
        <v>958.12</v>
      </c>
      <c r="F500" t="s">
        <v>53</v>
      </c>
      <c r="G500" t="s">
        <v>53</v>
      </c>
      <c r="H500" t="s">
        <v>13</v>
      </c>
      <c r="I500" s="1">
        <v>45873</v>
      </c>
      <c r="J500" s="1">
        <v>45873</v>
      </c>
    </row>
    <row r="501" spans="1:10" x14ac:dyDescent="0.35">
      <c r="A501">
        <v>8081939021</v>
      </c>
      <c r="B501" t="s">
        <v>1118</v>
      </c>
      <c r="C501" t="s">
        <v>106</v>
      </c>
      <c r="D501" s="3">
        <v>4901</v>
      </c>
      <c r="E501" s="3">
        <v>544.6</v>
      </c>
      <c r="F501" t="s">
        <v>765</v>
      </c>
      <c r="G501" t="s">
        <v>765</v>
      </c>
      <c r="H501" t="s">
        <v>13</v>
      </c>
      <c r="I501" s="1">
        <v>45873</v>
      </c>
      <c r="J501" s="1">
        <v>45873</v>
      </c>
    </row>
    <row r="502" spans="1:10" x14ac:dyDescent="0.35">
      <c r="A502">
        <v>9891856369</v>
      </c>
      <c r="B502" t="s">
        <v>1119</v>
      </c>
      <c r="C502" t="s">
        <v>259</v>
      </c>
      <c r="D502" s="3">
        <v>2199</v>
      </c>
      <c r="E502" s="3">
        <v>600</v>
      </c>
      <c r="F502" t="s">
        <v>213</v>
      </c>
      <c r="G502" t="s">
        <v>1120</v>
      </c>
      <c r="H502" t="s">
        <v>13</v>
      </c>
      <c r="I502" s="1">
        <v>45873</v>
      </c>
      <c r="J502" s="1">
        <v>45873</v>
      </c>
    </row>
    <row r="503" spans="1:10" x14ac:dyDescent="0.35">
      <c r="A503">
        <v>9760538080</v>
      </c>
      <c r="B503" t="s">
        <v>1121</v>
      </c>
      <c r="C503" t="s">
        <v>268</v>
      </c>
      <c r="D503" s="3">
        <v>2519</v>
      </c>
      <c r="E503" s="3">
        <v>279.89999999999998</v>
      </c>
      <c r="F503" t="s">
        <v>66</v>
      </c>
      <c r="G503" t="s">
        <v>66</v>
      </c>
      <c r="H503" t="s">
        <v>13</v>
      </c>
      <c r="I503" s="1">
        <v>45873</v>
      </c>
      <c r="J503" s="1">
        <v>45873</v>
      </c>
    </row>
    <row r="504" spans="1:10" x14ac:dyDescent="0.35">
      <c r="A504">
        <v>9911396939</v>
      </c>
      <c r="B504" t="s">
        <v>1122</v>
      </c>
      <c r="C504" t="s">
        <v>314</v>
      </c>
      <c r="D504" s="3">
        <v>1999</v>
      </c>
      <c r="E504" s="3">
        <v>600</v>
      </c>
      <c r="F504" t="s">
        <v>213</v>
      </c>
      <c r="G504" t="s">
        <v>1123</v>
      </c>
      <c r="H504" t="s">
        <v>13</v>
      </c>
      <c r="I504" s="1">
        <v>45873</v>
      </c>
      <c r="J504" s="1">
        <v>45873</v>
      </c>
    </row>
    <row r="505" spans="1:10" x14ac:dyDescent="0.35">
      <c r="A505">
        <v>9869051989</v>
      </c>
      <c r="B505" t="s">
        <v>1124</v>
      </c>
      <c r="C505" t="s">
        <v>743</v>
      </c>
      <c r="D505" s="3">
        <v>1597</v>
      </c>
      <c r="E505" s="3">
        <v>500</v>
      </c>
      <c r="F505" t="s">
        <v>206</v>
      </c>
      <c r="G505" t="s">
        <v>1125</v>
      </c>
      <c r="H505" t="s">
        <v>13</v>
      </c>
      <c r="I505" s="1">
        <v>45873</v>
      </c>
      <c r="J505" s="1">
        <v>45873</v>
      </c>
    </row>
    <row r="506" spans="1:10" x14ac:dyDescent="0.35">
      <c r="A506">
        <v>9179475778</v>
      </c>
      <c r="B506" t="s">
        <v>1126</v>
      </c>
      <c r="C506" t="s">
        <v>758</v>
      </c>
      <c r="D506" s="3">
        <v>1428</v>
      </c>
      <c r="E506" s="3">
        <v>600</v>
      </c>
      <c r="F506" t="s">
        <v>213</v>
      </c>
      <c r="G506" t="s">
        <v>1127</v>
      </c>
      <c r="H506" t="s">
        <v>13</v>
      </c>
      <c r="I506" s="1">
        <v>45873</v>
      </c>
      <c r="J506" s="1">
        <v>45873</v>
      </c>
    </row>
    <row r="507" spans="1:10" x14ac:dyDescent="0.35">
      <c r="A507">
        <v>9559199325</v>
      </c>
      <c r="B507" t="s">
        <v>1128</v>
      </c>
      <c r="C507" t="s">
        <v>335</v>
      </c>
      <c r="D507" s="3">
        <v>1547</v>
      </c>
      <c r="E507" s="3">
        <v>500</v>
      </c>
      <c r="F507" t="s">
        <v>206</v>
      </c>
      <c r="G507" t="s">
        <v>1129</v>
      </c>
      <c r="H507" t="s">
        <v>13</v>
      </c>
      <c r="I507" s="1">
        <v>45873</v>
      </c>
      <c r="J507" s="1">
        <v>45873</v>
      </c>
    </row>
    <row r="508" spans="1:10" x14ac:dyDescent="0.35">
      <c r="A508">
        <v>8602648735</v>
      </c>
      <c r="B508" t="s">
        <v>1130</v>
      </c>
      <c r="C508" t="s">
        <v>403</v>
      </c>
      <c r="D508" s="3">
        <v>1496</v>
      </c>
      <c r="E508" s="3">
        <v>600</v>
      </c>
      <c r="F508" t="s">
        <v>213</v>
      </c>
      <c r="G508" t="s">
        <v>1131</v>
      </c>
      <c r="H508" t="s">
        <v>13</v>
      </c>
      <c r="I508" s="1">
        <v>45873</v>
      </c>
      <c r="J508" s="1">
        <v>45873</v>
      </c>
    </row>
    <row r="509" spans="1:10" x14ac:dyDescent="0.35">
      <c r="A509">
        <v>7011080483</v>
      </c>
      <c r="B509" t="s">
        <v>1132</v>
      </c>
      <c r="C509" t="s">
        <v>549</v>
      </c>
      <c r="D509" s="3">
        <v>1548</v>
      </c>
      <c r="E509" s="3">
        <v>500</v>
      </c>
      <c r="F509" t="s">
        <v>69</v>
      </c>
      <c r="G509" t="s">
        <v>1133</v>
      </c>
      <c r="H509" t="s">
        <v>13</v>
      </c>
      <c r="I509" s="1">
        <v>45873</v>
      </c>
      <c r="J509" s="1">
        <v>45873</v>
      </c>
    </row>
    <row r="510" spans="1:10" x14ac:dyDescent="0.35">
      <c r="A510">
        <v>8800806737</v>
      </c>
      <c r="B510" t="s">
        <v>1134</v>
      </c>
      <c r="C510" t="s">
        <v>1135</v>
      </c>
      <c r="D510" s="3">
        <v>1868</v>
      </c>
      <c r="E510" s="3">
        <v>600</v>
      </c>
      <c r="F510" t="s">
        <v>213</v>
      </c>
      <c r="G510" t="s">
        <v>1136</v>
      </c>
      <c r="H510" t="s">
        <v>13</v>
      </c>
      <c r="I510" s="1">
        <v>45873</v>
      </c>
      <c r="J510" s="1">
        <v>45873</v>
      </c>
    </row>
    <row r="511" spans="1:10" x14ac:dyDescent="0.35">
      <c r="A511">
        <v>9984087300</v>
      </c>
      <c r="B511" t="s">
        <v>1137</v>
      </c>
      <c r="C511" t="s">
        <v>97</v>
      </c>
      <c r="D511" s="3">
        <v>1825</v>
      </c>
      <c r="E511" s="3">
        <v>202.8</v>
      </c>
      <c r="F511" t="s">
        <v>66</v>
      </c>
      <c r="G511" t="s">
        <v>66</v>
      </c>
      <c r="H511" t="s">
        <v>13</v>
      </c>
      <c r="I511" s="1">
        <v>45873</v>
      </c>
      <c r="J511" s="1">
        <v>45873</v>
      </c>
    </row>
    <row r="512" spans="1:10" x14ac:dyDescent="0.35">
      <c r="A512">
        <v>9968306717</v>
      </c>
      <c r="B512" t="s">
        <v>1138</v>
      </c>
      <c r="C512" t="s">
        <v>84</v>
      </c>
      <c r="D512" s="3">
        <v>2078</v>
      </c>
      <c r="E512" s="3">
        <v>500</v>
      </c>
      <c r="F512" t="s">
        <v>206</v>
      </c>
      <c r="G512" t="s">
        <v>1139</v>
      </c>
      <c r="H512" t="s">
        <v>13</v>
      </c>
      <c r="I512" s="1">
        <v>45873</v>
      </c>
      <c r="J512" s="1">
        <v>45873</v>
      </c>
    </row>
    <row r="513" spans="1:10" x14ac:dyDescent="0.35">
      <c r="A513">
        <v>9336701339</v>
      </c>
      <c r="B513" t="s">
        <v>1140</v>
      </c>
      <c r="C513" t="s">
        <v>611</v>
      </c>
      <c r="D513" s="3">
        <v>2327</v>
      </c>
      <c r="E513" s="3">
        <v>500</v>
      </c>
      <c r="F513" t="s">
        <v>206</v>
      </c>
      <c r="G513" t="s">
        <v>1141</v>
      </c>
      <c r="H513" t="s">
        <v>13</v>
      </c>
      <c r="I513" s="1">
        <v>45873</v>
      </c>
      <c r="J513" s="1">
        <v>45873</v>
      </c>
    </row>
    <row r="514" spans="1:10" x14ac:dyDescent="0.35">
      <c r="A514">
        <v>8810263631</v>
      </c>
      <c r="B514" t="s">
        <v>1142</v>
      </c>
      <c r="C514" t="s">
        <v>185</v>
      </c>
      <c r="D514" s="3">
        <v>2319</v>
      </c>
      <c r="E514" s="3">
        <v>500</v>
      </c>
      <c r="F514" t="s">
        <v>69</v>
      </c>
      <c r="G514" t="s">
        <v>1143</v>
      </c>
      <c r="H514" t="s">
        <v>13</v>
      </c>
      <c r="I514" s="1">
        <v>45873</v>
      </c>
      <c r="J514" s="1">
        <v>45873</v>
      </c>
    </row>
    <row r="515" spans="1:10" x14ac:dyDescent="0.35">
      <c r="A515">
        <v>9955208809</v>
      </c>
      <c r="B515" t="s">
        <v>1144</v>
      </c>
      <c r="C515" t="s">
        <v>791</v>
      </c>
      <c r="D515" s="3">
        <v>1999</v>
      </c>
      <c r="E515" s="3">
        <v>600</v>
      </c>
      <c r="F515" t="s">
        <v>213</v>
      </c>
      <c r="G515" t="s">
        <v>1145</v>
      </c>
      <c r="H515" t="s">
        <v>13</v>
      </c>
      <c r="I515" s="1">
        <v>45873</v>
      </c>
      <c r="J515" s="1">
        <v>45873</v>
      </c>
    </row>
    <row r="516" spans="1:10" x14ac:dyDescent="0.35">
      <c r="A516">
        <v>9906643209</v>
      </c>
      <c r="B516" t="s">
        <v>1146</v>
      </c>
      <c r="C516" t="s">
        <v>106</v>
      </c>
      <c r="D516" s="3">
        <v>1169</v>
      </c>
      <c r="E516" s="3">
        <v>129.9</v>
      </c>
      <c r="F516" t="s">
        <v>765</v>
      </c>
      <c r="G516" t="s">
        <v>765</v>
      </c>
      <c r="H516" t="s">
        <v>13</v>
      </c>
      <c r="I516" s="1">
        <v>45873</v>
      </c>
      <c r="J516" s="1">
        <v>45873</v>
      </c>
    </row>
    <row r="517" spans="1:10" x14ac:dyDescent="0.35">
      <c r="A517">
        <v>6200992519</v>
      </c>
      <c r="B517" t="s">
        <v>1147</v>
      </c>
      <c r="C517" t="s">
        <v>1148</v>
      </c>
      <c r="D517" s="3">
        <v>1447</v>
      </c>
      <c r="E517" s="3">
        <v>600</v>
      </c>
      <c r="F517" t="s">
        <v>213</v>
      </c>
      <c r="G517" t="s">
        <v>1149</v>
      </c>
      <c r="H517" t="s">
        <v>13</v>
      </c>
      <c r="I517" s="1">
        <v>45873</v>
      </c>
      <c r="J517" s="1">
        <v>45873</v>
      </c>
    </row>
    <row r="518" spans="1:10" x14ac:dyDescent="0.35">
      <c r="A518">
        <v>7021778593</v>
      </c>
      <c r="B518" t="s">
        <v>1150</v>
      </c>
      <c r="C518" t="s">
        <v>717</v>
      </c>
      <c r="D518" s="3">
        <v>1547</v>
      </c>
      <c r="E518" s="3">
        <v>500</v>
      </c>
      <c r="F518" t="s">
        <v>206</v>
      </c>
      <c r="G518" t="s">
        <v>1151</v>
      </c>
      <c r="H518" t="s">
        <v>13</v>
      </c>
      <c r="I518" s="1">
        <v>45873</v>
      </c>
      <c r="J518" s="1">
        <v>45873</v>
      </c>
    </row>
    <row r="519" spans="1:10" x14ac:dyDescent="0.35">
      <c r="A519">
        <v>9386986662</v>
      </c>
      <c r="B519" t="s">
        <v>1152</v>
      </c>
      <c r="C519" t="s">
        <v>102</v>
      </c>
      <c r="D519" s="3">
        <v>2099</v>
      </c>
      <c r="E519" s="3">
        <v>500</v>
      </c>
      <c r="F519" t="s">
        <v>69</v>
      </c>
      <c r="G519" t="s">
        <v>1153</v>
      </c>
      <c r="H519" t="s">
        <v>13</v>
      </c>
      <c r="I519" s="1">
        <v>45873</v>
      </c>
      <c r="J519" s="1">
        <v>45873</v>
      </c>
    </row>
    <row r="520" spans="1:10" x14ac:dyDescent="0.35">
      <c r="A520">
        <v>8382883946</v>
      </c>
      <c r="B520" t="s">
        <v>1154</v>
      </c>
      <c r="C520" t="s">
        <v>717</v>
      </c>
      <c r="D520" s="3">
        <v>1499</v>
      </c>
      <c r="E520" s="3">
        <v>500</v>
      </c>
      <c r="F520" t="s">
        <v>206</v>
      </c>
      <c r="G520" t="s">
        <v>1155</v>
      </c>
      <c r="H520" t="s">
        <v>13</v>
      </c>
      <c r="I520" s="1">
        <v>45873</v>
      </c>
      <c r="J520" s="1">
        <v>45873</v>
      </c>
    </row>
    <row r="521" spans="1:10" x14ac:dyDescent="0.35">
      <c r="A521">
        <v>9386986662</v>
      </c>
      <c r="B521" t="s">
        <v>1156</v>
      </c>
      <c r="C521" t="s">
        <v>102</v>
      </c>
      <c r="D521" s="3">
        <v>2398</v>
      </c>
      <c r="E521" s="3">
        <v>500</v>
      </c>
      <c r="F521" t="s">
        <v>69</v>
      </c>
      <c r="G521" t="s">
        <v>1157</v>
      </c>
      <c r="H521" t="s">
        <v>13</v>
      </c>
      <c r="I521" s="1">
        <v>45873</v>
      </c>
      <c r="J521" s="1">
        <v>45873</v>
      </c>
    </row>
    <row r="522" spans="1:10" x14ac:dyDescent="0.35">
      <c r="A522">
        <v>9265865497</v>
      </c>
      <c r="B522" t="s">
        <v>1158</v>
      </c>
      <c r="C522" t="s">
        <v>242</v>
      </c>
      <c r="D522" s="3">
        <v>1548</v>
      </c>
      <c r="E522" s="3">
        <v>500</v>
      </c>
      <c r="F522" t="s">
        <v>206</v>
      </c>
      <c r="G522" t="s">
        <v>1159</v>
      </c>
      <c r="H522" t="s">
        <v>13</v>
      </c>
      <c r="I522" s="1">
        <v>45873</v>
      </c>
      <c r="J522" s="1">
        <v>45873</v>
      </c>
    </row>
    <row r="523" spans="1:10" x14ac:dyDescent="0.35">
      <c r="A523">
        <v>8744944459</v>
      </c>
      <c r="B523" t="s">
        <v>1160</v>
      </c>
      <c r="C523" t="s">
        <v>617</v>
      </c>
      <c r="D523" s="3">
        <v>1557</v>
      </c>
      <c r="E523" s="3">
        <v>500</v>
      </c>
      <c r="F523" t="s">
        <v>206</v>
      </c>
      <c r="G523" t="s">
        <v>1161</v>
      </c>
      <c r="H523" t="s">
        <v>13</v>
      </c>
      <c r="I523" s="1">
        <v>45873</v>
      </c>
      <c r="J523" s="1">
        <v>45873</v>
      </c>
    </row>
    <row r="524" spans="1:10" x14ac:dyDescent="0.35">
      <c r="A524">
        <v>9904437359</v>
      </c>
      <c r="B524" t="s">
        <v>1162</v>
      </c>
      <c r="C524" t="s">
        <v>1163</v>
      </c>
      <c r="D524" s="3">
        <v>2199</v>
      </c>
      <c r="E524" s="3">
        <v>500</v>
      </c>
      <c r="F524" t="s">
        <v>206</v>
      </c>
      <c r="G524" t="s">
        <v>1164</v>
      </c>
      <c r="H524" t="s">
        <v>13</v>
      </c>
      <c r="I524" s="1">
        <v>45873</v>
      </c>
      <c r="J524" s="1">
        <v>45873</v>
      </c>
    </row>
    <row r="525" spans="1:10" x14ac:dyDescent="0.35">
      <c r="A525">
        <v>8130328266</v>
      </c>
      <c r="B525" t="s">
        <v>1165</v>
      </c>
      <c r="C525" t="s">
        <v>84</v>
      </c>
      <c r="D525" s="3">
        <v>1749</v>
      </c>
      <c r="E525" s="3">
        <v>500</v>
      </c>
      <c r="F525" t="s">
        <v>206</v>
      </c>
      <c r="G525" t="s">
        <v>1166</v>
      </c>
      <c r="H525" t="s">
        <v>13</v>
      </c>
      <c r="I525" s="1">
        <v>45873</v>
      </c>
      <c r="J525" s="1">
        <v>45873</v>
      </c>
    </row>
    <row r="526" spans="1:10" x14ac:dyDescent="0.35">
      <c r="A526">
        <v>8618625492</v>
      </c>
      <c r="B526" t="s">
        <v>1167</v>
      </c>
      <c r="C526" t="s">
        <v>697</v>
      </c>
      <c r="D526" s="3">
        <v>1999</v>
      </c>
      <c r="E526" s="3">
        <v>600</v>
      </c>
      <c r="F526" t="s">
        <v>213</v>
      </c>
      <c r="G526" t="s">
        <v>1168</v>
      </c>
      <c r="H526" t="s">
        <v>13</v>
      </c>
      <c r="I526" s="1">
        <v>45873</v>
      </c>
      <c r="J526" s="1">
        <v>45873</v>
      </c>
    </row>
    <row r="527" spans="1:10" x14ac:dyDescent="0.35">
      <c r="A527">
        <v>9313548051</v>
      </c>
      <c r="B527" t="s">
        <v>1169</v>
      </c>
      <c r="C527" t="s">
        <v>804</v>
      </c>
      <c r="D527" s="3">
        <v>2499</v>
      </c>
      <c r="E527" s="3">
        <v>500</v>
      </c>
      <c r="F527" t="s">
        <v>206</v>
      </c>
      <c r="G527" t="s">
        <v>1170</v>
      </c>
      <c r="H527" t="s">
        <v>13</v>
      </c>
      <c r="I527" s="1">
        <v>45873</v>
      </c>
      <c r="J527" s="1">
        <v>45873</v>
      </c>
    </row>
    <row r="528" spans="1:10" x14ac:dyDescent="0.35">
      <c r="A528">
        <v>6261555852</v>
      </c>
      <c r="B528" t="s">
        <v>1171</v>
      </c>
      <c r="C528" t="s">
        <v>445</v>
      </c>
      <c r="D528" s="3">
        <v>3299</v>
      </c>
      <c r="E528" s="3">
        <v>500</v>
      </c>
      <c r="F528" t="s">
        <v>69</v>
      </c>
      <c r="G528" t="s">
        <v>1172</v>
      </c>
      <c r="H528" t="s">
        <v>13</v>
      </c>
      <c r="I528" s="1">
        <v>45873</v>
      </c>
      <c r="J528" s="1">
        <v>45873</v>
      </c>
    </row>
    <row r="529" spans="1:10" x14ac:dyDescent="0.35">
      <c r="A529">
        <v>8707375490</v>
      </c>
      <c r="B529" t="s">
        <v>1173</v>
      </c>
      <c r="C529" t="s">
        <v>97</v>
      </c>
      <c r="D529" s="3">
        <v>2159</v>
      </c>
      <c r="E529" s="3">
        <v>239.88</v>
      </c>
      <c r="F529" t="s">
        <v>66</v>
      </c>
      <c r="G529" t="s">
        <v>66</v>
      </c>
      <c r="H529" t="s">
        <v>13</v>
      </c>
      <c r="I529" s="1">
        <v>45873</v>
      </c>
      <c r="J529" s="1">
        <v>45873</v>
      </c>
    </row>
    <row r="530" spans="1:10" x14ac:dyDescent="0.35">
      <c r="A530">
        <v>6394269818</v>
      </c>
      <c r="B530" t="s">
        <v>1174</v>
      </c>
      <c r="C530" t="s">
        <v>97</v>
      </c>
      <c r="D530" s="3">
        <v>1025</v>
      </c>
      <c r="E530" s="3">
        <v>113.94</v>
      </c>
      <c r="F530" t="s">
        <v>66</v>
      </c>
      <c r="G530" t="s">
        <v>66</v>
      </c>
      <c r="H530" t="s">
        <v>13</v>
      </c>
      <c r="I530" s="1">
        <v>45873</v>
      </c>
      <c r="J530" s="1">
        <v>45873</v>
      </c>
    </row>
    <row r="531" spans="1:10" x14ac:dyDescent="0.35">
      <c r="A531">
        <v>9355881888</v>
      </c>
      <c r="B531" t="s">
        <v>1175</v>
      </c>
      <c r="C531" t="s">
        <v>10</v>
      </c>
      <c r="D531" s="3">
        <v>800</v>
      </c>
      <c r="E531" s="3">
        <v>199.9</v>
      </c>
      <c r="F531" t="s">
        <v>11</v>
      </c>
      <c r="G531" t="s">
        <v>1176</v>
      </c>
      <c r="H531" t="s">
        <v>13</v>
      </c>
      <c r="I531" s="1">
        <v>45839</v>
      </c>
      <c r="J531" s="1">
        <v>45874</v>
      </c>
    </row>
    <row r="532" spans="1:10" x14ac:dyDescent="0.35">
      <c r="A532">
        <v>7889059510</v>
      </c>
      <c r="B532" t="s">
        <v>1177</v>
      </c>
      <c r="C532" t="s">
        <v>10</v>
      </c>
      <c r="D532" s="3">
        <v>4558</v>
      </c>
      <c r="E532" s="3">
        <v>1139.4000000000001</v>
      </c>
      <c r="F532" t="s">
        <v>11</v>
      </c>
      <c r="G532" t="s">
        <v>1178</v>
      </c>
      <c r="H532" t="s">
        <v>13</v>
      </c>
      <c r="I532" s="1">
        <v>45839</v>
      </c>
      <c r="J532" s="1">
        <v>45874</v>
      </c>
    </row>
    <row r="533" spans="1:10" x14ac:dyDescent="0.35">
      <c r="A533">
        <v>8591265482</v>
      </c>
      <c r="B533" t="s">
        <v>1179</v>
      </c>
      <c r="C533" t="s">
        <v>10</v>
      </c>
      <c r="D533" s="3">
        <v>4678</v>
      </c>
      <c r="E533" s="3">
        <v>1169.4000000000001</v>
      </c>
      <c r="F533" t="s">
        <v>11</v>
      </c>
      <c r="G533" t="s">
        <v>1180</v>
      </c>
      <c r="H533" t="s">
        <v>13</v>
      </c>
      <c r="I533" s="1">
        <v>45839</v>
      </c>
      <c r="J533" s="1">
        <v>45874</v>
      </c>
    </row>
    <row r="534" spans="1:10" x14ac:dyDescent="0.35">
      <c r="A534">
        <v>8826443038</v>
      </c>
      <c r="B534" t="s">
        <v>1181</v>
      </c>
      <c r="C534" t="s">
        <v>10</v>
      </c>
      <c r="D534" s="3">
        <v>895.2</v>
      </c>
      <c r="E534" s="3">
        <v>223.8</v>
      </c>
      <c r="F534" t="s">
        <v>11</v>
      </c>
      <c r="G534" t="s">
        <v>1182</v>
      </c>
      <c r="H534" t="s">
        <v>13</v>
      </c>
      <c r="I534" s="1">
        <v>45839</v>
      </c>
      <c r="J534" s="1">
        <v>45874</v>
      </c>
    </row>
    <row r="535" spans="1:10" x14ac:dyDescent="0.35">
      <c r="A535">
        <v>9582646226</v>
      </c>
      <c r="B535" t="s">
        <v>1183</v>
      </c>
      <c r="C535" t="s">
        <v>10</v>
      </c>
      <c r="D535" s="3">
        <v>1398.4</v>
      </c>
      <c r="E535" s="3">
        <v>349.6</v>
      </c>
      <c r="F535" t="s">
        <v>11</v>
      </c>
      <c r="G535" t="s">
        <v>1184</v>
      </c>
      <c r="H535" t="s">
        <v>13</v>
      </c>
      <c r="I535" s="1">
        <v>45839</v>
      </c>
      <c r="J535" s="1">
        <v>45874</v>
      </c>
    </row>
    <row r="536" spans="1:10" x14ac:dyDescent="0.35">
      <c r="A536">
        <v>9711296209</v>
      </c>
      <c r="B536" t="s">
        <v>1185</v>
      </c>
      <c r="C536" t="s">
        <v>10</v>
      </c>
      <c r="D536" s="3">
        <v>1648</v>
      </c>
      <c r="E536" s="3">
        <v>1098.4000000000001</v>
      </c>
      <c r="F536" t="s">
        <v>29</v>
      </c>
      <c r="G536" t="s">
        <v>1186</v>
      </c>
      <c r="H536" t="s">
        <v>13</v>
      </c>
      <c r="I536" s="1">
        <v>45839</v>
      </c>
      <c r="J536" s="1">
        <v>45874</v>
      </c>
    </row>
    <row r="537" spans="1:10" x14ac:dyDescent="0.35">
      <c r="A537">
        <v>9720402705</v>
      </c>
      <c r="B537" t="s">
        <v>1187</v>
      </c>
      <c r="C537" t="s">
        <v>10</v>
      </c>
      <c r="D537" s="3">
        <v>671.4</v>
      </c>
      <c r="E537" s="3">
        <v>447.6</v>
      </c>
      <c r="F537" t="s">
        <v>29</v>
      </c>
      <c r="G537" t="s">
        <v>1188</v>
      </c>
      <c r="H537" t="s">
        <v>13</v>
      </c>
      <c r="I537" s="1">
        <v>45839</v>
      </c>
      <c r="J537" s="1">
        <v>45874</v>
      </c>
    </row>
    <row r="538" spans="1:10" x14ac:dyDescent="0.35">
      <c r="A538">
        <v>7879871577</v>
      </c>
      <c r="B538" t="s">
        <v>1189</v>
      </c>
      <c r="C538" t="s">
        <v>10</v>
      </c>
      <c r="D538" s="3">
        <v>1349</v>
      </c>
      <c r="E538" s="3">
        <v>899.2</v>
      </c>
      <c r="F538" t="s">
        <v>29</v>
      </c>
      <c r="G538" t="s">
        <v>1190</v>
      </c>
      <c r="H538" t="s">
        <v>13</v>
      </c>
      <c r="I538" s="1">
        <v>45839</v>
      </c>
      <c r="J538" s="1">
        <v>45874</v>
      </c>
    </row>
    <row r="539" spans="1:10" x14ac:dyDescent="0.35">
      <c r="A539">
        <v>9289148539</v>
      </c>
      <c r="B539" t="s">
        <v>1191</v>
      </c>
      <c r="C539" t="s">
        <v>99</v>
      </c>
      <c r="D539" s="3">
        <v>1529</v>
      </c>
      <c r="E539" s="3">
        <v>169.9</v>
      </c>
      <c r="F539" t="s">
        <v>100</v>
      </c>
      <c r="G539" t="s">
        <v>100</v>
      </c>
      <c r="H539" t="s">
        <v>13</v>
      </c>
      <c r="I539" s="1">
        <v>45850</v>
      </c>
      <c r="J539" s="1">
        <v>45874</v>
      </c>
    </row>
    <row r="540" spans="1:10" x14ac:dyDescent="0.35">
      <c r="A540">
        <v>7488772366</v>
      </c>
      <c r="B540" t="s">
        <v>1192</v>
      </c>
      <c r="C540" t="s">
        <v>1193</v>
      </c>
      <c r="D540" s="3">
        <v>1349</v>
      </c>
      <c r="E540" s="3">
        <v>250</v>
      </c>
      <c r="F540" t="s">
        <v>431</v>
      </c>
      <c r="G540" t="s">
        <v>1194</v>
      </c>
      <c r="H540" t="s">
        <v>13</v>
      </c>
      <c r="I540" s="1">
        <v>45871</v>
      </c>
      <c r="J540" s="1">
        <v>45874</v>
      </c>
    </row>
    <row r="541" spans="1:10" x14ac:dyDescent="0.35">
      <c r="A541">
        <v>7889793832</v>
      </c>
      <c r="B541" t="s">
        <v>1195</v>
      </c>
      <c r="C541" t="s">
        <v>130</v>
      </c>
      <c r="D541" s="3">
        <v>2069</v>
      </c>
      <c r="E541" s="3">
        <v>229.9</v>
      </c>
      <c r="F541" t="s">
        <v>66</v>
      </c>
      <c r="G541" t="s">
        <v>66</v>
      </c>
      <c r="H541" t="s">
        <v>13</v>
      </c>
      <c r="I541" s="1">
        <v>45873</v>
      </c>
      <c r="J541" s="1">
        <v>45874</v>
      </c>
    </row>
    <row r="542" spans="1:10" x14ac:dyDescent="0.35">
      <c r="A542">
        <v>7905451306</v>
      </c>
      <c r="B542" t="s">
        <v>1196</v>
      </c>
      <c r="C542" t="s">
        <v>118</v>
      </c>
      <c r="D542" s="3">
        <v>2068</v>
      </c>
      <c r="E542" s="3">
        <v>500</v>
      </c>
      <c r="F542" t="s">
        <v>206</v>
      </c>
      <c r="G542" t="s">
        <v>1197</v>
      </c>
      <c r="H542" t="s">
        <v>13</v>
      </c>
      <c r="I542" s="1">
        <v>45874</v>
      </c>
      <c r="J542" s="1">
        <v>45874</v>
      </c>
    </row>
    <row r="543" spans="1:10" x14ac:dyDescent="0.35">
      <c r="A543">
        <v>7781804110</v>
      </c>
      <c r="B543" t="s">
        <v>1198</v>
      </c>
      <c r="C543" t="s">
        <v>697</v>
      </c>
      <c r="D543" s="3">
        <v>1899</v>
      </c>
      <c r="E543" s="3">
        <v>500</v>
      </c>
      <c r="F543" t="s">
        <v>206</v>
      </c>
      <c r="G543" t="s">
        <v>1199</v>
      </c>
      <c r="H543" t="s">
        <v>13</v>
      </c>
      <c r="I543" s="1">
        <v>45873</v>
      </c>
      <c r="J543" s="1">
        <v>45874</v>
      </c>
    </row>
    <row r="544" spans="1:10" x14ac:dyDescent="0.35">
      <c r="A544">
        <v>9265568296</v>
      </c>
      <c r="B544" t="s">
        <v>1200</v>
      </c>
      <c r="C544" t="s">
        <v>542</v>
      </c>
      <c r="D544" s="3">
        <v>1849</v>
      </c>
      <c r="E544" s="3">
        <v>250</v>
      </c>
      <c r="F544" t="s">
        <v>431</v>
      </c>
      <c r="G544" t="s">
        <v>1201</v>
      </c>
      <c r="H544" t="s">
        <v>13</v>
      </c>
      <c r="I544" s="1">
        <v>45874</v>
      </c>
      <c r="J544" s="1">
        <v>45874</v>
      </c>
    </row>
    <row r="545" spans="1:10" x14ac:dyDescent="0.35">
      <c r="A545">
        <v>9899010150</v>
      </c>
      <c r="B545" t="s">
        <v>1202</v>
      </c>
      <c r="C545" t="s">
        <v>212</v>
      </c>
      <c r="D545" s="3">
        <v>3598</v>
      </c>
      <c r="E545" s="3">
        <v>500</v>
      </c>
      <c r="F545" t="s">
        <v>206</v>
      </c>
      <c r="G545" t="s">
        <v>1203</v>
      </c>
      <c r="H545" t="s">
        <v>13</v>
      </c>
      <c r="I545" s="1">
        <v>45874</v>
      </c>
      <c r="J545" s="1">
        <v>45874</v>
      </c>
    </row>
    <row r="546" spans="1:10" x14ac:dyDescent="0.35">
      <c r="A546">
        <v>8869911291</v>
      </c>
      <c r="B546" t="s">
        <v>1204</v>
      </c>
      <c r="C546" t="s">
        <v>1205</v>
      </c>
      <c r="D546" s="3">
        <v>1399</v>
      </c>
      <c r="E546" s="3">
        <v>600</v>
      </c>
      <c r="F546" t="s">
        <v>213</v>
      </c>
      <c r="G546" t="s">
        <v>1206</v>
      </c>
      <c r="H546" t="s">
        <v>13</v>
      </c>
      <c r="I546" s="1">
        <v>45874</v>
      </c>
      <c r="J546" s="1">
        <v>45874</v>
      </c>
    </row>
    <row r="547" spans="1:10" x14ac:dyDescent="0.35">
      <c r="A547">
        <v>9005724399</v>
      </c>
      <c r="B547" t="s">
        <v>1207</v>
      </c>
      <c r="C547" t="s">
        <v>284</v>
      </c>
      <c r="D547" s="3">
        <v>1999</v>
      </c>
      <c r="E547" s="3">
        <v>500</v>
      </c>
      <c r="F547" t="s">
        <v>206</v>
      </c>
      <c r="G547" t="s">
        <v>1208</v>
      </c>
      <c r="H547" t="s">
        <v>13</v>
      </c>
      <c r="I547" s="1">
        <v>45874</v>
      </c>
      <c r="J547" s="1">
        <v>45874</v>
      </c>
    </row>
    <row r="548" spans="1:10" x14ac:dyDescent="0.35">
      <c r="A548">
        <v>7755857777</v>
      </c>
      <c r="B548" t="s">
        <v>1209</v>
      </c>
      <c r="C548" t="s">
        <v>268</v>
      </c>
      <c r="D548" s="3">
        <v>2702</v>
      </c>
      <c r="E548" s="3">
        <v>300.23</v>
      </c>
      <c r="F548" t="s">
        <v>66</v>
      </c>
      <c r="G548" t="s">
        <v>66</v>
      </c>
      <c r="H548" t="s">
        <v>13</v>
      </c>
      <c r="I548" s="1">
        <v>45874</v>
      </c>
      <c r="J548" s="1">
        <v>45874</v>
      </c>
    </row>
    <row r="549" spans="1:10" x14ac:dyDescent="0.35">
      <c r="A549">
        <v>6355335685</v>
      </c>
      <c r="B549" t="s">
        <v>1210</v>
      </c>
      <c r="C549" t="s">
        <v>881</v>
      </c>
      <c r="D549" s="3">
        <v>2049</v>
      </c>
      <c r="E549" s="3">
        <v>250</v>
      </c>
      <c r="F549" t="s">
        <v>431</v>
      </c>
      <c r="G549" t="s">
        <v>1211</v>
      </c>
      <c r="H549" t="s">
        <v>13</v>
      </c>
      <c r="I549" s="1">
        <v>45874</v>
      </c>
      <c r="J549" s="1">
        <v>45874</v>
      </c>
    </row>
    <row r="550" spans="1:10" x14ac:dyDescent="0.35">
      <c r="A550">
        <v>9546565028</v>
      </c>
      <c r="B550" t="s">
        <v>1212</v>
      </c>
      <c r="C550" t="s">
        <v>791</v>
      </c>
      <c r="D550" s="3">
        <v>1044</v>
      </c>
      <c r="E550" s="3">
        <v>54.95</v>
      </c>
      <c r="F550" t="s">
        <v>59</v>
      </c>
      <c r="G550" t="s">
        <v>1213</v>
      </c>
      <c r="H550" t="s">
        <v>13</v>
      </c>
      <c r="I550" s="1">
        <v>45874</v>
      </c>
      <c r="J550" s="1">
        <v>45874</v>
      </c>
    </row>
    <row r="551" spans="1:10" x14ac:dyDescent="0.35">
      <c r="A551">
        <v>7999157561</v>
      </c>
      <c r="B551" t="s">
        <v>1214</v>
      </c>
      <c r="C551" t="s">
        <v>307</v>
      </c>
      <c r="D551" s="3">
        <v>1854.4</v>
      </c>
      <c r="E551" s="3">
        <v>463.6</v>
      </c>
      <c r="F551" t="s">
        <v>308</v>
      </c>
      <c r="G551" t="s">
        <v>1215</v>
      </c>
      <c r="H551" t="s">
        <v>13</v>
      </c>
      <c r="I551" s="1">
        <v>45874</v>
      </c>
      <c r="J551" s="1">
        <v>45874</v>
      </c>
    </row>
    <row r="552" spans="1:10" x14ac:dyDescent="0.35">
      <c r="A552">
        <v>8827219834</v>
      </c>
      <c r="B552" t="s">
        <v>1216</v>
      </c>
      <c r="C552" t="s">
        <v>758</v>
      </c>
      <c r="D552" s="3">
        <v>2986</v>
      </c>
      <c r="E552" s="3">
        <v>600</v>
      </c>
      <c r="F552" t="s">
        <v>213</v>
      </c>
      <c r="G552" t="s">
        <v>1217</v>
      </c>
      <c r="H552" t="s">
        <v>13</v>
      </c>
      <c r="I552" s="1">
        <v>45874</v>
      </c>
      <c r="J552" s="1">
        <v>45874</v>
      </c>
    </row>
    <row r="553" spans="1:10" x14ac:dyDescent="0.35">
      <c r="A553">
        <v>9990849784</v>
      </c>
      <c r="B553" t="s">
        <v>1218</v>
      </c>
      <c r="C553" t="s">
        <v>68</v>
      </c>
      <c r="D553" s="3">
        <v>2098</v>
      </c>
      <c r="E553" s="3">
        <v>600</v>
      </c>
      <c r="F553" t="s">
        <v>213</v>
      </c>
      <c r="G553" t="s">
        <v>1219</v>
      </c>
      <c r="H553" t="s">
        <v>13</v>
      </c>
      <c r="I553" s="1">
        <v>45874</v>
      </c>
      <c r="J553" s="1">
        <v>45874</v>
      </c>
    </row>
    <row r="554" spans="1:10" x14ac:dyDescent="0.35">
      <c r="A554">
        <v>9413394659</v>
      </c>
      <c r="B554" t="s">
        <v>1220</v>
      </c>
      <c r="C554" t="s">
        <v>209</v>
      </c>
      <c r="D554" s="3">
        <v>1599</v>
      </c>
      <c r="E554" s="3">
        <v>600</v>
      </c>
      <c r="F554" t="s">
        <v>213</v>
      </c>
      <c r="G554" t="s">
        <v>1221</v>
      </c>
      <c r="H554" t="s">
        <v>13</v>
      </c>
      <c r="I554" s="1">
        <v>45874</v>
      </c>
      <c r="J554" s="1">
        <v>45874</v>
      </c>
    </row>
    <row r="555" spans="1:10" x14ac:dyDescent="0.35">
      <c r="A555">
        <v>9778511881</v>
      </c>
      <c r="B555" t="s">
        <v>1222</v>
      </c>
      <c r="C555" t="s">
        <v>307</v>
      </c>
      <c r="D555" s="3">
        <v>1668</v>
      </c>
      <c r="E555" s="3">
        <v>250</v>
      </c>
      <c r="F555" t="s">
        <v>431</v>
      </c>
      <c r="G555" t="s">
        <v>1223</v>
      </c>
      <c r="H555" t="s">
        <v>13</v>
      </c>
      <c r="I555" s="1">
        <v>45874</v>
      </c>
      <c r="J555" s="1">
        <v>45874</v>
      </c>
    </row>
    <row r="556" spans="1:10" x14ac:dyDescent="0.35">
      <c r="A556">
        <v>8271324351</v>
      </c>
      <c r="B556" t="s">
        <v>1224</v>
      </c>
      <c r="C556" t="s">
        <v>93</v>
      </c>
      <c r="D556" s="3">
        <v>3958</v>
      </c>
      <c r="E556" s="3">
        <v>439.8</v>
      </c>
      <c r="F556" t="s">
        <v>190</v>
      </c>
      <c r="G556" t="s">
        <v>1225</v>
      </c>
      <c r="H556" t="s">
        <v>13</v>
      </c>
      <c r="I556" s="1">
        <v>45874</v>
      </c>
      <c r="J556" s="1">
        <v>45874</v>
      </c>
    </row>
    <row r="557" spans="1:10" x14ac:dyDescent="0.35">
      <c r="A557">
        <v>9711995563</v>
      </c>
      <c r="B557" t="s">
        <v>1226</v>
      </c>
      <c r="C557" t="s">
        <v>302</v>
      </c>
      <c r="D557" s="3">
        <v>2348</v>
      </c>
      <c r="E557" s="3">
        <v>500</v>
      </c>
      <c r="F557" t="s">
        <v>206</v>
      </c>
      <c r="G557" t="s">
        <v>1227</v>
      </c>
      <c r="H557" t="s">
        <v>13</v>
      </c>
      <c r="I557" s="1">
        <v>45874</v>
      </c>
      <c r="J557" s="1">
        <v>45874</v>
      </c>
    </row>
    <row r="558" spans="1:10" x14ac:dyDescent="0.35">
      <c r="A558">
        <v>8076857460</v>
      </c>
      <c r="B558" t="s">
        <v>1228</v>
      </c>
      <c r="C558" t="s">
        <v>661</v>
      </c>
      <c r="D558" s="3">
        <v>2099</v>
      </c>
      <c r="E558" s="3">
        <v>600</v>
      </c>
      <c r="F558" t="s">
        <v>213</v>
      </c>
      <c r="G558" t="s">
        <v>1229</v>
      </c>
      <c r="H558" t="s">
        <v>13</v>
      </c>
      <c r="I558" s="1">
        <v>45874</v>
      </c>
      <c r="J558" s="1">
        <v>45874</v>
      </c>
    </row>
    <row r="559" spans="1:10" x14ac:dyDescent="0.35">
      <c r="A559">
        <v>7738484344</v>
      </c>
      <c r="B559" t="s">
        <v>1230</v>
      </c>
      <c r="C559" t="s">
        <v>295</v>
      </c>
      <c r="D559" s="3">
        <v>1428</v>
      </c>
      <c r="E559" s="3">
        <v>600</v>
      </c>
      <c r="F559" t="s">
        <v>213</v>
      </c>
      <c r="G559" t="s">
        <v>1231</v>
      </c>
      <c r="H559" t="s">
        <v>13</v>
      </c>
      <c r="I559" s="1">
        <v>45874</v>
      </c>
      <c r="J559" s="1">
        <v>45874</v>
      </c>
    </row>
    <row r="560" spans="1:10" x14ac:dyDescent="0.35">
      <c r="A560">
        <v>7775915106</v>
      </c>
      <c r="B560" t="s">
        <v>1232</v>
      </c>
      <c r="C560" t="s">
        <v>891</v>
      </c>
      <c r="D560" s="3">
        <v>1799</v>
      </c>
      <c r="E560" s="3">
        <v>500</v>
      </c>
      <c r="F560" t="s">
        <v>206</v>
      </c>
      <c r="G560" t="s">
        <v>1233</v>
      </c>
      <c r="H560" t="s">
        <v>13</v>
      </c>
      <c r="I560" s="1">
        <v>45874</v>
      </c>
      <c r="J560" s="1">
        <v>45874</v>
      </c>
    </row>
    <row r="561" spans="1:10" x14ac:dyDescent="0.35">
      <c r="A561">
        <v>9399989566</v>
      </c>
      <c r="B561" t="s">
        <v>1234</v>
      </c>
      <c r="C561" t="s">
        <v>1235</v>
      </c>
      <c r="D561" s="3">
        <v>2049</v>
      </c>
      <c r="E561" s="3">
        <v>250</v>
      </c>
      <c r="F561" t="s">
        <v>431</v>
      </c>
      <c r="G561" t="s">
        <v>1236</v>
      </c>
      <c r="H561" t="s">
        <v>13</v>
      </c>
      <c r="I561" s="1">
        <v>45874</v>
      </c>
      <c r="J561" s="1">
        <v>45874</v>
      </c>
    </row>
    <row r="562" spans="1:10" x14ac:dyDescent="0.35">
      <c r="A562">
        <v>8737967787</v>
      </c>
      <c r="B562" t="s">
        <v>1237</v>
      </c>
      <c r="C562" t="s">
        <v>322</v>
      </c>
      <c r="D562" s="3">
        <v>1897</v>
      </c>
      <c r="E562" s="3">
        <v>210.83</v>
      </c>
      <c r="F562" t="s">
        <v>66</v>
      </c>
      <c r="G562" t="s">
        <v>66</v>
      </c>
      <c r="H562" t="s">
        <v>13</v>
      </c>
      <c r="I562" s="1">
        <v>45874</v>
      </c>
      <c r="J562" s="1">
        <v>45874</v>
      </c>
    </row>
    <row r="563" spans="1:10" x14ac:dyDescent="0.35">
      <c r="A563">
        <v>9873907401</v>
      </c>
      <c r="B563" t="s">
        <v>1238</v>
      </c>
      <c r="C563" t="s">
        <v>84</v>
      </c>
      <c r="D563" s="3">
        <v>2898</v>
      </c>
      <c r="E563" s="3">
        <v>500</v>
      </c>
      <c r="F563" t="s">
        <v>206</v>
      </c>
      <c r="G563" t="s">
        <v>1239</v>
      </c>
      <c r="H563" t="s">
        <v>13</v>
      </c>
      <c r="I563" s="1">
        <v>45874</v>
      </c>
      <c r="J563" s="1">
        <v>45874</v>
      </c>
    </row>
    <row r="564" spans="1:10" x14ac:dyDescent="0.35">
      <c r="A564">
        <v>9350556861</v>
      </c>
      <c r="B564" t="s">
        <v>1240</v>
      </c>
      <c r="C564" t="s">
        <v>200</v>
      </c>
      <c r="D564" s="3">
        <v>1397</v>
      </c>
      <c r="E564" s="3">
        <v>250</v>
      </c>
      <c r="F564" t="s">
        <v>431</v>
      </c>
      <c r="G564" t="s">
        <v>1241</v>
      </c>
      <c r="H564" t="s">
        <v>13</v>
      </c>
      <c r="I564" s="1">
        <v>45874</v>
      </c>
      <c r="J564" s="1">
        <v>45874</v>
      </c>
    </row>
    <row r="565" spans="1:10" x14ac:dyDescent="0.35">
      <c r="A565">
        <v>8109229118</v>
      </c>
      <c r="B565" t="s">
        <v>1242</v>
      </c>
      <c r="C565" t="s">
        <v>445</v>
      </c>
      <c r="D565" s="3">
        <v>1948</v>
      </c>
      <c r="E565" s="3">
        <v>500</v>
      </c>
      <c r="F565" t="s">
        <v>206</v>
      </c>
      <c r="G565" t="s">
        <v>1243</v>
      </c>
      <c r="H565" t="s">
        <v>13</v>
      </c>
      <c r="I565" s="1">
        <v>45874</v>
      </c>
      <c r="J565" s="1">
        <v>45874</v>
      </c>
    </row>
    <row r="566" spans="1:10" x14ac:dyDescent="0.35">
      <c r="A566">
        <v>8234806363</v>
      </c>
      <c r="B566" t="s">
        <v>1244</v>
      </c>
      <c r="C566" t="s">
        <v>758</v>
      </c>
      <c r="D566" s="3">
        <v>4058</v>
      </c>
      <c r="E566" s="3">
        <v>500</v>
      </c>
      <c r="F566" t="s">
        <v>206</v>
      </c>
      <c r="G566" t="s">
        <v>1245</v>
      </c>
      <c r="H566" t="s">
        <v>13</v>
      </c>
      <c r="I566" s="1">
        <v>45874</v>
      </c>
      <c r="J566" s="1">
        <v>45874</v>
      </c>
    </row>
    <row r="567" spans="1:10" x14ac:dyDescent="0.35">
      <c r="A567">
        <v>9792674092</v>
      </c>
      <c r="B567" t="s">
        <v>1246</v>
      </c>
      <c r="C567" t="s">
        <v>97</v>
      </c>
      <c r="D567" s="3">
        <v>1511</v>
      </c>
      <c r="E567" s="3">
        <v>167.94</v>
      </c>
      <c r="F567" t="s">
        <v>66</v>
      </c>
      <c r="G567" t="s">
        <v>66</v>
      </c>
      <c r="H567" t="s">
        <v>13</v>
      </c>
      <c r="I567" s="1">
        <v>45874</v>
      </c>
      <c r="J567" s="1">
        <v>45874</v>
      </c>
    </row>
    <row r="568" spans="1:10" x14ac:dyDescent="0.35">
      <c r="A568">
        <v>9235953378</v>
      </c>
      <c r="B568" t="s">
        <v>1247</v>
      </c>
      <c r="C568" t="s">
        <v>118</v>
      </c>
      <c r="D568" s="3">
        <v>2131</v>
      </c>
      <c r="E568" s="3">
        <v>236.8</v>
      </c>
      <c r="F568" t="s">
        <v>56</v>
      </c>
      <c r="G568" t="s">
        <v>56</v>
      </c>
      <c r="H568" t="s">
        <v>13</v>
      </c>
      <c r="I568" s="1">
        <v>45874</v>
      </c>
      <c r="J568" s="1">
        <v>45874</v>
      </c>
    </row>
    <row r="569" spans="1:10" x14ac:dyDescent="0.35">
      <c r="A569">
        <v>9956394701</v>
      </c>
      <c r="B569" t="s">
        <v>1248</v>
      </c>
      <c r="C569" t="s">
        <v>651</v>
      </c>
      <c r="D569" s="3">
        <v>2815</v>
      </c>
      <c r="E569" s="3">
        <v>312.8</v>
      </c>
      <c r="F569" t="s">
        <v>66</v>
      </c>
      <c r="G569" t="s">
        <v>66</v>
      </c>
      <c r="H569" t="s">
        <v>13</v>
      </c>
      <c r="I569" s="1">
        <v>45874</v>
      </c>
      <c r="J569" s="1">
        <v>45874</v>
      </c>
    </row>
    <row r="570" spans="1:10" x14ac:dyDescent="0.35">
      <c r="A570">
        <v>9601492726</v>
      </c>
      <c r="B570" t="s">
        <v>1249</v>
      </c>
      <c r="C570" t="s">
        <v>1034</v>
      </c>
      <c r="D570" s="3">
        <v>1499</v>
      </c>
      <c r="E570" s="3">
        <v>500</v>
      </c>
      <c r="F570" t="s">
        <v>206</v>
      </c>
      <c r="G570" t="s">
        <v>1250</v>
      </c>
      <c r="H570" t="s">
        <v>13</v>
      </c>
      <c r="I570" s="1">
        <v>45874</v>
      </c>
      <c r="J570" s="1">
        <v>45874</v>
      </c>
    </row>
    <row r="571" spans="1:10" x14ac:dyDescent="0.35">
      <c r="A571">
        <v>8700618429</v>
      </c>
      <c r="B571" t="s">
        <v>1251</v>
      </c>
      <c r="C571" t="s">
        <v>307</v>
      </c>
      <c r="D571" s="3">
        <v>1223.2</v>
      </c>
      <c r="E571" s="3">
        <v>305.8</v>
      </c>
      <c r="F571" t="s">
        <v>308</v>
      </c>
      <c r="G571" t="s">
        <v>1252</v>
      </c>
      <c r="H571" t="s">
        <v>13</v>
      </c>
      <c r="I571" s="1">
        <v>45874</v>
      </c>
      <c r="J571" s="1">
        <v>45874</v>
      </c>
    </row>
    <row r="572" spans="1:10" x14ac:dyDescent="0.35">
      <c r="A572">
        <v>7488876663</v>
      </c>
      <c r="B572" t="s">
        <v>1253</v>
      </c>
      <c r="C572" t="s">
        <v>791</v>
      </c>
      <c r="D572" s="3">
        <v>1716</v>
      </c>
      <c r="E572" s="3">
        <v>600</v>
      </c>
      <c r="F572" t="s">
        <v>213</v>
      </c>
      <c r="G572" t="s">
        <v>1254</v>
      </c>
      <c r="H572" t="s">
        <v>13</v>
      </c>
      <c r="I572" s="1">
        <v>45874</v>
      </c>
      <c r="J572" s="1">
        <v>45874</v>
      </c>
    </row>
    <row r="573" spans="1:10" x14ac:dyDescent="0.35">
      <c r="A573">
        <v>9818154434</v>
      </c>
      <c r="B573" t="s">
        <v>1255</v>
      </c>
      <c r="C573" t="s">
        <v>114</v>
      </c>
      <c r="D573" s="3">
        <v>2208</v>
      </c>
      <c r="E573" s="3">
        <v>500</v>
      </c>
      <c r="F573" t="s">
        <v>206</v>
      </c>
      <c r="G573" t="s">
        <v>1256</v>
      </c>
      <c r="H573" t="s">
        <v>13</v>
      </c>
      <c r="I573" s="1">
        <v>45874</v>
      </c>
      <c r="J573" s="1">
        <v>45874</v>
      </c>
    </row>
    <row r="574" spans="1:10" x14ac:dyDescent="0.35">
      <c r="A574">
        <v>7201012791</v>
      </c>
      <c r="B574" t="s">
        <v>1257</v>
      </c>
      <c r="C574" t="s">
        <v>520</v>
      </c>
      <c r="D574" s="3">
        <v>1568</v>
      </c>
      <c r="E574" s="3">
        <v>500</v>
      </c>
      <c r="F574" t="s">
        <v>206</v>
      </c>
      <c r="G574" t="s">
        <v>1258</v>
      </c>
      <c r="H574" t="s">
        <v>13</v>
      </c>
      <c r="I574" s="1">
        <v>45874</v>
      </c>
      <c r="J574" s="1">
        <v>45874</v>
      </c>
    </row>
    <row r="575" spans="1:10" x14ac:dyDescent="0.35">
      <c r="A575">
        <v>8839709593</v>
      </c>
      <c r="B575" t="s">
        <v>1259</v>
      </c>
      <c r="C575" t="s">
        <v>999</v>
      </c>
      <c r="D575" s="3">
        <v>3918</v>
      </c>
      <c r="E575" s="3">
        <v>500</v>
      </c>
      <c r="F575" t="s">
        <v>206</v>
      </c>
      <c r="G575" t="s">
        <v>1260</v>
      </c>
      <c r="H575" t="s">
        <v>13</v>
      </c>
      <c r="I575" s="1">
        <v>45874</v>
      </c>
      <c r="J575" s="1">
        <v>45874</v>
      </c>
    </row>
    <row r="576" spans="1:10" x14ac:dyDescent="0.35">
      <c r="A576">
        <v>8090909346</v>
      </c>
      <c r="B576" t="s">
        <v>1261</v>
      </c>
      <c r="C576" t="s">
        <v>130</v>
      </c>
      <c r="D576" s="3">
        <v>1798</v>
      </c>
      <c r="E576" s="3">
        <v>199.8</v>
      </c>
      <c r="F576" t="s">
        <v>66</v>
      </c>
      <c r="G576" t="s">
        <v>66</v>
      </c>
      <c r="H576" t="s">
        <v>13</v>
      </c>
      <c r="I576" s="1">
        <v>45874</v>
      </c>
      <c r="J576" s="1">
        <v>45874</v>
      </c>
    </row>
    <row r="577" spans="1:10" x14ac:dyDescent="0.35">
      <c r="A577">
        <v>7461083083</v>
      </c>
      <c r="B577" t="s">
        <v>1262</v>
      </c>
      <c r="C577" t="s">
        <v>55</v>
      </c>
      <c r="D577" s="3">
        <v>2968</v>
      </c>
      <c r="E577" s="3">
        <v>329.8</v>
      </c>
      <c r="F577" t="s">
        <v>56</v>
      </c>
      <c r="G577" t="s">
        <v>56</v>
      </c>
      <c r="H577" t="s">
        <v>13</v>
      </c>
      <c r="I577" s="1">
        <v>45874</v>
      </c>
      <c r="J577" s="1">
        <v>45874</v>
      </c>
    </row>
    <row r="578" spans="1:10" x14ac:dyDescent="0.35">
      <c r="A578">
        <v>9918071157</v>
      </c>
      <c r="B578" t="s">
        <v>1263</v>
      </c>
      <c r="C578" t="s">
        <v>284</v>
      </c>
      <c r="D578" s="3">
        <v>3348</v>
      </c>
      <c r="E578" s="3">
        <v>600</v>
      </c>
      <c r="F578" t="s">
        <v>213</v>
      </c>
      <c r="G578" t="s">
        <v>1264</v>
      </c>
      <c r="H578" t="s">
        <v>13</v>
      </c>
      <c r="I578" s="1">
        <v>45874</v>
      </c>
      <c r="J578" s="1">
        <v>45874</v>
      </c>
    </row>
    <row r="579" spans="1:10" x14ac:dyDescent="0.35">
      <c r="A579">
        <v>8287059976</v>
      </c>
      <c r="B579" t="s">
        <v>1265</v>
      </c>
      <c r="C579" t="s">
        <v>648</v>
      </c>
      <c r="D579" s="3">
        <v>1799</v>
      </c>
      <c r="E579" s="3">
        <v>600</v>
      </c>
      <c r="F579" t="s">
        <v>213</v>
      </c>
      <c r="G579" t="s">
        <v>1266</v>
      </c>
      <c r="H579" t="s">
        <v>13</v>
      </c>
      <c r="I579" s="1">
        <v>45874</v>
      </c>
      <c r="J579" s="1">
        <v>45874</v>
      </c>
    </row>
    <row r="580" spans="1:10" x14ac:dyDescent="0.35">
      <c r="A580">
        <v>9717625508</v>
      </c>
      <c r="B580" t="s">
        <v>1267</v>
      </c>
      <c r="C580" t="s">
        <v>549</v>
      </c>
      <c r="D580" s="3">
        <v>1796</v>
      </c>
      <c r="E580" s="3">
        <v>500</v>
      </c>
      <c r="F580" t="s">
        <v>206</v>
      </c>
      <c r="G580" t="s">
        <v>1268</v>
      </c>
      <c r="H580" t="s">
        <v>13</v>
      </c>
      <c r="I580" s="1">
        <v>45874</v>
      </c>
      <c r="J580" s="1">
        <v>45874</v>
      </c>
    </row>
    <row r="581" spans="1:10" x14ac:dyDescent="0.35">
      <c r="A581">
        <v>9415787247</v>
      </c>
      <c r="B581" t="s">
        <v>1269</v>
      </c>
      <c r="C581" t="s">
        <v>65</v>
      </c>
      <c r="D581" s="3">
        <v>2609</v>
      </c>
      <c r="E581" s="3">
        <v>289.83999999999997</v>
      </c>
      <c r="F581" t="s">
        <v>66</v>
      </c>
      <c r="G581" t="s">
        <v>66</v>
      </c>
      <c r="H581" t="s">
        <v>13</v>
      </c>
      <c r="I581" s="1">
        <v>45874</v>
      </c>
      <c r="J581" s="1">
        <v>45874</v>
      </c>
    </row>
    <row r="582" spans="1:10" x14ac:dyDescent="0.35">
      <c r="A582">
        <v>8882994622</v>
      </c>
      <c r="B582" t="s">
        <v>1270</v>
      </c>
      <c r="C582" t="s">
        <v>99</v>
      </c>
      <c r="D582" s="3">
        <v>1825</v>
      </c>
      <c r="E582" s="3">
        <v>202.8</v>
      </c>
      <c r="F582" t="s">
        <v>100</v>
      </c>
      <c r="G582" t="s">
        <v>100</v>
      </c>
      <c r="H582" t="s">
        <v>13</v>
      </c>
      <c r="I582" s="1">
        <v>45874</v>
      </c>
      <c r="J582" s="1">
        <v>45874</v>
      </c>
    </row>
    <row r="583" spans="1:10" x14ac:dyDescent="0.35">
      <c r="A583">
        <v>9654310862</v>
      </c>
      <c r="B583" t="s">
        <v>1271</v>
      </c>
      <c r="C583" t="s">
        <v>72</v>
      </c>
      <c r="D583" s="3">
        <v>1665</v>
      </c>
      <c r="E583" s="3">
        <v>500</v>
      </c>
      <c r="F583" t="s">
        <v>206</v>
      </c>
      <c r="G583" t="s">
        <v>1272</v>
      </c>
      <c r="H583" t="s">
        <v>13</v>
      </c>
      <c r="I583" s="1">
        <v>45874</v>
      </c>
      <c r="J583" s="1">
        <v>45874</v>
      </c>
    </row>
    <row r="584" spans="1:10" x14ac:dyDescent="0.35">
      <c r="A584">
        <v>9709777584</v>
      </c>
      <c r="B584" t="s">
        <v>1273</v>
      </c>
      <c r="C584" t="s">
        <v>341</v>
      </c>
      <c r="D584" s="3">
        <v>2519</v>
      </c>
      <c r="E584" s="3">
        <v>279.89999999999998</v>
      </c>
      <c r="F584" t="s">
        <v>190</v>
      </c>
      <c r="G584" t="s">
        <v>1274</v>
      </c>
      <c r="H584" t="s">
        <v>13</v>
      </c>
      <c r="I584" s="1">
        <v>45874</v>
      </c>
      <c r="J584" s="1">
        <v>45874</v>
      </c>
    </row>
    <row r="585" spans="1:10" x14ac:dyDescent="0.35">
      <c r="A585">
        <v>7355643128</v>
      </c>
      <c r="B585" t="s">
        <v>1275</v>
      </c>
      <c r="C585" t="s">
        <v>651</v>
      </c>
      <c r="D585" s="3">
        <v>2824</v>
      </c>
      <c r="E585" s="3">
        <v>313.8</v>
      </c>
      <c r="F585" t="s">
        <v>66</v>
      </c>
      <c r="G585" t="s">
        <v>66</v>
      </c>
      <c r="H585" t="s">
        <v>13</v>
      </c>
      <c r="I585" s="1">
        <v>45874</v>
      </c>
      <c r="J585" s="1">
        <v>45874</v>
      </c>
    </row>
    <row r="586" spans="1:10" x14ac:dyDescent="0.35">
      <c r="A586">
        <v>9112485614</v>
      </c>
      <c r="B586" t="s">
        <v>1276</v>
      </c>
      <c r="C586" t="s">
        <v>717</v>
      </c>
      <c r="D586" s="3">
        <v>2099</v>
      </c>
      <c r="E586" s="3">
        <v>500</v>
      </c>
      <c r="F586" t="s">
        <v>206</v>
      </c>
      <c r="G586" t="s">
        <v>1277</v>
      </c>
      <c r="H586" t="s">
        <v>13</v>
      </c>
      <c r="I586" s="1">
        <v>45874</v>
      </c>
      <c r="J586" s="1">
        <v>45874</v>
      </c>
    </row>
    <row r="587" spans="1:10" x14ac:dyDescent="0.35">
      <c r="A587">
        <v>7888506762</v>
      </c>
      <c r="B587" t="s">
        <v>1278</v>
      </c>
      <c r="C587" t="s">
        <v>328</v>
      </c>
      <c r="D587" s="3">
        <v>1715</v>
      </c>
      <c r="E587" s="3">
        <v>500</v>
      </c>
      <c r="F587" t="s">
        <v>206</v>
      </c>
      <c r="G587" t="s">
        <v>1279</v>
      </c>
      <c r="H587" t="s">
        <v>13</v>
      </c>
      <c r="I587" s="1">
        <v>45874</v>
      </c>
      <c r="J587" s="1">
        <v>45874</v>
      </c>
    </row>
    <row r="588" spans="1:10" x14ac:dyDescent="0.35">
      <c r="A588">
        <v>9466508070</v>
      </c>
      <c r="B588" t="s">
        <v>1280</v>
      </c>
      <c r="C588" t="s">
        <v>328</v>
      </c>
      <c r="D588" s="3">
        <v>2099</v>
      </c>
      <c r="E588" s="3">
        <v>500</v>
      </c>
      <c r="F588" t="s">
        <v>206</v>
      </c>
      <c r="G588" t="s">
        <v>1281</v>
      </c>
      <c r="H588" t="s">
        <v>13</v>
      </c>
      <c r="I588" s="1">
        <v>45874</v>
      </c>
      <c r="J588" s="1">
        <v>45874</v>
      </c>
    </row>
    <row r="589" spans="1:10" x14ac:dyDescent="0.35">
      <c r="A589">
        <v>8115056073</v>
      </c>
      <c r="B589" t="s">
        <v>1282</v>
      </c>
      <c r="C589" t="s">
        <v>281</v>
      </c>
      <c r="D589" s="3">
        <v>2099</v>
      </c>
      <c r="E589" s="3">
        <v>500</v>
      </c>
      <c r="F589" t="s">
        <v>206</v>
      </c>
      <c r="G589" t="s">
        <v>1283</v>
      </c>
      <c r="H589" t="s">
        <v>13</v>
      </c>
      <c r="I589" s="1">
        <v>45874</v>
      </c>
      <c r="J589" s="1">
        <v>45874</v>
      </c>
    </row>
    <row r="590" spans="1:10" x14ac:dyDescent="0.35">
      <c r="A590">
        <v>7007292115</v>
      </c>
      <c r="B590" t="s">
        <v>1284</v>
      </c>
      <c r="C590" t="s">
        <v>517</v>
      </c>
      <c r="D590" s="3">
        <v>1548</v>
      </c>
      <c r="E590" s="3">
        <v>500</v>
      </c>
      <c r="F590" t="s">
        <v>206</v>
      </c>
      <c r="G590" t="s">
        <v>1285</v>
      </c>
      <c r="H590" t="s">
        <v>13</v>
      </c>
      <c r="I590" s="1">
        <v>45874</v>
      </c>
      <c r="J590" s="1">
        <v>45874</v>
      </c>
    </row>
    <row r="591" spans="1:10" x14ac:dyDescent="0.35">
      <c r="A591">
        <v>9313000740</v>
      </c>
      <c r="B591" t="s">
        <v>1286</v>
      </c>
      <c r="C591" t="s">
        <v>1287</v>
      </c>
      <c r="D591" s="3">
        <v>2199</v>
      </c>
      <c r="E591" s="3">
        <v>500</v>
      </c>
      <c r="F591" t="s">
        <v>206</v>
      </c>
      <c r="G591" t="s">
        <v>1288</v>
      </c>
      <c r="H591" t="s">
        <v>13</v>
      </c>
      <c r="I591" s="1">
        <v>45874</v>
      </c>
      <c r="J591" s="1">
        <v>45874</v>
      </c>
    </row>
    <row r="592" spans="1:10" x14ac:dyDescent="0.35">
      <c r="A592">
        <v>6638614037</v>
      </c>
      <c r="B592" t="s">
        <v>1289</v>
      </c>
      <c r="C592" t="s">
        <v>75</v>
      </c>
      <c r="D592" s="3">
        <v>1529</v>
      </c>
      <c r="E592" s="3">
        <v>169.9</v>
      </c>
      <c r="F592" t="s">
        <v>66</v>
      </c>
      <c r="G592" t="s">
        <v>66</v>
      </c>
      <c r="H592" t="s">
        <v>13</v>
      </c>
      <c r="I592" s="1">
        <v>45874</v>
      </c>
      <c r="J592" s="1">
        <v>45874</v>
      </c>
    </row>
    <row r="593" spans="1:10" x14ac:dyDescent="0.35">
      <c r="A593">
        <v>6393113428</v>
      </c>
      <c r="B593" t="s">
        <v>1290</v>
      </c>
      <c r="C593" t="s">
        <v>130</v>
      </c>
      <c r="D593" s="3">
        <v>1889</v>
      </c>
      <c r="E593" s="3">
        <v>209.9</v>
      </c>
      <c r="F593" t="s">
        <v>66</v>
      </c>
      <c r="G593" t="s">
        <v>66</v>
      </c>
      <c r="H593" t="s">
        <v>13</v>
      </c>
      <c r="I593" s="1">
        <v>45874</v>
      </c>
      <c r="J593" s="1">
        <v>45874</v>
      </c>
    </row>
    <row r="594" spans="1:10" x14ac:dyDescent="0.35">
      <c r="A594">
        <v>8076741882</v>
      </c>
      <c r="B594" t="s">
        <v>1291</v>
      </c>
      <c r="C594" t="s">
        <v>212</v>
      </c>
      <c r="D594" s="3">
        <v>1867</v>
      </c>
      <c r="E594" s="3">
        <v>600</v>
      </c>
      <c r="F594" t="s">
        <v>213</v>
      </c>
      <c r="G594" t="s">
        <v>1292</v>
      </c>
      <c r="H594" t="s">
        <v>13</v>
      </c>
      <c r="I594" s="1">
        <v>45874</v>
      </c>
      <c r="J594" s="1">
        <v>45874</v>
      </c>
    </row>
    <row r="595" spans="1:10" x14ac:dyDescent="0.35">
      <c r="A595">
        <v>8286124049</v>
      </c>
      <c r="B595" t="s">
        <v>1293</v>
      </c>
      <c r="C595" t="s">
        <v>90</v>
      </c>
      <c r="D595" s="3">
        <v>4798</v>
      </c>
      <c r="E595" s="3">
        <v>600</v>
      </c>
      <c r="F595" t="s">
        <v>213</v>
      </c>
      <c r="G595" t="s">
        <v>1294</v>
      </c>
      <c r="H595" t="s">
        <v>13</v>
      </c>
      <c r="I595" s="1">
        <v>45874</v>
      </c>
      <c r="J595" s="1">
        <v>45874</v>
      </c>
    </row>
    <row r="596" spans="1:10" x14ac:dyDescent="0.35">
      <c r="A596">
        <v>9236041123</v>
      </c>
      <c r="B596" t="s">
        <v>1295</v>
      </c>
      <c r="C596" t="s">
        <v>52</v>
      </c>
      <c r="D596" s="3">
        <v>3973</v>
      </c>
      <c r="E596" s="3">
        <v>441.49</v>
      </c>
      <c r="F596" t="s">
        <v>53</v>
      </c>
      <c r="G596" t="s">
        <v>53</v>
      </c>
      <c r="H596" t="s">
        <v>13</v>
      </c>
      <c r="I596" s="1">
        <v>45874</v>
      </c>
      <c r="J596" s="1">
        <v>45874</v>
      </c>
    </row>
    <row r="597" spans="1:10" x14ac:dyDescent="0.35">
      <c r="A597">
        <v>6352860843</v>
      </c>
      <c r="B597" t="s">
        <v>1296</v>
      </c>
      <c r="C597" t="s">
        <v>955</v>
      </c>
      <c r="D597" s="3">
        <v>1599</v>
      </c>
      <c r="E597" s="3">
        <v>600</v>
      </c>
      <c r="F597" t="s">
        <v>213</v>
      </c>
      <c r="G597" t="s">
        <v>1297</v>
      </c>
      <c r="H597" t="s">
        <v>13</v>
      </c>
      <c r="I597" s="1">
        <v>45874</v>
      </c>
      <c r="J597" s="1">
        <v>45874</v>
      </c>
    </row>
    <row r="598" spans="1:10" x14ac:dyDescent="0.35">
      <c r="A598">
        <v>7047744133</v>
      </c>
      <c r="B598" t="s">
        <v>1298</v>
      </c>
      <c r="C598" t="s">
        <v>403</v>
      </c>
      <c r="D598" s="3">
        <v>1895</v>
      </c>
      <c r="E598" s="3">
        <v>500</v>
      </c>
      <c r="F598" t="s">
        <v>206</v>
      </c>
      <c r="G598" t="s">
        <v>1299</v>
      </c>
      <c r="H598" t="s">
        <v>13</v>
      </c>
      <c r="I598" s="1">
        <v>45874</v>
      </c>
      <c r="J598" s="1">
        <v>45874</v>
      </c>
    </row>
    <row r="599" spans="1:10" x14ac:dyDescent="0.35">
      <c r="A599">
        <v>6393440490</v>
      </c>
      <c r="B599" t="s">
        <v>1300</v>
      </c>
      <c r="C599" t="s">
        <v>322</v>
      </c>
      <c r="D599" s="3">
        <v>1096</v>
      </c>
      <c r="E599" s="3">
        <v>121.8</v>
      </c>
      <c r="F599" t="s">
        <v>66</v>
      </c>
      <c r="G599" t="s">
        <v>66</v>
      </c>
      <c r="H599" t="s">
        <v>13</v>
      </c>
      <c r="I599" s="1">
        <v>45874</v>
      </c>
      <c r="J599" s="1">
        <v>45874</v>
      </c>
    </row>
    <row r="600" spans="1:10" x14ac:dyDescent="0.35">
      <c r="A600">
        <v>8097197127</v>
      </c>
      <c r="B600" t="s">
        <v>1301</v>
      </c>
      <c r="C600" t="s">
        <v>1302</v>
      </c>
      <c r="D600" s="3">
        <v>1999</v>
      </c>
      <c r="E600" s="3">
        <v>500</v>
      </c>
      <c r="F600" t="s">
        <v>206</v>
      </c>
      <c r="G600" t="s">
        <v>1303</v>
      </c>
      <c r="H600" t="s">
        <v>13</v>
      </c>
      <c r="I600" s="1">
        <v>45874</v>
      </c>
      <c r="J600" s="1">
        <v>45874</v>
      </c>
    </row>
    <row r="601" spans="1:10" x14ac:dyDescent="0.35">
      <c r="A601">
        <v>7755887365</v>
      </c>
      <c r="B601" t="s">
        <v>1304</v>
      </c>
      <c r="C601" t="s">
        <v>292</v>
      </c>
      <c r="D601" s="3">
        <v>1619</v>
      </c>
      <c r="E601" s="3">
        <v>179.9</v>
      </c>
      <c r="F601" t="s">
        <v>293</v>
      </c>
      <c r="G601" t="s">
        <v>293</v>
      </c>
      <c r="H601" t="s">
        <v>13</v>
      </c>
      <c r="I601" s="1">
        <v>45874</v>
      </c>
      <c r="J601" s="1">
        <v>45874</v>
      </c>
    </row>
    <row r="602" spans="1:10" x14ac:dyDescent="0.35">
      <c r="A602">
        <v>9369754677</v>
      </c>
      <c r="B602" t="s">
        <v>1305</v>
      </c>
      <c r="C602" t="s">
        <v>277</v>
      </c>
      <c r="D602" s="3">
        <v>3682</v>
      </c>
      <c r="E602" s="3">
        <v>500</v>
      </c>
      <c r="F602" t="s">
        <v>206</v>
      </c>
      <c r="G602" t="s">
        <v>1306</v>
      </c>
      <c r="H602" t="s">
        <v>13</v>
      </c>
      <c r="I602" s="1">
        <v>45874</v>
      </c>
      <c r="J602" s="1">
        <v>45874</v>
      </c>
    </row>
    <row r="603" spans="1:10" x14ac:dyDescent="0.35">
      <c r="A603">
        <v>9260956337</v>
      </c>
      <c r="B603" t="s">
        <v>1307</v>
      </c>
      <c r="C603" t="s">
        <v>65</v>
      </c>
      <c r="D603" s="3">
        <v>1889</v>
      </c>
      <c r="E603" s="3">
        <v>209.9</v>
      </c>
      <c r="F603" t="s">
        <v>66</v>
      </c>
      <c r="G603" t="s">
        <v>66</v>
      </c>
      <c r="H603" t="s">
        <v>13</v>
      </c>
      <c r="I603" s="1">
        <v>45874</v>
      </c>
      <c r="J603" s="1">
        <v>45874</v>
      </c>
    </row>
    <row r="604" spans="1:10" x14ac:dyDescent="0.35">
      <c r="A604">
        <v>9876457218</v>
      </c>
      <c r="B604" t="s">
        <v>1308</v>
      </c>
      <c r="C604" t="s">
        <v>396</v>
      </c>
      <c r="D604" s="3">
        <v>1697</v>
      </c>
      <c r="E604" s="3">
        <v>500</v>
      </c>
      <c r="F604" t="s">
        <v>206</v>
      </c>
      <c r="G604" t="s">
        <v>1309</v>
      </c>
      <c r="H604" t="s">
        <v>13</v>
      </c>
      <c r="I604" s="1">
        <v>45874</v>
      </c>
      <c r="J604" s="1">
        <v>45874</v>
      </c>
    </row>
    <row r="605" spans="1:10" x14ac:dyDescent="0.35">
      <c r="A605">
        <v>8700742872</v>
      </c>
      <c r="B605" t="s">
        <v>1310</v>
      </c>
      <c r="C605" t="s">
        <v>779</v>
      </c>
      <c r="D605" s="3">
        <v>1908</v>
      </c>
      <c r="E605" s="3">
        <v>500</v>
      </c>
      <c r="F605" t="s">
        <v>206</v>
      </c>
      <c r="G605" t="s">
        <v>1311</v>
      </c>
      <c r="H605" t="s">
        <v>13</v>
      </c>
      <c r="I605" s="1">
        <v>45874</v>
      </c>
      <c r="J605" s="1">
        <v>45874</v>
      </c>
    </row>
    <row r="606" spans="1:10" x14ac:dyDescent="0.35">
      <c r="A606">
        <v>9302173619</v>
      </c>
      <c r="B606" t="s">
        <v>1312</v>
      </c>
      <c r="C606" t="s">
        <v>445</v>
      </c>
      <c r="D606" s="3">
        <v>2199</v>
      </c>
      <c r="E606" s="3">
        <v>500</v>
      </c>
      <c r="F606" t="s">
        <v>206</v>
      </c>
      <c r="G606" t="s">
        <v>1313</v>
      </c>
      <c r="H606" t="s">
        <v>13</v>
      </c>
      <c r="I606" s="1">
        <v>45874</v>
      </c>
      <c r="J606" s="1">
        <v>45874</v>
      </c>
    </row>
    <row r="607" spans="1:10" x14ac:dyDescent="0.35">
      <c r="A607">
        <v>7621868864</v>
      </c>
      <c r="B607" t="s">
        <v>1314</v>
      </c>
      <c r="C607" t="s">
        <v>1052</v>
      </c>
      <c r="D607" s="3">
        <v>2098</v>
      </c>
      <c r="E607" s="3">
        <v>500</v>
      </c>
      <c r="F607" t="s">
        <v>206</v>
      </c>
      <c r="G607" t="s">
        <v>1315</v>
      </c>
      <c r="H607" t="s">
        <v>13</v>
      </c>
      <c r="I607" s="1">
        <v>45874</v>
      </c>
      <c r="J607" s="1">
        <v>45874</v>
      </c>
    </row>
    <row r="608" spans="1:10" x14ac:dyDescent="0.35">
      <c r="A608">
        <v>9065658403</v>
      </c>
      <c r="B608" t="s">
        <v>1316</v>
      </c>
      <c r="C608" t="s">
        <v>349</v>
      </c>
      <c r="D608" s="3">
        <v>2833</v>
      </c>
      <c r="E608" s="3">
        <v>314.8</v>
      </c>
      <c r="F608" t="s">
        <v>190</v>
      </c>
      <c r="G608" t="s">
        <v>1317</v>
      </c>
      <c r="H608" t="s">
        <v>13</v>
      </c>
      <c r="I608" s="1">
        <v>45874</v>
      </c>
      <c r="J608" s="1">
        <v>45874</v>
      </c>
    </row>
    <row r="609" spans="1:10" x14ac:dyDescent="0.35">
      <c r="A609">
        <v>7004484808</v>
      </c>
      <c r="B609" t="s">
        <v>1318</v>
      </c>
      <c r="C609" t="s">
        <v>87</v>
      </c>
      <c r="D609" s="3">
        <v>1359</v>
      </c>
      <c r="E609" s="3">
        <v>339.8</v>
      </c>
      <c r="F609" t="s">
        <v>1319</v>
      </c>
      <c r="G609" t="s">
        <v>1320</v>
      </c>
      <c r="H609" t="s">
        <v>13</v>
      </c>
      <c r="I609" s="1">
        <v>45874</v>
      </c>
      <c r="J609" s="1">
        <v>45874</v>
      </c>
    </row>
    <row r="610" spans="1:10" x14ac:dyDescent="0.35">
      <c r="A610">
        <v>7982388141</v>
      </c>
      <c r="B610" t="s">
        <v>1321</v>
      </c>
      <c r="C610" t="s">
        <v>200</v>
      </c>
      <c r="D610" s="3">
        <v>23570</v>
      </c>
      <c r="E610" s="3">
        <v>15713.2</v>
      </c>
      <c r="F610" t="s">
        <v>29</v>
      </c>
      <c r="G610" t="s">
        <v>1322</v>
      </c>
      <c r="H610" t="s">
        <v>13</v>
      </c>
      <c r="I610" s="1">
        <v>45874</v>
      </c>
      <c r="J610" s="1">
        <v>45874</v>
      </c>
    </row>
    <row r="611" spans="1:10" x14ac:dyDescent="0.35">
      <c r="A611">
        <v>9625240989</v>
      </c>
      <c r="B611" t="s">
        <v>1323</v>
      </c>
      <c r="C611" t="s">
        <v>1023</v>
      </c>
      <c r="D611" s="3">
        <v>1848</v>
      </c>
      <c r="E611" s="3">
        <v>250</v>
      </c>
      <c r="F611" t="s">
        <v>431</v>
      </c>
      <c r="G611" t="s">
        <v>1324</v>
      </c>
      <c r="H611" t="s">
        <v>13</v>
      </c>
      <c r="I611" s="1">
        <v>45874</v>
      </c>
      <c r="J611" s="1">
        <v>45874</v>
      </c>
    </row>
    <row r="612" spans="1:10" x14ac:dyDescent="0.35">
      <c r="A612">
        <v>9304607477</v>
      </c>
      <c r="B612" t="s">
        <v>1325</v>
      </c>
      <c r="C612" t="s">
        <v>93</v>
      </c>
      <c r="D612" s="3">
        <v>1528</v>
      </c>
      <c r="E612" s="3">
        <v>500</v>
      </c>
      <c r="F612" t="s">
        <v>206</v>
      </c>
      <c r="G612" t="s">
        <v>1326</v>
      </c>
      <c r="H612" t="s">
        <v>13</v>
      </c>
      <c r="I612" s="1">
        <v>45874</v>
      </c>
      <c r="J612" s="1">
        <v>45874</v>
      </c>
    </row>
    <row r="613" spans="1:10" x14ac:dyDescent="0.35">
      <c r="A613">
        <v>9910549650</v>
      </c>
      <c r="B613" t="s">
        <v>1327</v>
      </c>
      <c r="C613" t="s">
        <v>945</v>
      </c>
      <c r="D613" s="3">
        <v>1719</v>
      </c>
      <c r="E613" s="3">
        <v>500</v>
      </c>
      <c r="F613" t="s">
        <v>206</v>
      </c>
      <c r="G613" t="s">
        <v>1328</v>
      </c>
      <c r="H613" t="s">
        <v>13</v>
      </c>
      <c r="I613" s="1">
        <v>45874</v>
      </c>
      <c r="J613" s="1">
        <v>45874</v>
      </c>
    </row>
    <row r="614" spans="1:10" x14ac:dyDescent="0.35">
      <c r="A614">
        <v>9315217007</v>
      </c>
      <c r="B614" t="s">
        <v>1329</v>
      </c>
      <c r="C614" t="s">
        <v>259</v>
      </c>
      <c r="D614" s="3">
        <v>2167</v>
      </c>
      <c r="E614" s="3">
        <v>500</v>
      </c>
      <c r="F614" t="s">
        <v>206</v>
      </c>
      <c r="G614" t="s">
        <v>1330</v>
      </c>
      <c r="H614" t="s">
        <v>13</v>
      </c>
      <c r="I614" s="1">
        <v>45874</v>
      </c>
      <c r="J614" s="1">
        <v>45874</v>
      </c>
    </row>
    <row r="615" spans="1:10" x14ac:dyDescent="0.35">
      <c r="A615">
        <v>9971061360</v>
      </c>
      <c r="B615" t="s">
        <v>1331</v>
      </c>
      <c r="C615" t="s">
        <v>1091</v>
      </c>
      <c r="D615" s="3">
        <v>2339</v>
      </c>
      <c r="E615" s="3">
        <v>259.89999999999998</v>
      </c>
      <c r="F615" t="s">
        <v>1092</v>
      </c>
      <c r="G615" t="s">
        <v>1092</v>
      </c>
      <c r="H615" t="s">
        <v>13</v>
      </c>
      <c r="I615" s="1">
        <v>45874</v>
      </c>
      <c r="J615" s="1">
        <v>45874</v>
      </c>
    </row>
    <row r="616" spans="1:10" x14ac:dyDescent="0.35">
      <c r="A616">
        <v>8376826431</v>
      </c>
      <c r="B616" t="s">
        <v>1332</v>
      </c>
      <c r="C616" t="s">
        <v>298</v>
      </c>
      <c r="D616" s="3">
        <v>1699</v>
      </c>
      <c r="E616" s="3">
        <v>500</v>
      </c>
      <c r="F616" t="s">
        <v>206</v>
      </c>
      <c r="G616" t="s">
        <v>1333</v>
      </c>
      <c r="H616" t="s">
        <v>13</v>
      </c>
      <c r="I616" s="1">
        <v>45874</v>
      </c>
      <c r="J616" s="1">
        <v>45874</v>
      </c>
    </row>
    <row r="617" spans="1:10" x14ac:dyDescent="0.35">
      <c r="A617">
        <v>9580786108</v>
      </c>
      <c r="B617" t="s">
        <v>1334</v>
      </c>
      <c r="C617" t="s">
        <v>1335</v>
      </c>
      <c r="D617" s="3">
        <v>2248</v>
      </c>
      <c r="E617" s="3">
        <v>249.8</v>
      </c>
      <c r="F617" t="s">
        <v>765</v>
      </c>
      <c r="G617" t="s">
        <v>765</v>
      </c>
      <c r="H617" t="s">
        <v>13</v>
      </c>
      <c r="I617" s="1">
        <v>45874</v>
      </c>
      <c r="J617" s="1">
        <v>45874</v>
      </c>
    </row>
    <row r="618" spans="1:10" x14ac:dyDescent="0.35">
      <c r="A618">
        <v>9926664639</v>
      </c>
      <c r="B618" t="s">
        <v>1336</v>
      </c>
      <c r="C618" t="s">
        <v>1337</v>
      </c>
      <c r="D618" s="3">
        <v>2399</v>
      </c>
      <c r="E618" s="3">
        <v>600</v>
      </c>
      <c r="F618" t="s">
        <v>213</v>
      </c>
      <c r="G618" t="s">
        <v>1338</v>
      </c>
      <c r="H618" t="s">
        <v>13</v>
      </c>
      <c r="I618" s="1">
        <v>45874</v>
      </c>
      <c r="J618" s="1">
        <v>45874</v>
      </c>
    </row>
    <row r="619" spans="1:10" x14ac:dyDescent="0.35">
      <c r="A619">
        <v>8279903460</v>
      </c>
      <c r="B619" t="s">
        <v>1339</v>
      </c>
      <c r="C619" t="s">
        <v>1340</v>
      </c>
      <c r="D619" s="3">
        <v>1087</v>
      </c>
      <c r="E619" s="3">
        <v>120.83</v>
      </c>
      <c r="F619" t="s">
        <v>765</v>
      </c>
      <c r="G619" t="s">
        <v>765</v>
      </c>
      <c r="H619" t="s">
        <v>13</v>
      </c>
      <c r="I619" s="1">
        <v>45874</v>
      </c>
      <c r="J619" s="1">
        <v>45874</v>
      </c>
    </row>
    <row r="620" spans="1:10" x14ac:dyDescent="0.35">
      <c r="A620">
        <v>9904186114</v>
      </c>
      <c r="B620" t="s">
        <v>1341</v>
      </c>
      <c r="C620" t="s">
        <v>1096</v>
      </c>
      <c r="D620" s="3">
        <v>2299</v>
      </c>
      <c r="E620" s="3">
        <v>500</v>
      </c>
      <c r="F620" t="s">
        <v>206</v>
      </c>
      <c r="G620" t="s">
        <v>1342</v>
      </c>
      <c r="H620" t="s">
        <v>13</v>
      </c>
      <c r="I620" s="1">
        <v>45874</v>
      </c>
      <c r="J620" s="1">
        <v>45874</v>
      </c>
    </row>
    <row r="621" spans="1:10" x14ac:dyDescent="0.35">
      <c r="A621">
        <v>9919678383</v>
      </c>
      <c r="B621" t="s">
        <v>1343</v>
      </c>
      <c r="C621" t="s">
        <v>292</v>
      </c>
      <c r="D621" s="3">
        <v>1799</v>
      </c>
      <c r="E621" s="3">
        <v>199.9</v>
      </c>
      <c r="F621" t="s">
        <v>293</v>
      </c>
      <c r="G621" t="s">
        <v>293</v>
      </c>
      <c r="H621" t="s">
        <v>13</v>
      </c>
      <c r="I621" s="1">
        <v>45874</v>
      </c>
      <c r="J621" s="1">
        <v>45874</v>
      </c>
    </row>
    <row r="622" spans="1:10" x14ac:dyDescent="0.35">
      <c r="A622">
        <v>7082156215</v>
      </c>
      <c r="B622" t="s">
        <v>1344</v>
      </c>
      <c r="C622" t="s">
        <v>10</v>
      </c>
      <c r="D622" s="3">
        <v>2349.6</v>
      </c>
      <c r="E622" s="3">
        <v>587.4</v>
      </c>
      <c r="F622" t="s">
        <v>11</v>
      </c>
      <c r="G622" t="s">
        <v>1345</v>
      </c>
      <c r="H622" t="s">
        <v>13</v>
      </c>
      <c r="I622" s="1">
        <v>45839</v>
      </c>
      <c r="J622" s="1">
        <v>45875</v>
      </c>
    </row>
    <row r="623" spans="1:10" x14ac:dyDescent="0.35">
      <c r="A623">
        <v>9658131700</v>
      </c>
      <c r="B623" t="s">
        <v>1346</v>
      </c>
      <c r="C623" t="s">
        <v>10</v>
      </c>
      <c r="D623" s="3">
        <v>7677</v>
      </c>
      <c r="E623" s="3">
        <v>1919.2</v>
      </c>
      <c r="F623" t="s">
        <v>11</v>
      </c>
      <c r="G623" t="s">
        <v>1347</v>
      </c>
      <c r="H623" t="s">
        <v>13</v>
      </c>
      <c r="I623" s="1">
        <v>45839</v>
      </c>
      <c r="J623" s="1">
        <v>45875</v>
      </c>
    </row>
    <row r="624" spans="1:10" x14ac:dyDescent="0.35">
      <c r="A624">
        <v>9711427900</v>
      </c>
      <c r="B624" t="s">
        <v>1348</v>
      </c>
      <c r="C624" t="s">
        <v>10</v>
      </c>
      <c r="D624" s="3">
        <v>1958.4</v>
      </c>
      <c r="E624" s="3">
        <v>489.6</v>
      </c>
      <c r="F624" t="s">
        <v>11</v>
      </c>
      <c r="G624" t="s">
        <v>1349</v>
      </c>
      <c r="H624" t="s">
        <v>13</v>
      </c>
      <c r="I624" s="1">
        <v>45839</v>
      </c>
      <c r="J624" s="1">
        <v>45875</v>
      </c>
    </row>
    <row r="625" spans="1:10" x14ac:dyDescent="0.35">
      <c r="A625">
        <v>7319932217</v>
      </c>
      <c r="B625" t="s">
        <v>1350</v>
      </c>
      <c r="C625" t="s">
        <v>10</v>
      </c>
      <c r="D625" s="3">
        <v>1019</v>
      </c>
      <c r="E625" s="3">
        <v>679.6</v>
      </c>
      <c r="F625" t="s">
        <v>29</v>
      </c>
      <c r="G625" t="s">
        <v>1351</v>
      </c>
      <c r="H625" t="s">
        <v>13</v>
      </c>
      <c r="I625" s="1">
        <v>45839</v>
      </c>
      <c r="J625" s="1">
        <v>45875</v>
      </c>
    </row>
    <row r="626" spans="1:10" x14ac:dyDescent="0.35">
      <c r="A626">
        <v>8076429223</v>
      </c>
      <c r="B626" t="s">
        <v>1352</v>
      </c>
      <c r="C626" t="s">
        <v>10</v>
      </c>
      <c r="D626" s="3">
        <v>629</v>
      </c>
      <c r="E626" s="3">
        <v>419.6</v>
      </c>
      <c r="F626" t="s">
        <v>29</v>
      </c>
      <c r="G626" t="s">
        <v>1353</v>
      </c>
      <c r="H626" t="s">
        <v>13</v>
      </c>
      <c r="I626" s="1">
        <v>45839</v>
      </c>
      <c r="J626" s="1">
        <v>45875</v>
      </c>
    </row>
    <row r="627" spans="1:10" x14ac:dyDescent="0.35">
      <c r="A627">
        <v>9711427900</v>
      </c>
      <c r="B627" t="s">
        <v>1354</v>
      </c>
      <c r="C627" t="s">
        <v>10</v>
      </c>
      <c r="D627" s="3">
        <v>2578.8000000000002</v>
      </c>
      <c r="E627" s="3">
        <v>1719.2</v>
      </c>
      <c r="F627" t="s">
        <v>29</v>
      </c>
      <c r="G627" t="s">
        <v>1355</v>
      </c>
      <c r="H627" t="s">
        <v>13</v>
      </c>
      <c r="I627" s="1">
        <v>45839</v>
      </c>
      <c r="J627" s="1">
        <v>45875</v>
      </c>
    </row>
    <row r="628" spans="1:10" x14ac:dyDescent="0.35">
      <c r="A628">
        <v>7541956856</v>
      </c>
      <c r="B628" t="s">
        <v>1356</v>
      </c>
      <c r="C628" t="s">
        <v>10</v>
      </c>
      <c r="D628" s="3">
        <v>1025.4000000000001</v>
      </c>
      <c r="E628" s="3">
        <v>683.6</v>
      </c>
      <c r="F628" t="s">
        <v>29</v>
      </c>
      <c r="G628" t="s">
        <v>1357</v>
      </c>
      <c r="H628" t="s">
        <v>13</v>
      </c>
      <c r="I628" s="1">
        <v>45839</v>
      </c>
      <c r="J628" s="1">
        <v>45875</v>
      </c>
    </row>
    <row r="629" spans="1:10" x14ac:dyDescent="0.35">
      <c r="A629">
        <v>9834642501</v>
      </c>
      <c r="B629" t="s">
        <v>1358</v>
      </c>
      <c r="C629" t="s">
        <v>10</v>
      </c>
      <c r="D629" s="3">
        <v>2938</v>
      </c>
      <c r="E629" s="3">
        <v>1958.8</v>
      </c>
      <c r="F629" t="s">
        <v>29</v>
      </c>
      <c r="G629" t="s">
        <v>1359</v>
      </c>
      <c r="H629" t="s">
        <v>13</v>
      </c>
      <c r="I629" s="1">
        <v>45839</v>
      </c>
      <c r="J629" s="1">
        <v>45875</v>
      </c>
    </row>
    <row r="630" spans="1:10" x14ac:dyDescent="0.35">
      <c r="A630">
        <v>8708186735</v>
      </c>
      <c r="B630" t="s">
        <v>1360</v>
      </c>
      <c r="C630" t="s">
        <v>661</v>
      </c>
      <c r="D630" s="3">
        <v>1749</v>
      </c>
      <c r="E630" s="3">
        <v>250</v>
      </c>
      <c r="F630" t="s">
        <v>431</v>
      </c>
      <c r="G630" t="s">
        <v>1361</v>
      </c>
      <c r="H630" t="s">
        <v>13</v>
      </c>
      <c r="I630" s="1">
        <v>45875</v>
      </c>
      <c r="J630" s="1">
        <v>45875</v>
      </c>
    </row>
    <row r="631" spans="1:10" x14ac:dyDescent="0.35">
      <c r="A631">
        <v>6356725726</v>
      </c>
      <c r="B631" t="s">
        <v>1362</v>
      </c>
      <c r="C631" t="s">
        <v>242</v>
      </c>
      <c r="D631" s="3">
        <v>2049</v>
      </c>
      <c r="E631" s="3">
        <v>250</v>
      </c>
      <c r="F631" t="s">
        <v>431</v>
      </c>
      <c r="G631" t="s">
        <v>1363</v>
      </c>
      <c r="H631" t="s">
        <v>13</v>
      </c>
      <c r="I631" s="1">
        <v>45875</v>
      </c>
      <c r="J631" s="1">
        <v>45875</v>
      </c>
    </row>
    <row r="632" spans="1:10" x14ac:dyDescent="0.35">
      <c r="A632">
        <v>9971908243</v>
      </c>
      <c r="B632" t="s">
        <v>1364</v>
      </c>
      <c r="C632" t="s">
        <v>307</v>
      </c>
      <c r="D632" s="3">
        <v>3092.8</v>
      </c>
      <c r="E632" s="3">
        <v>773.2</v>
      </c>
      <c r="F632" t="s">
        <v>308</v>
      </c>
      <c r="G632" t="s">
        <v>1365</v>
      </c>
      <c r="H632" t="s">
        <v>13</v>
      </c>
      <c r="I632" s="1">
        <v>45875</v>
      </c>
      <c r="J632" s="1">
        <v>45875</v>
      </c>
    </row>
    <row r="633" spans="1:10" x14ac:dyDescent="0.35">
      <c r="A633">
        <v>9818531588</v>
      </c>
      <c r="B633" t="s">
        <v>1366</v>
      </c>
      <c r="C633" t="s">
        <v>1091</v>
      </c>
      <c r="D633" s="3">
        <v>2051</v>
      </c>
      <c r="E633" s="3">
        <v>227.88</v>
      </c>
      <c r="F633" t="s">
        <v>1092</v>
      </c>
      <c r="G633" t="s">
        <v>1092</v>
      </c>
      <c r="H633" t="s">
        <v>13</v>
      </c>
      <c r="I633" s="1">
        <v>45875</v>
      </c>
      <c r="J633" s="1">
        <v>45875</v>
      </c>
    </row>
    <row r="634" spans="1:10" x14ac:dyDescent="0.35">
      <c r="A634">
        <v>7568958772</v>
      </c>
      <c r="B634" t="s">
        <v>1367</v>
      </c>
      <c r="C634" t="s">
        <v>1034</v>
      </c>
      <c r="D634" s="3">
        <v>3948</v>
      </c>
      <c r="E634" s="3">
        <v>250</v>
      </c>
      <c r="F634" t="s">
        <v>431</v>
      </c>
      <c r="G634" t="s">
        <v>1368</v>
      </c>
      <c r="H634" t="s">
        <v>13</v>
      </c>
      <c r="I634" s="1">
        <v>45875</v>
      </c>
      <c r="J634" s="1">
        <v>45875</v>
      </c>
    </row>
    <row r="635" spans="1:10" x14ac:dyDescent="0.35">
      <c r="A635">
        <v>7210827689</v>
      </c>
      <c r="B635" t="s">
        <v>1369</v>
      </c>
      <c r="C635" t="s">
        <v>72</v>
      </c>
      <c r="D635" s="3">
        <v>2099</v>
      </c>
      <c r="E635" s="3">
        <v>600</v>
      </c>
      <c r="F635" t="s">
        <v>213</v>
      </c>
      <c r="G635" t="s">
        <v>1370</v>
      </c>
      <c r="H635" t="s">
        <v>13</v>
      </c>
      <c r="I635" s="1">
        <v>45875</v>
      </c>
      <c r="J635" s="1">
        <v>45875</v>
      </c>
    </row>
    <row r="636" spans="1:10" x14ac:dyDescent="0.35">
      <c r="A636">
        <v>9599020057</v>
      </c>
      <c r="B636" t="s">
        <v>1371</v>
      </c>
      <c r="C636" t="s">
        <v>270</v>
      </c>
      <c r="D636" s="3">
        <v>2499</v>
      </c>
      <c r="E636" s="3">
        <v>500</v>
      </c>
      <c r="F636" t="s">
        <v>206</v>
      </c>
      <c r="G636" t="s">
        <v>1372</v>
      </c>
      <c r="H636" t="s">
        <v>13</v>
      </c>
      <c r="I636" s="1">
        <v>45875</v>
      </c>
      <c r="J636" s="1">
        <v>45875</v>
      </c>
    </row>
    <row r="637" spans="1:10" x14ac:dyDescent="0.35">
      <c r="A637">
        <v>7700893803</v>
      </c>
      <c r="B637" t="s">
        <v>1373</v>
      </c>
      <c r="C637" t="s">
        <v>771</v>
      </c>
      <c r="D637" s="3">
        <v>1928</v>
      </c>
      <c r="E637" s="3">
        <v>500</v>
      </c>
      <c r="F637" t="s">
        <v>206</v>
      </c>
      <c r="G637" t="s">
        <v>1374</v>
      </c>
      <c r="H637" t="s">
        <v>13</v>
      </c>
      <c r="I637" s="1">
        <v>45875</v>
      </c>
      <c r="J637" s="1">
        <v>45875</v>
      </c>
    </row>
    <row r="638" spans="1:10" x14ac:dyDescent="0.35">
      <c r="A638">
        <v>8378929500</v>
      </c>
      <c r="B638" t="s">
        <v>1375</v>
      </c>
      <c r="C638" t="s">
        <v>891</v>
      </c>
      <c r="D638" s="3">
        <v>2128</v>
      </c>
      <c r="E638" s="3">
        <v>500</v>
      </c>
      <c r="F638" t="s">
        <v>206</v>
      </c>
      <c r="G638" t="s">
        <v>1376</v>
      </c>
      <c r="H638" t="s">
        <v>13</v>
      </c>
      <c r="I638" s="1">
        <v>45875</v>
      </c>
      <c r="J638" s="1">
        <v>45875</v>
      </c>
    </row>
    <row r="639" spans="1:10" x14ac:dyDescent="0.35">
      <c r="A639">
        <v>8960286436</v>
      </c>
      <c r="B639" t="s">
        <v>1377</v>
      </c>
      <c r="C639" t="s">
        <v>1205</v>
      </c>
      <c r="D639" s="3">
        <v>5398</v>
      </c>
      <c r="E639" s="3">
        <v>599.79999999999995</v>
      </c>
      <c r="F639" t="s">
        <v>66</v>
      </c>
      <c r="G639" t="s">
        <v>66</v>
      </c>
      <c r="H639" t="s">
        <v>13</v>
      </c>
      <c r="I639" s="1">
        <v>45875</v>
      </c>
      <c r="J639" s="1">
        <v>45875</v>
      </c>
    </row>
    <row r="640" spans="1:10" x14ac:dyDescent="0.35">
      <c r="A640">
        <v>9998723639</v>
      </c>
      <c r="B640" t="s">
        <v>1378</v>
      </c>
      <c r="C640" t="s">
        <v>881</v>
      </c>
      <c r="D640" s="3">
        <v>1399</v>
      </c>
      <c r="E640" s="3">
        <v>600</v>
      </c>
      <c r="F640" t="s">
        <v>213</v>
      </c>
      <c r="G640" t="s">
        <v>1379</v>
      </c>
      <c r="H640" t="s">
        <v>13</v>
      </c>
      <c r="I640" s="1">
        <v>45875</v>
      </c>
      <c r="J640" s="1">
        <v>45875</v>
      </c>
    </row>
    <row r="641" spans="1:10" x14ac:dyDescent="0.35">
      <c r="A641">
        <v>8077130788</v>
      </c>
      <c r="B641" t="s">
        <v>1380</v>
      </c>
      <c r="C641" t="s">
        <v>75</v>
      </c>
      <c r="D641" s="3">
        <v>4138</v>
      </c>
      <c r="E641" s="3">
        <v>459.8</v>
      </c>
      <c r="F641" t="s">
        <v>66</v>
      </c>
      <c r="G641" t="s">
        <v>66</v>
      </c>
      <c r="H641" t="s">
        <v>13</v>
      </c>
      <c r="I641" s="1">
        <v>45875</v>
      </c>
      <c r="J641" s="1">
        <v>45875</v>
      </c>
    </row>
    <row r="642" spans="1:10" x14ac:dyDescent="0.35">
      <c r="A642">
        <v>8200010632</v>
      </c>
      <c r="B642" t="s">
        <v>1381</v>
      </c>
      <c r="C642" t="s">
        <v>1382</v>
      </c>
      <c r="D642" s="3">
        <v>1799</v>
      </c>
      <c r="E642" s="3">
        <v>600</v>
      </c>
      <c r="F642" t="s">
        <v>213</v>
      </c>
      <c r="G642" t="s">
        <v>1383</v>
      </c>
      <c r="H642" t="s">
        <v>13</v>
      </c>
      <c r="I642" s="1">
        <v>45875</v>
      </c>
      <c r="J642" s="1">
        <v>45875</v>
      </c>
    </row>
    <row r="643" spans="1:10" x14ac:dyDescent="0.35">
      <c r="A643">
        <v>9733915409</v>
      </c>
      <c r="B643" t="s">
        <v>1384</v>
      </c>
      <c r="C643" t="s">
        <v>1385</v>
      </c>
      <c r="D643" s="3">
        <v>2549</v>
      </c>
      <c r="E643" s="3">
        <v>250</v>
      </c>
      <c r="F643" t="s">
        <v>431</v>
      </c>
      <c r="G643" t="s">
        <v>1386</v>
      </c>
      <c r="H643" t="s">
        <v>13</v>
      </c>
      <c r="I643" s="1">
        <v>45875</v>
      </c>
      <c r="J643" s="1">
        <v>45875</v>
      </c>
    </row>
    <row r="644" spans="1:10" x14ac:dyDescent="0.35">
      <c r="A644">
        <v>8218036473</v>
      </c>
      <c r="B644" t="s">
        <v>1387</v>
      </c>
      <c r="C644" t="s">
        <v>611</v>
      </c>
      <c r="D644" s="3">
        <v>3480</v>
      </c>
      <c r="E644" s="3">
        <v>386.7</v>
      </c>
      <c r="F644" t="s">
        <v>66</v>
      </c>
      <c r="G644" t="s">
        <v>66</v>
      </c>
      <c r="H644" t="s">
        <v>13</v>
      </c>
      <c r="I644" s="1">
        <v>45875</v>
      </c>
      <c r="J644" s="1">
        <v>45875</v>
      </c>
    </row>
    <row r="645" spans="1:10" x14ac:dyDescent="0.35">
      <c r="A645">
        <v>9646629922</v>
      </c>
      <c r="B645" t="s">
        <v>1388</v>
      </c>
      <c r="C645" t="s">
        <v>611</v>
      </c>
      <c r="D645" s="3">
        <v>2339</v>
      </c>
      <c r="E645" s="3">
        <v>259.89999999999998</v>
      </c>
      <c r="F645" t="s">
        <v>66</v>
      </c>
      <c r="G645" t="s">
        <v>66</v>
      </c>
      <c r="H645" t="s">
        <v>13</v>
      </c>
      <c r="I645" s="1">
        <v>45875</v>
      </c>
      <c r="J645" s="1">
        <v>45875</v>
      </c>
    </row>
    <row r="646" spans="1:10" x14ac:dyDescent="0.35">
      <c r="A646">
        <v>9875299015</v>
      </c>
      <c r="B646" t="s">
        <v>1389</v>
      </c>
      <c r="C646" t="s">
        <v>1390</v>
      </c>
      <c r="D646" s="3">
        <v>1749</v>
      </c>
      <c r="E646" s="3">
        <v>250</v>
      </c>
      <c r="F646" t="s">
        <v>431</v>
      </c>
      <c r="G646" t="s">
        <v>1391</v>
      </c>
      <c r="H646" t="s">
        <v>13</v>
      </c>
      <c r="I646" s="1">
        <v>45875</v>
      </c>
      <c r="J646" s="1">
        <v>45875</v>
      </c>
    </row>
    <row r="647" spans="1:10" x14ac:dyDescent="0.35">
      <c r="A647">
        <v>6306264826</v>
      </c>
      <c r="B647" t="s">
        <v>1392</v>
      </c>
      <c r="C647" t="s">
        <v>130</v>
      </c>
      <c r="D647" s="3">
        <v>2069</v>
      </c>
      <c r="E647" s="3">
        <v>229.9</v>
      </c>
      <c r="F647" t="s">
        <v>66</v>
      </c>
      <c r="G647" t="s">
        <v>66</v>
      </c>
      <c r="H647" t="s">
        <v>13</v>
      </c>
      <c r="I647" s="1">
        <v>45875</v>
      </c>
      <c r="J647" s="1">
        <v>45875</v>
      </c>
    </row>
    <row r="648" spans="1:10" x14ac:dyDescent="0.35">
      <c r="A648">
        <v>8209626663</v>
      </c>
      <c r="B648" t="s">
        <v>1393</v>
      </c>
      <c r="C648" t="s">
        <v>599</v>
      </c>
      <c r="D648" s="3">
        <v>1899</v>
      </c>
      <c r="E648" s="3">
        <v>500</v>
      </c>
      <c r="F648" t="s">
        <v>206</v>
      </c>
      <c r="G648" t="s">
        <v>1394</v>
      </c>
      <c r="H648" t="s">
        <v>13</v>
      </c>
      <c r="I648" s="1">
        <v>45875</v>
      </c>
      <c r="J648" s="1">
        <v>45875</v>
      </c>
    </row>
    <row r="649" spans="1:10" x14ac:dyDescent="0.35">
      <c r="A649">
        <v>9426183713</v>
      </c>
      <c r="B649" t="s">
        <v>1395</v>
      </c>
      <c r="C649" t="s">
        <v>1396</v>
      </c>
      <c r="D649" s="3">
        <v>1568</v>
      </c>
      <c r="E649" s="3">
        <v>500</v>
      </c>
      <c r="F649" t="s">
        <v>206</v>
      </c>
      <c r="G649" t="s">
        <v>1397</v>
      </c>
      <c r="H649" t="s">
        <v>13</v>
      </c>
      <c r="I649" s="1">
        <v>45875</v>
      </c>
      <c r="J649" s="1">
        <v>45875</v>
      </c>
    </row>
    <row r="650" spans="1:10" x14ac:dyDescent="0.35">
      <c r="A650">
        <v>8090775152</v>
      </c>
      <c r="B650" t="s">
        <v>1398</v>
      </c>
      <c r="C650" t="s">
        <v>322</v>
      </c>
      <c r="D650" s="3">
        <v>1709</v>
      </c>
      <c r="E650" s="3">
        <v>189.9</v>
      </c>
      <c r="F650" t="s">
        <v>66</v>
      </c>
      <c r="G650" t="s">
        <v>66</v>
      </c>
      <c r="H650" t="s">
        <v>13</v>
      </c>
      <c r="I650" s="1">
        <v>45875</v>
      </c>
      <c r="J650" s="1">
        <v>45875</v>
      </c>
    </row>
    <row r="651" spans="1:10" x14ac:dyDescent="0.35">
      <c r="A651">
        <v>7780903733</v>
      </c>
      <c r="B651" t="s">
        <v>1399</v>
      </c>
      <c r="C651" t="s">
        <v>52</v>
      </c>
      <c r="D651" s="3">
        <v>1853</v>
      </c>
      <c r="E651" s="3">
        <v>205.87</v>
      </c>
      <c r="F651" t="s">
        <v>53</v>
      </c>
      <c r="G651" t="s">
        <v>53</v>
      </c>
      <c r="H651" t="s">
        <v>13</v>
      </c>
      <c r="I651" s="1">
        <v>45875</v>
      </c>
      <c r="J651" s="1">
        <v>45875</v>
      </c>
    </row>
    <row r="652" spans="1:10" x14ac:dyDescent="0.35">
      <c r="A652">
        <v>7744834952</v>
      </c>
      <c r="B652" t="s">
        <v>1400</v>
      </c>
      <c r="C652" t="s">
        <v>1401</v>
      </c>
      <c r="D652" s="3">
        <v>1499</v>
      </c>
      <c r="E652" s="3">
        <v>500</v>
      </c>
      <c r="F652" t="s">
        <v>206</v>
      </c>
      <c r="G652" t="s">
        <v>1402</v>
      </c>
      <c r="H652" t="s">
        <v>13</v>
      </c>
      <c r="I652" s="1">
        <v>45875</v>
      </c>
      <c r="J652" s="1">
        <v>45875</v>
      </c>
    </row>
    <row r="653" spans="1:10" x14ac:dyDescent="0.35">
      <c r="A653">
        <v>9430312728</v>
      </c>
      <c r="B653" t="s">
        <v>1403</v>
      </c>
      <c r="C653" t="s">
        <v>87</v>
      </c>
      <c r="D653" s="3">
        <v>2499</v>
      </c>
      <c r="E653" s="3">
        <v>500</v>
      </c>
      <c r="F653" t="s">
        <v>206</v>
      </c>
      <c r="G653" t="s">
        <v>1404</v>
      </c>
      <c r="H653" t="s">
        <v>13</v>
      </c>
      <c r="I653" s="1">
        <v>45875</v>
      </c>
      <c r="J653" s="1">
        <v>45875</v>
      </c>
    </row>
    <row r="654" spans="1:10" x14ac:dyDescent="0.35">
      <c r="A654">
        <v>9919790051</v>
      </c>
      <c r="B654" t="s">
        <v>1405</v>
      </c>
      <c r="C654" t="s">
        <v>268</v>
      </c>
      <c r="D654" s="3">
        <v>1753</v>
      </c>
      <c r="E654" s="3">
        <v>194.8</v>
      </c>
      <c r="F654" t="s">
        <v>66</v>
      </c>
      <c r="G654" t="s">
        <v>66</v>
      </c>
      <c r="H654" t="s">
        <v>13</v>
      </c>
      <c r="I654" s="1">
        <v>45875</v>
      </c>
      <c r="J654" s="1">
        <v>45875</v>
      </c>
    </row>
    <row r="655" spans="1:10" x14ac:dyDescent="0.35">
      <c r="A655">
        <v>9631297813</v>
      </c>
      <c r="B655" t="s">
        <v>1406</v>
      </c>
      <c r="C655" t="s">
        <v>52</v>
      </c>
      <c r="D655" s="3">
        <v>1831</v>
      </c>
      <c r="E655" s="3">
        <v>203.46</v>
      </c>
      <c r="F655" t="s">
        <v>53</v>
      </c>
      <c r="G655" t="s">
        <v>53</v>
      </c>
      <c r="H655" t="s">
        <v>13</v>
      </c>
      <c r="I655" s="1">
        <v>45875</v>
      </c>
      <c r="J655" s="1">
        <v>45875</v>
      </c>
    </row>
    <row r="656" spans="1:10" x14ac:dyDescent="0.35">
      <c r="A656">
        <v>9820549997</v>
      </c>
      <c r="B656" t="s">
        <v>1407</v>
      </c>
      <c r="C656" t="s">
        <v>80</v>
      </c>
      <c r="D656" s="3">
        <v>1595</v>
      </c>
      <c r="E656" s="3">
        <v>500</v>
      </c>
      <c r="F656" t="s">
        <v>206</v>
      </c>
      <c r="G656" t="s">
        <v>1408</v>
      </c>
      <c r="H656" t="s">
        <v>13</v>
      </c>
      <c r="I656" s="1">
        <v>45875</v>
      </c>
      <c r="J656" s="1">
        <v>45875</v>
      </c>
    </row>
    <row r="657" spans="1:10" x14ac:dyDescent="0.35">
      <c r="A657">
        <v>9825171755</v>
      </c>
      <c r="B657" t="s">
        <v>1409</v>
      </c>
      <c r="C657" t="s">
        <v>1287</v>
      </c>
      <c r="D657" s="3">
        <v>1699</v>
      </c>
      <c r="E657" s="3">
        <v>500</v>
      </c>
      <c r="F657" t="s">
        <v>206</v>
      </c>
      <c r="G657" t="s">
        <v>1410</v>
      </c>
      <c r="H657" t="s">
        <v>13</v>
      </c>
      <c r="I657" s="1">
        <v>45875</v>
      </c>
      <c r="J657" s="1">
        <v>45875</v>
      </c>
    </row>
    <row r="658" spans="1:10" x14ac:dyDescent="0.35">
      <c r="A658">
        <v>9625855178</v>
      </c>
      <c r="B658" t="s">
        <v>1411</v>
      </c>
      <c r="C658" t="s">
        <v>1412</v>
      </c>
      <c r="D658" s="3">
        <v>1478</v>
      </c>
      <c r="E658" s="3">
        <v>600</v>
      </c>
      <c r="F658" t="s">
        <v>213</v>
      </c>
      <c r="G658" t="s">
        <v>1413</v>
      </c>
      <c r="H658" t="s">
        <v>13</v>
      </c>
      <c r="I658" s="1">
        <v>45875</v>
      </c>
      <c r="J658" s="1">
        <v>45875</v>
      </c>
    </row>
    <row r="659" spans="1:10" x14ac:dyDescent="0.35">
      <c r="A659">
        <v>8595153293</v>
      </c>
      <c r="B659" t="s">
        <v>1414</v>
      </c>
      <c r="C659" t="s">
        <v>1135</v>
      </c>
      <c r="D659" s="3">
        <v>2139</v>
      </c>
      <c r="E659" s="3">
        <v>500</v>
      </c>
      <c r="F659" t="s">
        <v>206</v>
      </c>
      <c r="G659" t="s">
        <v>1415</v>
      </c>
      <c r="H659" t="s">
        <v>13</v>
      </c>
      <c r="I659" s="1">
        <v>45875</v>
      </c>
      <c r="J659" s="1">
        <v>45875</v>
      </c>
    </row>
    <row r="660" spans="1:10" x14ac:dyDescent="0.35">
      <c r="A660">
        <v>7310110293</v>
      </c>
      <c r="B660" t="s">
        <v>1416</v>
      </c>
      <c r="C660" t="s">
        <v>1417</v>
      </c>
      <c r="D660" s="3">
        <v>1548</v>
      </c>
      <c r="E660" s="3">
        <v>500</v>
      </c>
      <c r="F660" t="s">
        <v>206</v>
      </c>
      <c r="G660" t="s">
        <v>1418</v>
      </c>
      <c r="H660" t="s">
        <v>13</v>
      </c>
      <c r="I660" s="1">
        <v>45875</v>
      </c>
      <c r="J660" s="1">
        <v>45875</v>
      </c>
    </row>
    <row r="661" spans="1:10" x14ac:dyDescent="0.35">
      <c r="A661">
        <v>9540220841</v>
      </c>
      <c r="B661" t="s">
        <v>1419</v>
      </c>
      <c r="C661" t="s">
        <v>298</v>
      </c>
      <c r="D661" s="3">
        <v>1847</v>
      </c>
      <c r="E661" s="3">
        <v>500</v>
      </c>
      <c r="F661" t="s">
        <v>206</v>
      </c>
      <c r="G661" t="s">
        <v>1420</v>
      </c>
      <c r="H661" t="s">
        <v>13</v>
      </c>
      <c r="I661" s="1">
        <v>45875</v>
      </c>
      <c r="J661" s="1">
        <v>45875</v>
      </c>
    </row>
    <row r="662" spans="1:10" x14ac:dyDescent="0.35">
      <c r="A662">
        <v>8448410405</v>
      </c>
      <c r="B662" t="s">
        <v>1421</v>
      </c>
      <c r="C662" t="s">
        <v>265</v>
      </c>
      <c r="D662" s="3">
        <v>2292</v>
      </c>
      <c r="E662" s="3">
        <v>254.7</v>
      </c>
      <c r="F662" t="s">
        <v>266</v>
      </c>
      <c r="G662" t="s">
        <v>266</v>
      </c>
      <c r="H662" t="s">
        <v>13</v>
      </c>
      <c r="I662" s="1">
        <v>45875</v>
      </c>
      <c r="J662" s="1">
        <v>45875</v>
      </c>
    </row>
    <row r="663" spans="1:10" x14ac:dyDescent="0.35">
      <c r="A663">
        <v>6353776255</v>
      </c>
      <c r="B663" t="s">
        <v>1422</v>
      </c>
      <c r="C663" t="s">
        <v>1163</v>
      </c>
      <c r="D663" s="3">
        <v>1567</v>
      </c>
      <c r="E663" s="3">
        <v>500</v>
      </c>
      <c r="F663" t="s">
        <v>206</v>
      </c>
      <c r="G663" t="s">
        <v>1423</v>
      </c>
      <c r="H663" t="s">
        <v>13</v>
      </c>
      <c r="I663" s="1">
        <v>45875</v>
      </c>
      <c r="J663" s="1">
        <v>45875</v>
      </c>
    </row>
    <row r="664" spans="1:10" x14ac:dyDescent="0.35">
      <c r="A664">
        <v>7524077744</v>
      </c>
      <c r="B664" t="s">
        <v>1424</v>
      </c>
      <c r="C664" t="s">
        <v>65</v>
      </c>
      <c r="D664" s="3">
        <v>1698</v>
      </c>
      <c r="E664" s="3">
        <v>600</v>
      </c>
      <c r="F664" t="s">
        <v>213</v>
      </c>
      <c r="G664" t="s">
        <v>1425</v>
      </c>
      <c r="H664" t="s">
        <v>13</v>
      </c>
      <c r="I664" s="1">
        <v>45875</v>
      </c>
      <c r="J664" s="1">
        <v>45875</v>
      </c>
    </row>
    <row r="665" spans="1:10" x14ac:dyDescent="0.35">
      <c r="A665">
        <v>9708207531</v>
      </c>
      <c r="B665" t="s">
        <v>1426</v>
      </c>
      <c r="C665" t="s">
        <v>1069</v>
      </c>
      <c r="D665" s="3">
        <v>2647</v>
      </c>
      <c r="E665" s="3">
        <v>250</v>
      </c>
      <c r="F665" t="s">
        <v>431</v>
      </c>
      <c r="G665" t="s">
        <v>1427</v>
      </c>
      <c r="H665" t="s">
        <v>13</v>
      </c>
      <c r="I665" s="1">
        <v>45875</v>
      </c>
      <c r="J665" s="1">
        <v>45875</v>
      </c>
    </row>
    <row r="666" spans="1:10" x14ac:dyDescent="0.35">
      <c r="A666">
        <v>7889298713</v>
      </c>
      <c r="B666" t="s">
        <v>1428</v>
      </c>
      <c r="C666" t="s">
        <v>99</v>
      </c>
      <c r="D666" s="3">
        <v>2249</v>
      </c>
      <c r="E666" s="3">
        <v>249.9</v>
      </c>
      <c r="F666" t="s">
        <v>100</v>
      </c>
      <c r="G666" t="s">
        <v>100</v>
      </c>
      <c r="H666" t="s">
        <v>13</v>
      </c>
      <c r="I666" s="1">
        <v>45875</v>
      </c>
      <c r="J666" s="1">
        <v>45875</v>
      </c>
    </row>
    <row r="667" spans="1:10" x14ac:dyDescent="0.35">
      <c r="A667">
        <v>8130745798</v>
      </c>
      <c r="B667" t="s">
        <v>1429</v>
      </c>
      <c r="C667" t="s">
        <v>52</v>
      </c>
      <c r="D667" s="3">
        <v>2375</v>
      </c>
      <c r="E667" s="3">
        <v>263.88</v>
      </c>
      <c r="F667" t="s">
        <v>53</v>
      </c>
      <c r="G667" t="s">
        <v>53</v>
      </c>
      <c r="H667" t="s">
        <v>13</v>
      </c>
      <c r="I667" s="1">
        <v>45875</v>
      </c>
      <c r="J667" s="1">
        <v>45875</v>
      </c>
    </row>
    <row r="668" spans="1:10" x14ac:dyDescent="0.35">
      <c r="A668">
        <v>9819574501</v>
      </c>
      <c r="B668" t="s">
        <v>1430</v>
      </c>
      <c r="C668" t="s">
        <v>1431</v>
      </c>
      <c r="D668" s="3">
        <v>1399</v>
      </c>
      <c r="E668" s="3">
        <v>600</v>
      </c>
      <c r="F668" t="s">
        <v>213</v>
      </c>
      <c r="G668" t="s">
        <v>1432</v>
      </c>
      <c r="H668" t="s">
        <v>13</v>
      </c>
      <c r="I668" s="1">
        <v>45875</v>
      </c>
      <c r="J668" s="1">
        <v>45875</v>
      </c>
    </row>
    <row r="669" spans="1:10" x14ac:dyDescent="0.35">
      <c r="A669">
        <v>9540984417</v>
      </c>
      <c r="B669" t="s">
        <v>1433</v>
      </c>
      <c r="C669" t="s">
        <v>307</v>
      </c>
      <c r="D669" s="3">
        <v>1323.2</v>
      </c>
      <c r="E669" s="3">
        <v>330.8</v>
      </c>
      <c r="F669" t="s">
        <v>308</v>
      </c>
      <c r="G669" t="s">
        <v>1434</v>
      </c>
      <c r="H669" t="s">
        <v>13</v>
      </c>
      <c r="I669" s="1">
        <v>45875</v>
      </c>
      <c r="J669" s="1">
        <v>45875</v>
      </c>
    </row>
    <row r="670" spans="1:10" x14ac:dyDescent="0.35">
      <c r="A670">
        <v>8400330546</v>
      </c>
      <c r="B670" t="s">
        <v>1435</v>
      </c>
      <c r="C670" t="s">
        <v>317</v>
      </c>
      <c r="D670" s="3">
        <v>1499</v>
      </c>
      <c r="E670" s="3">
        <v>500</v>
      </c>
      <c r="F670" t="s">
        <v>206</v>
      </c>
      <c r="G670" t="s">
        <v>1436</v>
      </c>
      <c r="H670" t="s">
        <v>13</v>
      </c>
      <c r="I670" s="1">
        <v>45875</v>
      </c>
      <c r="J670" s="1">
        <v>45875</v>
      </c>
    </row>
    <row r="671" spans="1:10" x14ac:dyDescent="0.35">
      <c r="A671">
        <v>9427497853</v>
      </c>
      <c r="B671" t="s">
        <v>1437</v>
      </c>
      <c r="C671" t="s">
        <v>604</v>
      </c>
      <c r="D671" s="3">
        <v>1949</v>
      </c>
      <c r="E671" s="3">
        <v>250</v>
      </c>
      <c r="F671" t="s">
        <v>431</v>
      </c>
      <c r="G671" t="s">
        <v>1438</v>
      </c>
      <c r="H671" t="s">
        <v>13</v>
      </c>
      <c r="I671" s="1">
        <v>45875</v>
      </c>
      <c r="J671" s="1">
        <v>45875</v>
      </c>
    </row>
    <row r="672" spans="1:10" x14ac:dyDescent="0.35">
      <c r="A672">
        <v>9984956976</v>
      </c>
      <c r="B672" t="s">
        <v>1439</v>
      </c>
      <c r="C672" t="s">
        <v>97</v>
      </c>
      <c r="D672" s="3">
        <v>1025</v>
      </c>
      <c r="E672" s="3">
        <v>113.94</v>
      </c>
      <c r="F672" t="s">
        <v>66</v>
      </c>
      <c r="G672" t="s">
        <v>66</v>
      </c>
      <c r="H672" t="s">
        <v>13</v>
      </c>
      <c r="I672" s="1">
        <v>45875</v>
      </c>
      <c r="J672" s="1">
        <v>45875</v>
      </c>
    </row>
    <row r="673" spans="1:10" x14ac:dyDescent="0.35">
      <c r="A673">
        <v>8319890214</v>
      </c>
      <c r="B673" t="s">
        <v>1440</v>
      </c>
      <c r="C673" t="s">
        <v>758</v>
      </c>
      <c r="D673" s="3">
        <v>2876</v>
      </c>
      <c r="E673" s="3">
        <v>500</v>
      </c>
      <c r="F673" t="s">
        <v>206</v>
      </c>
      <c r="G673" t="s">
        <v>1441</v>
      </c>
      <c r="H673" t="s">
        <v>13</v>
      </c>
      <c r="I673" s="1">
        <v>45875</v>
      </c>
      <c r="J673" s="1">
        <v>45875</v>
      </c>
    </row>
    <row r="674" spans="1:10" x14ac:dyDescent="0.35">
      <c r="A674">
        <v>9662672026</v>
      </c>
      <c r="B674" t="s">
        <v>1442</v>
      </c>
      <c r="C674" t="s">
        <v>287</v>
      </c>
      <c r="D674" s="3">
        <v>1499</v>
      </c>
      <c r="E674" s="3">
        <v>500</v>
      </c>
      <c r="F674" t="s">
        <v>206</v>
      </c>
      <c r="G674" t="s">
        <v>1443</v>
      </c>
      <c r="H674" t="s">
        <v>13</v>
      </c>
      <c r="I674" s="1">
        <v>45875</v>
      </c>
      <c r="J674" s="1">
        <v>45875</v>
      </c>
    </row>
    <row r="675" spans="1:10" x14ac:dyDescent="0.35">
      <c r="A675">
        <v>9725294850</v>
      </c>
      <c r="B675" t="s">
        <v>1444</v>
      </c>
      <c r="C675" t="s">
        <v>1396</v>
      </c>
      <c r="D675" s="3">
        <v>1899</v>
      </c>
      <c r="E675" s="3">
        <v>500</v>
      </c>
      <c r="F675" t="s">
        <v>206</v>
      </c>
      <c r="G675" t="s">
        <v>1445</v>
      </c>
      <c r="H675" t="s">
        <v>13</v>
      </c>
      <c r="I675" s="1">
        <v>45875</v>
      </c>
      <c r="J675" s="1">
        <v>45875</v>
      </c>
    </row>
    <row r="676" spans="1:10" x14ac:dyDescent="0.35">
      <c r="A676">
        <v>9999999999</v>
      </c>
      <c r="B676" t="s">
        <v>1446</v>
      </c>
      <c r="C676" t="s">
        <v>341</v>
      </c>
      <c r="D676" s="3">
        <v>1899</v>
      </c>
      <c r="E676" s="3">
        <v>99.95</v>
      </c>
      <c r="F676" t="s">
        <v>1447</v>
      </c>
      <c r="G676" t="s">
        <v>1448</v>
      </c>
      <c r="H676" t="s">
        <v>13</v>
      </c>
      <c r="I676" s="1">
        <v>45875</v>
      </c>
      <c r="J676" s="1">
        <v>45875</v>
      </c>
    </row>
    <row r="677" spans="1:10" x14ac:dyDescent="0.35">
      <c r="A677">
        <v>8789299921</v>
      </c>
      <c r="B677" t="s">
        <v>1449</v>
      </c>
      <c r="C677" t="s">
        <v>93</v>
      </c>
      <c r="D677" s="3">
        <v>2041</v>
      </c>
      <c r="E677" s="3">
        <v>250</v>
      </c>
      <c r="F677" t="s">
        <v>431</v>
      </c>
      <c r="G677" t="s">
        <v>1450</v>
      </c>
      <c r="H677" t="s">
        <v>13</v>
      </c>
      <c r="I677" s="1">
        <v>45875</v>
      </c>
      <c r="J677" s="1">
        <v>45875</v>
      </c>
    </row>
    <row r="678" spans="1:10" x14ac:dyDescent="0.35">
      <c r="A678">
        <v>9825018252</v>
      </c>
      <c r="B678" t="s">
        <v>1451</v>
      </c>
      <c r="C678" t="s">
        <v>341</v>
      </c>
      <c r="D678" s="3">
        <v>2468</v>
      </c>
      <c r="E678" s="3">
        <v>259.89999999999998</v>
      </c>
      <c r="F678" t="s">
        <v>190</v>
      </c>
      <c r="G678" t="s">
        <v>1452</v>
      </c>
      <c r="H678" t="s">
        <v>13</v>
      </c>
      <c r="I678" s="1">
        <v>45875</v>
      </c>
      <c r="J678" s="1">
        <v>45875</v>
      </c>
    </row>
    <row r="679" spans="1:10" x14ac:dyDescent="0.35">
      <c r="A679">
        <v>8285049636</v>
      </c>
      <c r="B679" t="s">
        <v>1453</v>
      </c>
      <c r="C679" t="s">
        <v>341</v>
      </c>
      <c r="D679" s="3">
        <v>1919</v>
      </c>
      <c r="E679" s="3">
        <v>479.8</v>
      </c>
      <c r="F679" t="s">
        <v>1319</v>
      </c>
      <c r="G679" t="s">
        <v>1454</v>
      </c>
      <c r="H679" t="s">
        <v>13</v>
      </c>
      <c r="I679" s="1">
        <v>45875</v>
      </c>
      <c r="J679" s="1">
        <v>45875</v>
      </c>
    </row>
    <row r="680" spans="1:10" x14ac:dyDescent="0.35">
      <c r="A680">
        <v>9336074137</v>
      </c>
      <c r="B680" t="s">
        <v>1455</v>
      </c>
      <c r="C680" t="s">
        <v>65</v>
      </c>
      <c r="D680" s="3">
        <v>1999</v>
      </c>
      <c r="E680" s="3">
        <v>500</v>
      </c>
      <c r="F680" t="s">
        <v>206</v>
      </c>
      <c r="G680" t="s">
        <v>1456</v>
      </c>
      <c r="H680" t="s">
        <v>13</v>
      </c>
      <c r="I680" s="1">
        <v>45875</v>
      </c>
      <c r="J680" s="1">
        <v>45875</v>
      </c>
    </row>
    <row r="681" spans="1:10" x14ac:dyDescent="0.35">
      <c r="A681">
        <v>7985447717</v>
      </c>
      <c r="B681" t="s">
        <v>1457</v>
      </c>
      <c r="C681" t="s">
        <v>226</v>
      </c>
      <c r="D681" s="3">
        <v>358</v>
      </c>
      <c r="E681" s="3">
        <v>39.799999999999997</v>
      </c>
      <c r="F681" t="s">
        <v>56</v>
      </c>
      <c r="G681" t="s">
        <v>56</v>
      </c>
      <c r="H681" t="s">
        <v>13</v>
      </c>
      <c r="I681" s="1">
        <v>45875</v>
      </c>
      <c r="J681" s="1">
        <v>45875</v>
      </c>
    </row>
    <row r="682" spans="1:10" x14ac:dyDescent="0.35">
      <c r="A682">
        <v>9621973690</v>
      </c>
      <c r="B682" t="s">
        <v>1458</v>
      </c>
      <c r="C682" t="s">
        <v>245</v>
      </c>
      <c r="D682" s="3">
        <v>1999</v>
      </c>
      <c r="E682" s="3">
        <v>500</v>
      </c>
      <c r="F682" t="s">
        <v>206</v>
      </c>
      <c r="G682" t="s">
        <v>1459</v>
      </c>
      <c r="H682" t="s">
        <v>13</v>
      </c>
      <c r="I682" s="1">
        <v>45875</v>
      </c>
      <c r="J682" s="1">
        <v>45875</v>
      </c>
    </row>
    <row r="683" spans="1:10" x14ac:dyDescent="0.35">
      <c r="A683">
        <v>9889680672</v>
      </c>
      <c r="B683" t="s">
        <v>1460</v>
      </c>
      <c r="C683" t="s">
        <v>97</v>
      </c>
      <c r="D683" s="3">
        <v>1798</v>
      </c>
      <c r="E683" s="3">
        <v>199.8</v>
      </c>
      <c r="F683" t="s">
        <v>66</v>
      </c>
      <c r="G683" t="s">
        <v>66</v>
      </c>
      <c r="H683" t="s">
        <v>13</v>
      </c>
      <c r="I683" s="1">
        <v>45875</v>
      </c>
      <c r="J683" s="1">
        <v>45875</v>
      </c>
    </row>
    <row r="684" spans="1:10" x14ac:dyDescent="0.35">
      <c r="A684">
        <v>8178427091</v>
      </c>
      <c r="B684" t="s">
        <v>1461</v>
      </c>
      <c r="C684" t="s">
        <v>341</v>
      </c>
      <c r="D684" s="3">
        <v>1898</v>
      </c>
      <c r="E684" s="3">
        <v>199.9</v>
      </c>
      <c r="F684" t="s">
        <v>190</v>
      </c>
      <c r="G684" t="s">
        <v>1462</v>
      </c>
      <c r="H684" t="s">
        <v>13</v>
      </c>
      <c r="I684" s="1">
        <v>45875</v>
      </c>
      <c r="J684" s="1">
        <v>45875</v>
      </c>
    </row>
    <row r="685" spans="1:10" x14ac:dyDescent="0.35">
      <c r="A685">
        <v>7355730477</v>
      </c>
      <c r="B685" t="s">
        <v>1463</v>
      </c>
      <c r="C685" t="s">
        <v>651</v>
      </c>
      <c r="D685" s="3">
        <v>2365</v>
      </c>
      <c r="E685" s="3">
        <v>262.8</v>
      </c>
      <c r="F685" t="s">
        <v>66</v>
      </c>
      <c r="G685" t="s">
        <v>66</v>
      </c>
      <c r="H685" t="s">
        <v>13</v>
      </c>
      <c r="I685" s="1">
        <v>45875</v>
      </c>
      <c r="J685" s="1">
        <v>45875</v>
      </c>
    </row>
    <row r="686" spans="1:10" x14ac:dyDescent="0.35">
      <c r="A686">
        <v>8826110809</v>
      </c>
      <c r="B686" t="s">
        <v>1464</v>
      </c>
      <c r="C686" t="s">
        <v>298</v>
      </c>
      <c r="D686" s="3">
        <v>2347</v>
      </c>
      <c r="E686" s="3">
        <v>500</v>
      </c>
      <c r="F686" t="s">
        <v>206</v>
      </c>
      <c r="G686" t="s">
        <v>1465</v>
      </c>
      <c r="H686" t="s">
        <v>13</v>
      </c>
      <c r="I686" s="1">
        <v>45875</v>
      </c>
      <c r="J686" s="1">
        <v>45875</v>
      </c>
    </row>
    <row r="687" spans="1:10" x14ac:dyDescent="0.35">
      <c r="A687">
        <v>9560964168</v>
      </c>
      <c r="B687" t="s">
        <v>1466</v>
      </c>
      <c r="C687" t="s">
        <v>823</v>
      </c>
      <c r="D687" s="3">
        <v>1749</v>
      </c>
      <c r="E687" s="3">
        <v>250</v>
      </c>
      <c r="F687" t="s">
        <v>431</v>
      </c>
      <c r="G687" t="s">
        <v>1467</v>
      </c>
      <c r="H687" t="s">
        <v>13</v>
      </c>
      <c r="I687" s="1">
        <v>45875</v>
      </c>
      <c r="J687" s="1">
        <v>45875</v>
      </c>
    </row>
    <row r="688" spans="1:10" x14ac:dyDescent="0.35">
      <c r="A688">
        <v>9695444932</v>
      </c>
      <c r="B688" t="s">
        <v>1468</v>
      </c>
      <c r="C688" t="s">
        <v>118</v>
      </c>
      <c r="D688" s="3">
        <v>3598</v>
      </c>
      <c r="E688" s="3">
        <v>500</v>
      </c>
      <c r="F688" t="s">
        <v>206</v>
      </c>
      <c r="G688" t="s">
        <v>1469</v>
      </c>
      <c r="H688" t="s">
        <v>13</v>
      </c>
      <c r="I688" s="1">
        <v>45875</v>
      </c>
      <c r="J688" s="1">
        <v>45875</v>
      </c>
    </row>
    <row r="689" spans="1:10" x14ac:dyDescent="0.35">
      <c r="A689">
        <v>9919051051</v>
      </c>
      <c r="B689" t="s">
        <v>1470</v>
      </c>
      <c r="C689" t="s">
        <v>65</v>
      </c>
      <c r="D689" s="3">
        <v>2609</v>
      </c>
      <c r="E689" s="3">
        <v>289.83999999999997</v>
      </c>
      <c r="F689" t="s">
        <v>66</v>
      </c>
      <c r="G689" t="s">
        <v>66</v>
      </c>
      <c r="H689" t="s">
        <v>13</v>
      </c>
      <c r="I689" s="1">
        <v>45875</v>
      </c>
      <c r="J689" s="1">
        <v>45875</v>
      </c>
    </row>
    <row r="690" spans="1:10" x14ac:dyDescent="0.35">
      <c r="A690">
        <v>7838177597</v>
      </c>
      <c r="B690" t="s">
        <v>1471</v>
      </c>
      <c r="C690" t="s">
        <v>599</v>
      </c>
      <c r="D690" s="3">
        <v>2199</v>
      </c>
      <c r="E690" s="3">
        <v>500</v>
      </c>
      <c r="F690" t="s">
        <v>206</v>
      </c>
      <c r="G690" t="s">
        <v>1472</v>
      </c>
      <c r="H690" t="s">
        <v>13</v>
      </c>
      <c r="I690" s="1">
        <v>45875</v>
      </c>
      <c r="J690" s="1">
        <v>45875</v>
      </c>
    </row>
    <row r="691" spans="1:10" x14ac:dyDescent="0.35">
      <c r="A691">
        <v>9794494848</v>
      </c>
      <c r="B691" t="s">
        <v>1473</v>
      </c>
      <c r="C691" t="s">
        <v>130</v>
      </c>
      <c r="D691" s="3">
        <v>2203</v>
      </c>
      <c r="E691" s="3">
        <v>244.8</v>
      </c>
      <c r="F691" t="s">
        <v>66</v>
      </c>
      <c r="G691" t="s">
        <v>66</v>
      </c>
      <c r="H691" t="s">
        <v>13</v>
      </c>
      <c r="I691" s="1">
        <v>45875</v>
      </c>
      <c r="J691" s="1">
        <v>45875</v>
      </c>
    </row>
    <row r="692" spans="1:10" x14ac:dyDescent="0.35">
      <c r="A692">
        <v>9314213906</v>
      </c>
      <c r="B692" t="s">
        <v>1474</v>
      </c>
      <c r="C692" t="s">
        <v>599</v>
      </c>
      <c r="D692" s="3">
        <v>909</v>
      </c>
      <c r="E692" s="3">
        <v>389.7</v>
      </c>
      <c r="F692" t="s">
        <v>1475</v>
      </c>
      <c r="G692" t="s">
        <v>1476</v>
      </c>
      <c r="H692" t="s">
        <v>13</v>
      </c>
      <c r="I692" s="1">
        <v>45875</v>
      </c>
      <c r="J692" s="1">
        <v>45875</v>
      </c>
    </row>
    <row r="693" spans="1:10" x14ac:dyDescent="0.35">
      <c r="A693">
        <v>9871141913</v>
      </c>
      <c r="B693" t="s">
        <v>1477</v>
      </c>
      <c r="C693" t="s">
        <v>84</v>
      </c>
      <c r="D693" s="3">
        <v>2428</v>
      </c>
      <c r="E693" s="3">
        <v>500</v>
      </c>
      <c r="F693" t="s">
        <v>206</v>
      </c>
      <c r="G693" t="s">
        <v>1478</v>
      </c>
      <c r="H693" t="s">
        <v>13</v>
      </c>
      <c r="I693" s="1">
        <v>45875</v>
      </c>
      <c r="J693" s="1">
        <v>45875</v>
      </c>
    </row>
    <row r="694" spans="1:10" x14ac:dyDescent="0.35">
      <c r="A694">
        <v>9336074137</v>
      </c>
      <c r="B694" t="s">
        <v>1479</v>
      </c>
      <c r="C694" t="s">
        <v>65</v>
      </c>
      <c r="D694" s="3">
        <v>3011</v>
      </c>
      <c r="E694" s="3">
        <v>334.6</v>
      </c>
      <c r="F694" t="s">
        <v>66</v>
      </c>
      <c r="G694" t="s">
        <v>66</v>
      </c>
      <c r="H694" t="s">
        <v>13</v>
      </c>
      <c r="I694" s="1">
        <v>45875</v>
      </c>
      <c r="J694" s="1">
        <v>45875</v>
      </c>
    </row>
    <row r="695" spans="1:10" x14ac:dyDescent="0.35">
      <c r="A695">
        <v>9525793692</v>
      </c>
      <c r="B695" t="s">
        <v>1480</v>
      </c>
      <c r="C695" t="s">
        <v>193</v>
      </c>
      <c r="D695" s="3">
        <v>2558</v>
      </c>
      <c r="E695" s="3">
        <v>269.89999999999998</v>
      </c>
      <c r="F695" t="s">
        <v>190</v>
      </c>
      <c r="G695" t="s">
        <v>1481</v>
      </c>
      <c r="H695" t="s">
        <v>13</v>
      </c>
      <c r="I695" s="1">
        <v>45875</v>
      </c>
      <c r="J695" s="1">
        <v>45875</v>
      </c>
    </row>
    <row r="696" spans="1:10" x14ac:dyDescent="0.35">
      <c r="A696">
        <v>9889587532</v>
      </c>
      <c r="B696" t="s">
        <v>1482</v>
      </c>
      <c r="C696" t="s">
        <v>65</v>
      </c>
      <c r="D696" s="3">
        <v>1999</v>
      </c>
      <c r="E696" s="3">
        <v>500</v>
      </c>
      <c r="F696" t="s">
        <v>206</v>
      </c>
      <c r="G696" t="s">
        <v>1483</v>
      </c>
      <c r="H696" t="s">
        <v>13</v>
      </c>
      <c r="I696" s="1">
        <v>45875</v>
      </c>
      <c r="J696" s="1">
        <v>45875</v>
      </c>
    </row>
    <row r="697" spans="1:10" x14ac:dyDescent="0.35">
      <c r="A697">
        <v>9829406199</v>
      </c>
      <c r="B697" t="s">
        <v>1484</v>
      </c>
      <c r="C697" t="s">
        <v>639</v>
      </c>
      <c r="D697" s="3">
        <v>2558</v>
      </c>
      <c r="E697" s="3">
        <v>639.6</v>
      </c>
      <c r="F697" t="s">
        <v>1485</v>
      </c>
      <c r="G697" t="s">
        <v>1486</v>
      </c>
      <c r="H697" t="s">
        <v>13</v>
      </c>
      <c r="I697" s="1">
        <v>45875</v>
      </c>
      <c r="J697" s="1">
        <v>45875</v>
      </c>
    </row>
    <row r="698" spans="1:10" x14ac:dyDescent="0.35">
      <c r="A698">
        <v>7870166248</v>
      </c>
      <c r="B698" t="s">
        <v>1487</v>
      </c>
      <c r="C698" t="s">
        <v>193</v>
      </c>
      <c r="D698" s="3">
        <v>3228</v>
      </c>
      <c r="E698" s="3">
        <v>569.70000000000005</v>
      </c>
      <c r="F698" t="s">
        <v>894</v>
      </c>
      <c r="G698" t="s">
        <v>1488</v>
      </c>
      <c r="H698" t="s">
        <v>13</v>
      </c>
      <c r="I698" s="1">
        <v>45875</v>
      </c>
      <c r="J698" s="1">
        <v>45875</v>
      </c>
    </row>
    <row r="699" spans="1:10" x14ac:dyDescent="0.35">
      <c r="A699">
        <v>9414132204</v>
      </c>
      <c r="B699" t="s">
        <v>1489</v>
      </c>
      <c r="C699" t="s">
        <v>585</v>
      </c>
      <c r="D699" s="3">
        <v>2048</v>
      </c>
      <c r="E699" s="3">
        <v>500</v>
      </c>
      <c r="F699" t="s">
        <v>206</v>
      </c>
      <c r="G699" t="s">
        <v>1490</v>
      </c>
      <c r="H699" t="s">
        <v>13</v>
      </c>
      <c r="I699" s="1">
        <v>45875</v>
      </c>
      <c r="J699" s="1">
        <v>45875</v>
      </c>
    </row>
    <row r="700" spans="1:10" x14ac:dyDescent="0.35">
      <c r="A700">
        <v>8800995338</v>
      </c>
      <c r="B700" t="s">
        <v>1491</v>
      </c>
      <c r="C700" t="s">
        <v>265</v>
      </c>
      <c r="D700" s="3">
        <v>1399</v>
      </c>
      <c r="E700" s="3">
        <v>600</v>
      </c>
      <c r="F700" t="s">
        <v>213</v>
      </c>
      <c r="G700" t="s">
        <v>1492</v>
      </c>
      <c r="H700" t="s">
        <v>13</v>
      </c>
      <c r="I700" s="1">
        <v>45875</v>
      </c>
      <c r="J700" s="1">
        <v>45875</v>
      </c>
    </row>
    <row r="701" spans="1:10" x14ac:dyDescent="0.35">
      <c r="A701">
        <v>9314213906</v>
      </c>
      <c r="B701" t="s">
        <v>1493</v>
      </c>
      <c r="C701" t="s">
        <v>1494</v>
      </c>
      <c r="D701" s="3">
        <v>1274</v>
      </c>
      <c r="E701" s="3">
        <v>424.75</v>
      </c>
      <c r="F701" t="s">
        <v>1495</v>
      </c>
      <c r="G701" t="s">
        <v>1496</v>
      </c>
      <c r="H701" t="s">
        <v>13</v>
      </c>
      <c r="I701" s="1">
        <v>45875</v>
      </c>
      <c r="J701" s="1">
        <v>45875</v>
      </c>
    </row>
    <row r="702" spans="1:10" x14ac:dyDescent="0.35">
      <c r="A702">
        <v>9555502919</v>
      </c>
      <c r="B702" t="s">
        <v>1497</v>
      </c>
      <c r="C702" t="s">
        <v>75</v>
      </c>
      <c r="D702" s="3">
        <v>2966</v>
      </c>
      <c r="E702" s="3">
        <v>329.6</v>
      </c>
      <c r="F702" t="s">
        <v>66</v>
      </c>
      <c r="G702" t="s">
        <v>66</v>
      </c>
      <c r="H702" t="s">
        <v>13</v>
      </c>
      <c r="I702" s="1">
        <v>45875</v>
      </c>
      <c r="J702" s="1">
        <v>45875</v>
      </c>
    </row>
    <row r="703" spans="1:10" x14ac:dyDescent="0.35">
      <c r="A703">
        <v>7844801006</v>
      </c>
      <c r="B703" t="s">
        <v>1498</v>
      </c>
      <c r="C703" t="s">
        <v>322</v>
      </c>
      <c r="D703" s="3">
        <v>1663</v>
      </c>
      <c r="E703" s="3">
        <v>184.8</v>
      </c>
      <c r="F703" t="s">
        <v>66</v>
      </c>
      <c r="G703" t="s">
        <v>66</v>
      </c>
      <c r="H703" t="s">
        <v>13</v>
      </c>
      <c r="I703" s="1">
        <v>45875</v>
      </c>
      <c r="J703" s="1">
        <v>45875</v>
      </c>
    </row>
    <row r="704" spans="1:10" x14ac:dyDescent="0.35">
      <c r="A704">
        <v>7270817076</v>
      </c>
      <c r="B704" t="s">
        <v>1499</v>
      </c>
      <c r="C704" t="s">
        <v>106</v>
      </c>
      <c r="D704" s="3">
        <v>1888</v>
      </c>
      <c r="E704" s="3">
        <v>209.8</v>
      </c>
      <c r="F704" t="s">
        <v>765</v>
      </c>
      <c r="G704" t="s">
        <v>765</v>
      </c>
      <c r="H704" t="s">
        <v>13</v>
      </c>
      <c r="I704" s="1">
        <v>45875</v>
      </c>
      <c r="J704" s="1">
        <v>45875</v>
      </c>
    </row>
    <row r="705" spans="1:10" x14ac:dyDescent="0.35">
      <c r="A705">
        <v>9399624999</v>
      </c>
      <c r="B705" t="s">
        <v>1500</v>
      </c>
      <c r="C705" t="s">
        <v>1501</v>
      </c>
      <c r="D705" s="3">
        <v>1499</v>
      </c>
      <c r="E705" s="3">
        <v>500</v>
      </c>
      <c r="F705" t="s">
        <v>206</v>
      </c>
      <c r="G705" t="s">
        <v>1502</v>
      </c>
      <c r="H705" t="s">
        <v>13</v>
      </c>
      <c r="I705" s="1">
        <v>45875</v>
      </c>
      <c r="J705" s="1">
        <v>45875</v>
      </c>
    </row>
    <row r="706" spans="1:10" x14ac:dyDescent="0.35">
      <c r="A706">
        <v>9422635561</v>
      </c>
      <c r="B706" t="s">
        <v>1503</v>
      </c>
      <c r="C706" t="s">
        <v>891</v>
      </c>
      <c r="D706" s="3">
        <v>1797</v>
      </c>
      <c r="E706" s="3">
        <v>500</v>
      </c>
      <c r="F706" t="s">
        <v>206</v>
      </c>
      <c r="G706" t="s">
        <v>1504</v>
      </c>
      <c r="H706" t="s">
        <v>13</v>
      </c>
      <c r="I706" s="1">
        <v>45875</v>
      </c>
      <c r="J706" s="1">
        <v>45875</v>
      </c>
    </row>
    <row r="707" spans="1:10" x14ac:dyDescent="0.35">
      <c r="A707">
        <v>9265090370</v>
      </c>
      <c r="B707" t="s">
        <v>1505</v>
      </c>
      <c r="C707" t="s">
        <v>542</v>
      </c>
      <c r="D707" s="3">
        <v>2199</v>
      </c>
      <c r="E707" s="3">
        <v>500</v>
      </c>
      <c r="F707" t="s">
        <v>206</v>
      </c>
      <c r="G707" t="s">
        <v>1506</v>
      </c>
      <c r="H707" t="s">
        <v>13</v>
      </c>
      <c r="I707" s="1">
        <v>45875</v>
      </c>
      <c r="J707" s="1">
        <v>45875</v>
      </c>
    </row>
    <row r="708" spans="1:10" x14ac:dyDescent="0.35">
      <c r="A708">
        <v>8400023540</v>
      </c>
      <c r="B708" t="s">
        <v>1507</v>
      </c>
      <c r="C708" t="s">
        <v>97</v>
      </c>
      <c r="D708" s="3">
        <v>719</v>
      </c>
      <c r="E708" s="3">
        <v>79.900000000000006</v>
      </c>
      <c r="F708" t="s">
        <v>66</v>
      </c>
      <c r="G708" t="s">
        <v>66</v>
      </c>
      <c r="H708" t="s">
        <v>13</v>
      </c>
      <c r="I708" s="1">
        <v>45875</v>
      </c>
      <c r="J708" s="1">
        <v>45875</v>
      </c>
    </row>
    <row r="709" spans="1:10" x14ac:dyDescent="0.35">
      <c r="A709">
        <v>7982436464</v>
      </c>
      <c r="B709" t="s">
        <v>1508</v>
      </c>
      <c r="C709" t="s">
        <v>10</v>
      </c>
      <c r="D709" s="3">
        <v>2817</v>
      </c>
      <c r="E709" s="3">
        <v>704.27</v>
      </c>
      <c r="F709" t="s">
        <v>11</v>
      </c>
      <c r="G709" t="s">
        <v>1509</v>
      </c>
      <c r="H709" t="s">
        <v>13</v>
      </c>
      <c r="I709" s="1">
        <v>45839</v>
      </c>
      <c r="J709" s="1">
        <v>45876</v>
      </c>
    </row>
    <row r="710" spans="1:10" x14ac:dyDescent="0.35">
      <c r="A710">
        <v>9891013892</v>
      </c>
      <c r="B710" t="s">
        <v>1510</v>
      </c>
      <c r="C710" t="s">
        <v>10</v>
      </c>
      <c r="D710" s="3">
        <v>3460</v>
      </c>
      <c r="E710" s="3">
        <v>865.06</v>
      </c>
      <c r="F710" t="s">
        <v>11</v>
      </c>
      <c r="G710" t="s">
        <v>1511</v>
      </c>
      <c r="H710" t="s">
        <v>13</v>
      </c>
      <c r="I710" s="1">
        <v>45839</v>
      </c>
      <c r="J710" s="1">
        <v>45876</v>
      </c>
    </row>
    <row r="711" spans="1:10" x14ac:dyDescent="0.35">
      <c r="A711">
        <v>8171654437</v>
      </c>
      <c r="B711" t="s">
        <v>1512</v>
      </c>
      <c r="C711" t="s">
        <v>10</v>
      </c>
      <c r="D711" s="3">
        <v>879.2</v>
      </c>
      <c r="E711" s="3">
        <v>219.8</v>
      </c>
      <c r="F711" t="s">
        <v>11</v>
      </c>
      <c r="G711" t="s">
        <v>1513</v>
      </c>
      <c r="H711" t="s">
        <v>13</v>
      </c>
      <c r="I711" s="1">
        <v>45839</v>
      </c>
      <c r="J711" s="1">
        <v>45876</v>
      </c>
    </row>
    <row r="712" spans="1:10" x14ac:dyDescent="0.35">
      <c r="A712">
        <v>7678249192</v>
      </c>
      <c r="B712" t="s">
        <v>1514</v>
      </c>
      <c r="C712" t="s">
        <v>10</v>
      </c>
      <c r="D712" s="3">
        <v>761</v>
      </c>
      <c r="E712" s="3">
        <v>190.23</v>
      </c>
      <c r="F712" t="s">
        <v>11</v>
      </c>
      <c r="G712" t="s">
        <v>1515</v>
      </c>
      <c r="H712" t="s">
        <v>13</v>
      </c>
      <c r="I712" s="1">
        <v>45839</v>
      </c>
      <c r="J712" s="1">
        <v>45876</v>
      </c>
    </row>
    <row r="713" spans="1:10" x14ac:dyDescent="0.35">
      <c r="A713">
        <v>9621558817</v>
      </c>
      <c r="B713" t="s">
        <v>1516</v>
      </c>
      <c r="C713" t="s">
        <v>10</v>
      </c>
      <c r="D713" s="3">
        <v>783.2</v>
      </c>
      <c r="E713" s="3">
        <v>195.8</v>
      </c>
      <c r="F713" t="s">
        <v>11</v>
      </c>
      <c r="G713" t="s">
        <v>1517</v>
      </c>
      <c r="H713" t="s">
        <v>13</v>
      </c>
      <c r="I713" s="1">
        <v>45839</v>
      </c>
      <c r="J713" s="1">
        <v>45876</v>
      </c>
    </row>
    <row r="714" spans="1:10" x14ac:dyDescent="0.35">
      <c r="A714">
        <v>8018735870</v>
      </c>
      <c r="B714" t="s">
        <v>1518</v>
      </c>
      <c r="C714" t="s">
        <v>10</v>
      </c>
      <c r="D714" s="3">
        <v>1139</v>
      </c>
      <c r="E714" s="3">
        <v>759.6</v>
      </c>
      <c r="F714" t="s">
        <v>29</v>
      </c>
      <c r="G714" t="s">
        <v>1519</v>
      </c>
      <c r="H714" t="s">
        <v>13</v>
      </c>
      <c r="I714" s="1">
        <v>45839</v>
      </c>
      <c r="J714" s="1">
        <v>45876</v>
      </c>
    </row>
    <row r="715" spans="1:10" x14ac:dyDescent="0.35">
      <c r="A715">
        <v>8294531897</v>
      </c>
      <c r="B715" t="s">
        <v>1520</v>
      </c>
      <c r="C715" t="s">
        <v>10</v>
      </c>
      <c r="D715" s="3">
        <v>2159</v>
      </c>
      <c r="E715" s="3">
        <v>1439.2</v>
      </c>
      <c r="F715" t="s">
        <v>29</v>
      </c>
      <c r="G715" t="s">
        <v>1521</v>
      </c>
      <c r="H715" t="s">
        <v>13</v>
      </c>
      <c r="I715" s="1">
        <v>45839</v>
      </c>
      <c r="J715" s="1">
        <v>45876</v>
      </c>
    </row>
    <row r="716" spans="1:10" x14ac:dyDescent="0.35">
      <c r="A716">
        <v>9621558817</v>
      </c>
      <c r="B716" t="s">
        <v>1522</v>
      </c>
      <c r="C716" t="s">
        <v>10</v>
      </c>
      <c r="D716" s="3">
        <v>1977</v>
      </c>
      <c r="E716" s="3">
        <v>1318</v>
      </c>
      <c r="F716" t="s">
        <v>29</v>
      </c>
      <c r="G716" t="s">
        <v>1523</v>
      </c>
      <c r="H716" t="s">
        <v>13</v>
      </c>
      <c r="I716" s="1">
        <v>45839</v>
      </c>
      <c r="J716" s="1">
        <v>45876</v>
      </c>
    </row>
    <row r="717" spans="1:10" x14ac:dyDescent="0.35">
      <c r="A717">
        <v>9811874468</v>
      </c>
      <c r="B717" t="s">
        <v>1524</v>
      </c>
      <c r="C717" t="s">
        <v>10</v>
      </c>
      <c r="D717" s="3">
        <v>5278</v>
      </c>
      <c r="E717" s="3">
        <v>3518.4</v>
      </c>
      <c r="F717" t="s">
        <v>29</v>
      </c>
      <c r="G717" t="s">
        <v>1525</v>
      </c>
      <c r="H717" t="s">
        <v>13</v>
      </c>
      <c r="I717" s="1">
        <v>45839</v>
      </c>
      <c r="J717" s="1">
        <v>45876</v>
      </c>
    </row>
    <row r="718" spans="1:10" x14ac:dyDescent="0.35">
      <c r="A718">
        <v>8222819527</v>
      </c>
      <c r="B718" t="s">
        <v>1526</v>
      </c>
      <c r="C718" t="s">
        <v>10</v>
      </c>
      <c r="D718" s="3">
        <v>2309</v>
      </c>
      <c r="E718" s="3">
        <v>1539.2</v>
      </c>
      <c r="F718" t="s">
        <v>29</v>
      </c>
      <c r="G718" t="s">
        <v>1527</v>
      </c>
      <c r="H718" t="s">
        <v>13</v>
      </c>
      <c r="I718" s="1">
        <v>45839</v>
      </c>
      <c r="J718" s="1">
        <v>45876</v>
      </c>
    </row>
    <row r="719" spans="1:10" x14ac:dyDescent="0.35">
      <c r="A719">
        <v>9993636363</v>
      </c>
      <c r="B719" t="s">
        <v>1528</v>
      </c>
      <c r="C719" t="s">
        <v>331</v>
      </c>
      <c r="D719" s="3">
        <v>2397</v>
      </c>
      <c r="E719" s="3">
        <v>600</v>
      </c>
      <c r="F719" t="s">
        <v>213</v>
      </c>
      <c r="G719" t="s">
        <v>1529</v>
      </c>
      <c r="H719" t="s">
        <v>13</v>
      </c>
      <c r="I719" s="1">
        <v>45872</v>
      </c>
      <c r="J719" s="1">
        <v>45876</v>
      </c>
    </row>
    <row r="720" spans="1:10" x14ac:dyDescent="0.35">
      <c r="A720">
        <v>8340278521</v>
      </c>
      <c r="B720" t="s">
        <v>1530</v>
      </c>
      <c r="C720" t="s">
        <v>307</v>
      </c>
      <c r="D720" s="3">
        <v>1269</v>
      </c>
      <c r="E720" s="3">
        <v>250</v>
      </c>
      <c r="F720" t="s">
        <v>431</v>
      </c>
      <c r="G720" t="s">
        <v>1531</v>
      </c>
      <c r="H720" t="s">
        <v>13</v>
      </c>
      <c r="I720" s="1">
        <v>45876</v>
      </c>
      <c r="J720" s="1">
        <v>45876</v>
      </c>
    </row>
    <row r="721" spans="1:10" x14ac:dyDescent="0.35">
      <c r="A721">
        <v>9125913852</v>
      </c>
      <c r="B721" t="s">
        <v>1532</v>
      </c>
      <c r="C721" t="s">
        <v>335</v>
      </c>
      <c r="D721" s="3">
        <v>3138</v>
      </c>
      <c r="E721" s="3">
        <v>348.62</v>
      </c>
      <c r="F721" t="s">
        <v>66</v>
      </c>
      <c r="G721" t="s">
        <v>66</v>
      </c>
      <c r="H721" t="s">
        <v>13</v>
      </c>
      <c r="I721" s="1">
        <v>45876</v>
      </c>
      <c r="J721" s="1">
        <v>45876</v>
      </c>
    </row>
    <row r="722" spans="1:10" x14ac:dyDescent="0.35">
      <c r="A722">
        <v>9998674285</v>
      </c>
      <c r="B722" t="s">
        <v>1533</v>
      </c>
      <c r="C722" t="s">
        <v>1534</v>
      </c>
      <c r="D722" s="3">
        <v>2099</v>
      </c>
      <c r="E722" s="3">
        <v>500</v>
      </c>
      <c r="F722" t="s">
        <v>206</v>
      </c>
      <c r="G722" t="s">
        <v>1535</v>
      </c>
      <c r="H722" t="s">
        <v>13</v>
      </c>
      <c r="I722" s="1">
        <v>45876</v>
      </c>
      <c r="J722" s="1">
        <v>45876</v>
      </c>
    </row>
    <row r="723" spans="1:10" x14ac:dyDescent="0.35">
      <c r="A723">
        <v>8299522990</v>
      </c>
      <c r="B723" t="s">
        <v>1536</v>
      </c>
      <c r="C723" t="s">
        <v>281</v>
      </c>
      <c r="D723" s="3">
        <v>2099</v>
      </c>
      <c r="E723" s="3">
        <v>500</v>
      </c>
      <c r="F723" t="s">
        <v>206</v>
      </c>
      <c r="G723" t="s">
        <v>1537</v>
      </c>
      <c r="H723" t="s">
        <v>13</v>
      </c>
      <c r="I723" s="1">
        <v>45876</v>
      </c>
      <c r="J723" s="1">
        <v>45876</v>
      </c>
    </row>
    <row r="724" spans="1:10" x14ac:dyDescent="0.35">
      <c r="A724">
        <v>9621541437</v>
      </c>
      <c r="B724" t="s">
        <v>1538</v>
      </c>
      <c r="C724" t="s">
        <v>97</v>
      </c>
      <c r="D724" s="3">
        <v>2815</v>
      </c>
      <c r="E724" s="3">
        <v>312.8</v>
      </c>
      <c r="F724" t="s">
        <v>66</v>
      </c>
      <c r="G724" t="s">
        <v>66</v>
      </c>
      <c r="H724" t="s">
        <v>13</v>
      </c>
      <c r="I724" s="1">
        <v>45876</v>
      </c>
      <c r="J724" s="1">
        <v>45876</v>
      </c>
    </row>
    <row r="725" spans="1:10" x14ac:dyDescent="0.35">
      <c r="A725">
        <v>8178467178</v>
      </c>
      <c r="B725" t="s">
        <v>1539</v>
      </c>
      <c r="C725" t="s">
        <v>212</v>
      </c>
      <c r="D725" s="3">
        <v>1599</v>
      </c>
      <c r="E725" s="3">
        <v>500</v>
      </c>
      <c r="F725" t="s">
        <v>206</v>
      </c>
      <c r="G725" t="s">
        <v>1540</v>
      </c>
      <c r="H725" t="s">
        <v>13</v>
      </c>
      <c r="I725" s="1">
        <v>45876</v>
      </c>
      <c r="J725" s="1">
        <v>45876</v>
      </c>
    </row>
    <row r="726" spans="1:10" x14ac:dyDescent="0.35">
      <c r="A726">
        <v>6354439532</v>
      </c>
      <c r="B726" t="s">
        <v>1541</v>
      </c>
      <c r="C726" t="s">
        <v>1034</v>
      </c>
      <c r="D726" s="3">
        <v>1997</v>
      </c>
      <c r="E726" s="3">
        <v>500</v>
      </c>
      <c r="F726" t="s">
        <v>206</v>
      </c>
      <c r="G726" t="s">
        <v>1542</v>
      </c>
      <c r="H726" t="s">
        <v>13</v>
      </c>
      <c r="I726" s="1">
        <v>45876</v>
      </c>
      <c r="J726" s="1">
        <v>45876</v>
      </c>
    </row>
    <row r="727" spans="1:10" x14ac:dyDescent="0.35">
      <c r="A727">
        <v>9023343684</v>
      </c>
      <c r="B727" t="s">
        <v>1543</v>
      </c>
      <c r="C727" t="s">
        <v>1382</v>
      </c>
      <c r="D727" s="3">
        <v>2249</v>
      </c>
      <c r="E727" s="3">
        <v>250</v>
      </c>
      <c r="F727" t="s">
        <v>431</v>
      </c>
      <c r="G727" t="s">
        <v>1544</v>
      </c>
      <c r="H727" t="s">
        <v>13</v>
      </c>
      <c r="I727" s="1">
        <v>45876</v>
      </c>
      <c r="J727" s="1">
        <v>45876</v>
      </c>
    </row>
    <row r="728" spans="1:10" x14ac:dyDescent="0.35">
      <c r="A728">
        <v>9891007277</v>
      </c>
      <c r="B728" t="s">
        <v>1545</v>
      </c>
      <c r="C728" t="s">
        <v>697</v>
      </c>
      <c r="D728" s="3">
        <v>1998</v>
      </c>
      <c r="E728" s="3">
        <v>600</v>
      </c>
      <c r="F728" t="s">
        <v>213</v>
      </c>
      <c r="G728" t="s">
        <v>1546</v>
      </c>
      <c r="H728" t="s">
        <v>13</v>
      </c>
      <c r="I728" s="1">
        <v>45876</v>
      </c>
      <c r="J728" s="1">
        <v>45876</v>
      </c>
    </row>
    <row r="729" spans="1:10" x14ac:dyDescent="0.35">
      <c r="A729">
        <v>8299113959</v>
      </c>
      <c r="B729" t="s">
        <v>1547</v>
      </c>
      <c r="C729" t="s">
        <v>281</v>
      </c>
      <c r="D729" s="3">
        <v>1999</v>
      </c>
      <c r="E729" s="3">
        <v>500</v>
      </c>
      <c r="F729" t="s">
        <v>206</v>
      </c>
      <c r="G729" t="s">
        <v>1548</v>
      </c>
      <c r="H729" t="s">
        <v>13</v>
      </c>
      <c r="I729" s="1">
        <v>45876</v>
      </c>
      <c r="J729" s="1">
        <v>45876</v>
      </c>
    </row>
    <row r="730" spans="1:10" x14ac:dyDescent="0.35">
      <c r="A730">
        <v>8447981805</v>
      </c>
      <c r="B730" t="s">
        <v>1549</v>
      </c>
      <c r="C730" t="s">
        <v>648</v>
      </c>
      <c r="D730" s="3">
        <v>1999</v>
      </c>
      <c r="E730" s="3">
        <v>500</v>
      </c>
      <c r="F730" t="s">
        <v>206</v>
      </c>
      <c r="G730" t="s">
        <v>1550</v>
      </c>
      <c r="H730" t="s">
        <v>13</v>
      </c>
      <c r="I730" s="1">
        <v>45876</v>
      </c>
      <c r="J730" s="1">
        <v>45876</v>
      </c>
    </row>
    <row r="731" spans="1:10" x14ac:dyDescent="0.35">
      <c r="A731">
        <v>8668588610</v>
      </c>
      <c r="B731" t="s">
        <v>1551</v>
      </c>
      <c r="C731" t="s">
        <v>685</v>
      </c>
      <c r="D731" s="3">
        <v>1897</v>
      </c>
      <c r="E731" s="3">
        <v>500</v>
      </c>
      <c r="F731" t="s">
        <v>206</v>
      </c>
      <c r="G731" t="s">
        <v>1552</v>
      </c>
      <c r="H731" t="s">
        <v>13</v>
      </c>
      <c r="I731" s="1">
        <v>45876</v>
      </c>
      <c r="J731" s="1">
        <v>45876</v>
      </c>
    </row>
    <row r="732" spans="1:10" x14ac:dyDescent="0.35">
      <c r="A732">
        <v>8860007750</v>
      </c>
      <c r="B732" t="s">
        <v>1553</v>
      </c>
      <c r="C732" t="s">
        <v>549</v>
      </c>
      <c r="D732" s="3">
        <v>2738</v>
      </c>
      <c r="E732" s="3">
        <v>500</v>
      </c>
      <c r="F732" t="s">
        <v>206</v>
      </c>
      <c r="G732" t="s">
        <v>1554</v>
      </c>
      <c r="H732" t="s">
        <v>13</v>
      </c>
      <c r="I732" s="1">
        <v>45876</v>
      </c>
      <c r="J732" s="1">
        <v>45876</v>
      </c>
    </row>
    <row r="733" spans="1:10" x14ac:dyDescent="0.35">
      <c r="A733">
        <v>9899991241</v>
      </c>
      <c r="B733" t="s">
        <v>1555</v>
      </c>
      <c r="C733" t="s">
        <v>314</v>
      </c>
      <c r="D733" s="3">
        <v>1647</v>
      </c>
      <c r="E733" s="3">
        <v>500</v>
      </c>
      <c r="F733" t="s">
        <v>206</v>
      </c>
      <c r="G733" t="s">
        <v>1556</v>
      </c>
      <c r="H733" t="s">
        <v>13</v>
      </c>
      <c r="I733" s="1">
        <v>45876</v>
      </c>
      <c r="J733" s="1">
        <v>45876</v>
      </c>
    </row>
    <row r="734" spans="1:10" x14ac:dyDescent="0.35">
      <c r="A734">
        <v>9891251222</v>
      </c>
      <c r="B734" t="s">
        <v>1557</v>
      </c>
      <c r="C734" t="s">
        <v>661</v>
      </c>
      <c r="D734" s="3">
        <v>2848</v>
      </c>
      <c r="E734" s="3">
        <v>250</v>
      </c>
      <c r="F734" t="s">
        <v>431</v>
      </c>
      <c r="G734" t="s">
        <v>1558</v>
      </c>
      <c r="H734" t="s">
        <v>13</v>
      </c>
      <c r="I734" s="1">
        <v>45876</v>
      </c>
      <c r="J734" s="1">
        <v>45876</v>
      </c>
    </row>
    <row r="735" spans="1:10" x14ac:dyDescent="0.35">
      <c r="A735">
        <v>9510154697</v>
      </c>
      <c r="B735" t="s">
        <v>1559</v>
      </c>
      <c r="C735" t="s">
        <v>1287</v>
      </c>
      <c r="D735" s="3">
        <v>2199</v>
      </c>
      <c r="E735" s="3">
        <v>600</v>
      </c>
      <c r="F735" t="s">
        <v>213</v>
      </c>
      <c r="G735" t="s">
        <v>1560</v>
      </c>
      <c r="H735" t="s">
        <v>13</v>
      </c>
      <c r="I735" s="1">
        <v>45876</v>
      </c>
      <c r="J735" s="1">
        <v>45876</v>
      </c>
    </row>
    <row r="736" spans="1:10" x14ac:dyDescent="0.35">
      <c r="A736">
        <v>7016926139</v>
      </c>
      <c r="B736" t="s">
        <v>1561</v>
      </c>
      <c r="C736" t="s">
        <v>1287</v>
      </c>
      <c r="D736" s="3">
        <v>1696</v>
      </c>
      <c r="E736" s="3">
        <v>500</v>
      </c>
      <c r="F736" t="s">
        <v>206</v>
      </c>
      <c r="G736" t="s">
        <v>1562</v>
      </c>
      <c r="H736" t="s">
        <v>13</v>
      </c>
      <c r="I736" s="1">
        <v>45876</v>
      </c>
      <c r="J736" s="1">
        <v>45876</v>
      </c>
    </row>
    <row r="737" spans="1:10" x14ac:dyDescent="0.35">
      <c r="A737">
        <v>6355910840</v>
      </c>
      <c r="B737" t="s">
        <v>1563</v>
      </c>
      <c r="C737" t="s">
        <v>1287</v>
      </c>
      <c r="D737" s="3">
        <v>1999</v>
      </c>
      <c r="E737" s="3">
        <v>500</v>
      </c>
      <c r="F737" t="s">
        <v>206</v>
      </c>
      <c r="G737" t="s">
        <v>1564</v>
      </c>
      <c r="H737" t="s">
        <v>13</v>
      </c>
      <c r="I737" s="1">
        <v>45876</v>
      </c>
      <c r="J737" s="1">
        <v>45876</v>
      </c>
    </row>
    <row r="738" spans="1:10" x14ac:dyDescent="0.35">
      <c r="A738">
        <v>9453912782</v>
      </c>
      <c r="B738" t="s">
        <v>1565</v>
      </c>
      <c r="C738" t="s">
        <v>1412</v>
      </c>
      <c r="D738" s="3">
        <v>2095</v>
      </c>
      <c r="E738" s="3">
        <v>500</v>
      </c>
      <c r="F738" t="s">
        <v>206</v>
      </c>
      <c r="G738" t="s">
        <v>1566</v>
      </c>
      <c r="H738" t="s">
        <v>13</v>
      </c>
      <c r="I738" s="1">
        <v>45876</v>
      </c>
      <c r="J738" s="1">
        <v>45876</v>
      </c>
    </row>
    <row r="739" spans="1:10" x14ac:dyDescent="0.35">
      <c r="A739">
        <v>7272883747</v>
      </c>
      <c r="B739" t="s">
        <v>1567</v>
      </c>
      <c r="C739" t="s">
        <v>322</v>
      </c>
      <c r="D739" s="3">
        <v>4498</v>
      </c>
      <c r="E739" s="3">
        <v>499.8</v>
      </c>
      <c r="F739" t="s">
        <v>66</v>
      </c>
      <c r="G739" t="s">
        <v>66</v>
      </c>
      <c r="H739" t="s">
        <v>13</v>
      </c>
      <c r="I739" s="1">
        <v>45876</v>
      </c>
      <c r="J739" s="1">
        <v>45876</v>
      </c>
    </row>
    <row r="740" spans="1:10" x14ac:dyDescent="0.35">
      <c r="A740">
        <v>6201497455</v>
      </c>
      <c r="B740" t="s">
        <v>1568</v>
      </c>
      <c r="C740" t="s">
        <v>185</v>
      </c>
      <c r="D740" s="3">
        <v>2099</v>
      </c>
      <c r="E740" s="3">
        <v>500</v>
      </c>
      <c r="F740" t="s">
        <v>206</v>
      </c>
      <c r="G740" t="s">
        <v>1569</v>
      </c>
      <c r="H740" t="s">
        <v>13</v>
      </c>
      <c r="I740" s="1">
        <v>45876</v>
      </c>
      <c r="J740" s="1">
        <v>45876</v>
      </c>
    </row>
    <row r="741" spans="1:10" x14ac:dyDescent="0.35">
      <c r="A741">
        <v>7037180578</v>
      </c>
      <c r="B741" t="s">
        <v>1570</v>
      </c>
      <c r="C741" t="s">
        <v>1571</v>
      </c>
      <c r="D741" s="3">
        <v>1568</v>
      </c>
      <c r="E741" s="3">
        <v>500</v>
      </c>
      <c r="F741" t="s">
        <v>206</v>
      </c>
      <c r="G741" t="s">
        <v>1572</v>
      </c>
      <c r="H741" t="s">
        <v>13</v>
      </c>
      <c r="I741" s="1">
        <v>45876</v>
      </c>
      <c r="J741" s="1">
        <v>45876</v>
      </c>
    </row>
    <row r="742" spans="1:10" x14ac:dyDescent="0.35">
      <c r="A742">
        <v>9173435617</v>
      </c>
      <c r="B742" t="s">
        <v>1573</v>
      </c>
      <c r="C742" t="s">
        <v>1574</v>
      </c>
      <c r="D742" s="3">
        <v>1699</v>
      </c>
      <c r="E742" s="3">
        <v>250</v>
      </c>
      <c r="F742" t="s">
        <v>431</v>
      </c>
      <c r="G742" t="s">
        <v>1575</v>
      </c>
      <c r="H742" t="s">
        <v>13</v>
      </c>
      <c r="I742" s="1">
        <v>45876</v>
      </c>
      <c r="J742" s="1">
        <v>45876</v>
      </c>
    </row>
    <row r="743" spans="1:10" x14ac:dyDescent="0.35">
      <c r="A743">
        <v>9525668494</v>
      </c>
      <c r="B743" t="s">
        <v>1576</v>
      </c>
      <c r="C743" t="s">
        <v>193</v>
      </c>
      <c r="D743" s="3">
        <v>1428</v>
      </c>
      <c r="E743" s="3">
        <v>600</v>
      </c>
      <c r="F743" t="s">
        <v>213</v>
      </c>
      <c r="G743" t="s">
        <v>1577</v>
      </c>
      <c r="H743" t="s">
        <v>13</v>
      </c>
      <c r="I743" s="1">
        <v>45876</v>
      </c>
      <c r="J743" s="1">
        <v>45876</v>
      </c>
    </row>
    <row r="744" spans="1:10" x14ac:dyDescent="0.35">
      <c r="A744">
        <v>9314213906</v>
      </c>
      <c r="B744" t="s">
        <v>1578</v>
      </c>
      <c r="C744" t="s">
        <v>221</v>
      </c>
      <c r="D744" s="3">
        <v>1199</v>
      </c>
      <c r="E744" s="3">
        <v>399.75</v>
      </c>
      <c r="F744" t="s">
        <v>1495</v>
      </c>
      <c r="G744" t="s">
        <v>1579</v>
      </c>
      <c r="H744" t="s">
        <v>13</v>
      </c>
      <c r="I744" s="1">
        <v>45876</v>
      </c>
      <c r="J744" s="1">
        <v>45876</v>
      </c>
    </row>
    <row r="745" spans="1:10" x14ac:dyDescent="0.35">
      <c r="A745">
        <v>7048913107</v>
      </c>
      <c r="B745" t="s">
        <v>1580</v>
      </c>
      <c r="C745" t="s">
        <v>298</v>
      </c>
      <c r="D745" s="3">
        <v>2128</v>
      </c>
      <c r="E745" s="3">
        <v>500</v>
      </c>
      <c r="F745" t="s">
        <v>206</v>
      </c>
      <c r="G745" t="s">
        <v>1581</v>
      </c>
      <c r="H745" t="s">
        <v>13</v>
      </c>
      <c r="I745" s="1">
        <v>45876</v>
      </c>
      <c r="J745" s="1">
        <v>45876</v>
      </c>
    </row>
    <row r="746" spans="1:10" x14ac:dyDescent="0.35">
      <c r="A746">
        <v>9087071487</v>
      </c>
      <c r="B746" t="s">
        <v>1582</v>
      </c>
      <c r="C746" t="s">
        <v>1148</v>
      </c>
      <c r="D746" s="3">
        <v>1547</v>
      </c>
      <c r="E746" s="3">
        <v>500</v>
      </c>
      <c r="F746" t="s">
        <v>206</v>
      </c>
      <c r="G746" t="s">
        <v>1583</v>
      </c>
      <c r="H746" t="s">
        <v>13</v>
      </c>
      <c r="I746" s="1">
        <v>45876</v>
      </c>
      <c r="J746" s="1">
        <v>45876</v>
      </c>
    </row>
    <row r="747" spans="1:10" x14ac:dyDescent="0.35">
      <c r="A747">
        <v>8604852829</v>
      </c>
      <c r="B747" t="s">
        <v>1584</v>
      </c>
      <c r="C747" t="s">
        <v>651</v>
      </c>
      <c r="D747" s="3">
        <v>2348</v>
      </c>
      <c r="E747" s="3">
        <v>500</v>
      </c>
      <c r="F747" t="s">
        <v>206</v>
      </c>
      <c r="G747" t="s">
        <v>1585</v>
      </c>
      <c r="H747" t="s">
        <v>13</v>
      </c>
      <c r="I747" s="1">
        <v>45876</v>
      </c>
      <c r="J747" s="1">
        <v>45876</v>
      </c>
    </row>
    <row r="748" spans="1:10" x14ac:dyDescent="0.35">
      <c r="A748">
        <v>8320909150</v>
      </c>
      <c r="B748" t="s">
        <v>1586</v>
      </c>
      <c r="C748" t="s">
        <v>256</v>
      </c>
      <c r="D748" s="3">
        <v>1499</v>
      </c>
      <c r="E748" s="3">
        <v>500</v>
      </c>
      <c r="F748" t="s">
        <v>206</v>
      </c>
      <c r="G748" t="s">
        <v>1587</v>
      </c>
      <c r="H748" t="s">
        <v>13</v>
      </c>
      <c r="I748" s="1">
        <v>45876</v>
      </c>
      <c r="J748" s="1">
        <v>45876</v>
      </c>
    </row>
    <row r="749" spans="1:10" x14ac:dyDescent="0.35">
      <c r="A749">
        <v>8299174727</v>
      </c>
      <c r="B749" t="s">
        <v>1588</v>
      </c>
      <c r="C749" t="s">
        <v>97</v>
      </c>
      <c r="D749" s="3">
        <v>1619</v>
      </c>
      <c r="E749" s="3">
        <v>179.9</v>
      </c>
      <c r="F749" t="s">
        <v>66</v>
      </c>
      <c r="G749" t="s">
        <v>66</v>
      </c>
      <c r="H749" t="s">
        <v>13</v>
      </c>
      <c r="I749" s="1">
        <v>45876</v>
      </c>
      <c r="J749" s="1">
        <v>45876</v>
      </c>
    </row>
    <row r="750" spans="1:10" x14ac:dyDescent="0.35">
      <c r="A750">
        <v>8299407900</v>
      </c>
      <c r="B750" t="s">
        <v>1589</v>
      </c>
      <c r="C750" t="s">
        <v>317</v>
      </c>
      <c r="D750" s="3">
        <v>1568</v>
      </c>
      <c r="E750" s="3">
        <v>500</v>
      </c>
      <c r="F750" t="s">
        <v>206</v>
      </c>
      <c r="G750" t="s">
        <v>1590</v>
      </c>
      <c r="H750" t="s">
        <v>13</v>
      </c>
      <c r="I750" s="1">
        <v>45876</v>
      </c>
      <c r="J750" s="1">
        <v>45876</v>
      </c>
    </row>
    <row r="751" spans="1:10" x14ac:dyDescent="0.35">
      <c r="A751">
        <v>8279316551</v>
      </c>
      <c r="B751" t="s">
        <v>1591</v>
      </c>
      <c r="C751" t="s">
        <v>1571</v>
      </c>
      <c r="D751" s="3">
        <v>1447</v>
      </c>
      <c r="E751" s="3">
        <v>600</v>
      </c>
      <c r="F751" t="s">
        <v>213</v>
      </c>
      <c r="G751" t="s">
        <v>1592</v>
      </c>
      <c r="H751" t="s">
        <v>13</v>
      </c>
      <c r="I751" s="1">
        <v>45876</v>
      </c>
      <c r="J751" s="1">
        <v>45876</v>
      </c>
    </row>
    <row r="752" spans="1:10" x14ac:dyDescent="0.35">
      <c r="A752">
        <v>7878907067</v>
      </c>
      <c r="B752" t="s">
        <v>1593</v>
      </c>
      <c r="C752" t="s">
        <v>599</v>
      </c>
      <c r="D752" s="3">
        <v>2548</v>
      </c>
      <c r="E752" s="3">
        <v>250</v>
      </c>
      <c r="F752" t="s">
        <v>431</v>
      </c>
      <c r="G752" t="s">
        <v>1594</v>
      </c>
      <c r="H752" t="s">
        <v>13</v>
      </c>
      <c r="I752" s="1">
        <v>45876</v>
      </c>
      <c r="J752" s="1">
        <v>45876</v>
      </c>
    </row>
    <row r="753" spans="1:10" x14ac:dyDescent="0.35">
      <c r="A753">
        <v>9140304731</v>
      </c>
      <c r="B753" t="s">
        <v>1595</v>
      </c>
      <c r="C753" t="s">
        <v>335</v>
      </c>
      <c r="D753" s="3">
        <v>1529</v>
      </c>
      <c r="E753" s="3">
        <v>169.9</v>
      </c>
      <c r="F753" t="s">
        <v>66</v>
      </c>
      <c r="G753" t="s">
        <v>66</v>
      </c>
      <c r="H753" t="s">
        <v>13</v>
      </c>
      <c r="I753" s="1">
        <v>45876</v>
      </c>
      <c r="J753" s="1">
        <v>45876</v>
      </c>
    </row>
    <row r="754" spans="1:10" x14ac:dyDescent="0.35">
      <c r="A754">
        <v>9198588925</v>
      </c>
      <c r="B754" t="s">
        <v>1596</v>
      </c>
      <c r="C754" t="s">
        <v>1597</v>
      </c>
      <c r="D754" s="3">
        <v>719</v>
      </c>
      <c r="E754" s="3">
        <v>79.900000000000006</v>
      </c>
      <c r="F754" t="s">
        <v>66</v>
      </c>
      <c r="G754" t="s">
        <v>66</v>
      </c>
      <c r="H754" t="s">
        <v>13</v>
      </c>
      <c r="I754" s="1">
        <v>45876</v>
      </c>
      <c r="J754" s="1">
        <v>45876</v>
      </c>
    </row>
    <row r="755" spans="1:10" x14ac:dyDescent="0.35">
      <c r="A755">
        <v>9149861077</v>
      </c>
      <c r="B755" t="s">
        <v>1598</v>
      </c>
      <c r="C755" t="s">
        <v>130</v>
      </c>
      <c r="D755" s="3">
        <v>5216</v>
      </c>
      <c r="E755" s="3">
        <v>579.6</v>
      </c>
      <c r="F755" t="s">
        <v>66</v>
      </c>
      <c r="G755" t="s">
        <v>66</v>
      </c>
      <c r="H755" t="s">
        <v>13</v>
      </c>
      <c r="I755" s="1">
        <v>45876</v>
      </c>
      <c r="J755" s="1">
        <v>45876</v>
      </c>
    </row>
    <row r="756" spans="1:10" x14ac:dyDescent="0.35">
      <c r="A756">
        <v>7320904450</v>
      </c>
      <c r="B756" t="s">
        <v>1599</v>
      </c>
      <c r="C756" t="s">
        <v>193</v>
      </c>
      <c r="D756" s="3">
        <v>2099</v>
      </c>
      <c r="E756" s="3">
        <v>500</v>
      </c>
      <c r="F756" t="s">
        <v>206</v>
      </c>
      <c r="G756" t="s">
        <v>1600</v>
      </c>
      <c r="H756" t="s">
        <v>13</v>
      </c>
      <c r="I756" s="1">
        <v>45876</v>
      </c>
      <c r="J756" s="1">
        <v>45876</v>
      </c>
    </row>
    <row r="757" spans="1:10" x14ac:dyDescent="0.35">
      <c r="A757">
        <v>6393182848</v>
      </c>
      <c r="B757" t="s">
        <v>1601</v>
      </c>
      <c r="C757" t="s">
        <v>106</v>
      </c>
      <c r="D757" s="3">
        <v>2081</v>
      </c>
      <c r="E757" s="3">
        <v>231.27</v>
      </c>
      <c r="F757" t="s">
        <v>765</v>
      </c>
      <c r="G757" t="s">
        <v>765</v>
      </c>
      <c r="H757" t="s">
        <v>13</v>
      </c>
      <c r="I757" s="1">
        <v>45876</v>
      </c>
      <c r="J757" s="1">
        <v>45876</v>
      </c>
    </row>
    <row r="758" spans="1:10" x14ac:dyDescent="0.35">
      <c r="A758">
        <v>9999603737</v>
      </c>
      <c r="B758" t="s">
        <v>1602</v>
      </c>
      <c r="C758" t="s">
        <v>617</v>
      </c>
      <c r="D758" s="3">
        <v>1399</v>
      </c>
      <c r="E758" s="3">
        <v>600</v>
      </c>
      <c r="F758" t="s">
        <v>213</v>
      </c>
      <c r="G758" t="s">
        <v>1603</v>
      </c>
      <c r="H758" t="s">
        <v>13</v>
      </c>
      <c r="I758" s="1">
        <v>45876</v>
      </c>
      <c r="J758" s="1">
        <v>45876</v>
      </c>
    </row>
    <row r="759" spans="1:10" x14ac:dyDescent="0.35">
      <c r="A759">
        <v>7379184488</v>
      </c>
      <c r="B759" t="s">
        <v>1604</v>
      </c>
      <c r="C759" t="s">
        <v>277</v>
      </c>
      <c r="D759" s="3">
        <v>1999</v>
      </c>
      <c r="E759" s="3">
        <v>600</v>
      </c>
      <c r="F759" t="s">
        <v>213</v>
      </c>
      <c r="G759" t="s">
        <v>1605</v>
      </c>
      <c r="H759" t="s">
        <v>13</v>
      </c>
      <c r="I759" s="1">
        <v>45876</v>
      </c>
      <c r="J759" s="1">
        <v>45876</v>
      </c>
    </row>
    <row r="760" spans="1:10" x14ac:dyDescent="0.35">
      <c r="A760">
        <v>8866768224</v>
      </c>
      <c r="B760" t="s">
        <v>1606</v>
      </c>
      <c r="C760" t="s">
        <v>800</v>
      </c>
      <c r="D760" s="3">
        <v>2048</v>
      </c>
      <c r="E760" s="3">
        <v>250</v>
      </c>
      <c r="F760" t="s">
        <v>431</v>
      </c>
      <c r="G760" t="s">
        <v>1607</v>
      </c>
      <c r="H760" t="s">
        <v>13</v>
      </c>
      <c r="I760" s="1">
        <v>45876</v>
      </c>
      <c r="J760" s="1">
        <v>45876</v>
      </c>
    </row>
    <row r="761" spans="1:10" x14ac:dyDescent="0.35">
      <c r="A761">
        <v>8090601996</v>
      </c>
      <c r="B761" t="s">
        <v>1608</v>
      </c>
      <c r="C761" t="s">
        <v>130</v>
      </c>
      <c r="D761" s="3">
        <v>1663</v>
      </c>
      <c r="E761" s="3">
        <v>184.8</v>
      </c>
      <c r="F761" t="s">
        <v>66</v>
      </c>
      <c r="G761" t="s">
        <v>66</v>
      </c>
      <c r="H761" t="s">
        <v>13</v>
      </c>
      <c r="I761" s="1">
        <v>45876</v>
      </c>
      <c r="J761" s="1">
        <v>45876</v>
      </c>
    </row>
    <row r="762" spans="1:10" x14ac:dyDescent="0.35">
      <c r="A762">
        <v>8083661735</v>
      </c>
      <c r="B762" t="s">
        <v>1609</v>
      </c>
      <c r="C762" t="s">
        <v>1610</v>
      </c>
      <c r="D762" s="3">
        <v>2597</v>
      </c>
      <c r="E762" s="3">
        <v>259.89999999999998</v>
      </c>
      <c r="F762" t="s">
        <v>190</v>
      </c>
      <c r="G762" t="s">
        <v>1611</v>
      </c>
      <c r="H762" t="s">
        <v>13</v>
      </c>
      <c r="I762" s="1">
        <v>45876</v>
      </c>
      <c r="J762" s="1">
        <v>45876</v>
      </c>
    </row>
    <row r="763" spans="1:10" x14ac:dyDescent="0.35">
      <c r="A763">
        <v>8303646298</v>
      </c>
      <c r="B763" t="s">
        <v>1612</v>
      </c>
      <c r="C763" t="s">
        <v>1597</v>
      </c>
      <c r="D763" s="3">
        <v>1899</v>
      </c>
      <c r="E763" s="3">
        <v>600</v>
      </c>
      <c r="F763" t="s">
        <v>213</v>
      </c>
      <c r="G763" t="s">
        <v>1613</v>
      </c>
      <c r="H763" t="s">
        <v>13</v>
      </c>
      <c r="I763" s="1">
        <v>45876</v>
      </c>
      <c r="J763" s="1">
        <v>45876</v>
      </c>
    </row>
    <row r="764" spans="1:10" x14ac:dyDescent="0.35">
      <c r="A764">
        <v>9852020966</v>
      </c>
      <c r="B764" t="s">
        <v>1614</v>
      </c>
      <c r="C764" t="s">
        <v>193</v>
      </c>
      <c r="D764" s="3">
        <v>2069</v>
      </c>
      <c r="E764" s="3">
        <v>229.9</v>
      </c>
      <c r="F764" t="s">
        <v>190</v>
      </c>
      <c r="G764" t="s">
        <v>1615</v>
      </c>
      <c r="H764" t="s">
        <v>13</v>
      </c>
      <c r="I764" s="1">
        <v>45876</v>
      </c>
      <c r="J764" s="1">
        <v>45876</v>
      </c>
    </row>
    <row r="765" spans="1:10" x14ac:dyDescent="0.35">
      <c r="A765">
        <v>8851741309</v>
      </c>
      <c r="B765" t="s">
        <v>1616</v>
      </c>
      <c r="C765" t="s">
        <v>390</v>
      </c>
      <c r="D765" s="3">
        <v>1799</v>
      </c>
      <c r="E765" s="3">
        <v>500</v>
      </c>
      <c r="F765" t="s">
        <v>206</v>
      </c>
      <c r="G765" t="s">
        <v>1617</v>
      </c>
      <c r="H765" t="s">
        <v>13</v>
      </c>
      <c r="I765" s="1">
        <v>45876</v>
      </c>
      <c r="J765" s="1">
        <v>45876</v>
      </c>
    </row>
    <row r="766" spans="1:10" x14ac:dyDescent="0.35">
      <c r="A766">
        <v>9662539033</v>
      </c>
      <c r="B766" t="s">
        <v>1618</v>
      </c>
      <c r="C766" t="s">
        <v>1619</v>
      </c>
      <c r="D766" s="3">
        <v>1498</v>
      </c>
      <c r="E766" s="3">
        <v>600</v>
      </c>
      <c r="F766" t="s">
        <v>213</v>
      </c>
      <c r="G766" t="s">
        <v>1620</v>
      </c>
      <c r="H766" t="s">
        <v>13</v>
      </c>
      <c r="I766" s="1">
        <v>45876</v>
      </c>
      <c r="J766" s="1">
        <v>45876</v>
      </c>
    </row>
    <row r="767" spans="1:10" x14ac:dyDescent="0.35">
      <c r="A767">
        <v>7667978148</v>
      </c>
      <c r="B767" t="s">
        <v>1621</v>
      </c>
      <c r="C767" t="s">
        <v>193</v>
      </c>
      <c r="D767" s="3">
        <v>2699</v>
      </c>
      <c r="E767" s="3">
        <v>299.89999999999998</v>
      </c>
      <c r="F767" t="s">
        <v>190</v>
      </c>
      <c r="G767" t="s">
        <v>1622</v>
      </c>
      <c r="H767" t="s">
        <v>13</v>
      </c>
      <c r="I767" s="1">
        <v>45876</v>
      </c>
      <c r="J767" s="1">
        <v>45876</v>
      </c>
    </row>
    <row r="768" spans="1:10" x14ac:dyDescent="0.35">
      <c r="A768">
        <v>9905087701</v>
      </c>
      <c r="B768" t="s">
        <v>1623</v>
      </c>
      <c r="C768" t="s">
        <v>193</v>
      </c>
      <c r="D768" s="3">
        <v>1799</v>
      </c>
      <c r="E768" s="3">
        <v>199.9</v>
      </c>
      <c r="F768" t="s">
        <v>190</v>
      </c>
      <c r="G768" t="s">
        <v>1624</v>
      </c>
      <c r="H768" t="s">
        <v>13</v>
      </c>
      <c r="I768" s="1">
        <v>45876</v>
      </c>
      <c r="J768" s="1">
        <v>45876</v>
      </c>
    </row>
    <row r="769" spans="1:10" x14ac:dyDescent="0.35">
      <c r="A769">
        <v>9979564421</v>
      </c>
      <c r="B769" t="s">
        <v>1625</v>
      </c>
      <c r="C769" t="s">
        <v>426</v>
      </c>
      <c r="D769" s="3">
        <v>2543</v>
      </c>
      <c r="E769" s="3">
        <v>282.60000000000002</v>
      </c>
      <c r="F769" t="s">
        <v>427</v>
      </c>
      <c r="G769" t="s">
        <v>427</v>
      </c>
      <c r="H769" t="s">
        <v>13</v>
      </c>
      <c r="I769" s="1">
        <v>45876</v>
      </c>
      <c r="J769" s="1">
        <v>45876</v>
      </c>
    </row>
    <row r="770" spans="1:10" x14ac:dyDescent="0.35">
      <c r="A770">
        <v>8540008008</v>
      </c>
      <c r="B770" t="s">
        <v>1626</v>
      </c>
      <c r="C770" t="s">
        <v>393</v>
      </c>
      <c r="D770" s="3">
        <v>1234</v>
      </c>
      <c r="E770" s="3">
        <v>64.95</v>
      </c>
      <c r="F770" t="s">
        <v>1447</v>
      </c>
      <c r="G770" t="s">
        <v>1627</v>
      </c>
      <c r="H770" t="s">
        <v>13</v>
      </c>
      <c r="I770" s="1">
        <v>45876</v>
      </c>
      <c r="J770" s="1">
        <v>45876</v>
      </c>
    </row>
    <row r="771" spans="1:10" x14ac:dyDescent="0.35">
      <c r="A771">
        <v>9012323193</v>
      </c>
      <c r="B771" t="s">
        <v>1628</v>
      </c>
      <c r="C771" t="s">
        <v>672</v>
      </c>
      <c r="D771" s="3">
        <v>1799</v>
      </c>
      <c r="E771" s="3">
        <v>500</v>
      </c>
      <c r="F771" t="s">
        <v>206</v>
      </c>
      <c r="G771" t="s">
        <v>1629</v>
      </c>
      <c r="H771" t="s">
        <v>13</v>
      </c>
      <c r="I771" s="1">
        <v>45876</v>
      </c>
      <c r="J771" s="1">
        <v>45876</v>
      </c>
    </row>
    <row r="772" spans="1:10" x14ac:dyDescent="0.35">
      <c r="A772">
        <v>9569917775</v>
      </c>
      <c r="B772" t="s">
        <v>1630</v>
      </c>
      <c r="C772" t="s">
        <v>335</v>
      </c>
      <c r="D772" s="3">
        <v>1367</v>
      </c>
      <c r="E772" s="3">
        <v>151.91999999999999</v>
      </c>
      <c r="F772" t="s">
        <v>66</v>
      </c>
      <c r="G772" t="s">
        <v>66</v>
      </c>
      <c r="H772" t="s">
        <v>13</v>
      </c>
      <c r="I772" s="1">
        <v>45876</v>
      </c>
      <c r="J772" s="1">
        <v>45876</v>
      </c>
    </row>
    <row r="773" spans="1:10" x14ac:dyDescent="0.35">
      <c r="A773">
        <v>8279495385</v>
      </c>
      <c r="B773" t="s">
        <v>1631</v>
      </c>
      <c r="C773" t="s">
        <v>48</v>
      </c>
      <c r="D773" s="3">
        <v>2548</v>
      </c>
      <c r="E773" s="3">
        <v>250</v>
      </c>
      <c r="F773" t="s">
        <v>431</v>
      </c>
      <c r="G773" t="s">
        <v>1632</v>
      </c>
      <c r="H773" t="s">
        <v>13</v>
      </c>
      <c r="I773" s="1">
        <v>45876</v>
      </c>
      <c r="J773" s="1">
        <v>45876</v>
      </c>
    </row>
    <row r="774" spans="1:10" x14ac:dyDescent="0.35">
      <c r="A774">
        <v>7027248025</v>
      </c>
      <c r="B774" t="s">
        <v>1633</v>
      </c>
      <c r="C774" t="s">
        <v>1634</v>
      </c>
      <c r="D774" s="3">
        <v>2199</v>
      </c>
      <c r="E774" s="3">
        <v>500</v>
      </c>
      <c r="F774" t="s">
        <v>206</v>
      </c>
      <c r="G774" t="s">
        <v>1635</v>
      </c>
      <c r="H774" t="s">
        <v>13</v>
      </c>
      <c r="I774" s="1">
        <v>45876</v>
      </c>
      <c r="J774" s="1">
        <v>45876</v>
      </c>
    </row>
    <row r="775" spans="1:10" x14ac:dyDescent="0.35">
      <c r="A775">
        <v>9717136856</v>
      </c>
      <c r="B775" t="s">
        <v>1636</v>
      </c>
      <c r="C775" t="s">
        <v>697</v>
      </c>
      <c r="D775" s="3">
        <v>1799</v>
      </c>
      <c r="E775" s="3">
        <v>500</v>
      </c>
      <c r="F775" t="s">
        <v>206</v>
      </c>
      <c r="G775" t="s">
        <v>1637</v>
      </c>
      <c r="H775" t="s">
        <v>13</v>
      </c>
      <c r="I775" s="1">
        <v>45876</v>
      </c>
      <c r="J775" s="1">
        <v>45876</v>
      </c>
    </row>
    <row r="776" spans="1:10" x14ac:dyDescent="0.35">
      <c r="A776">
        <v>6268684305</v>
      </c>
      <c r="B776" t="s">
        <v>1638</v>
      </c>
      <c r="C776" t="s">
        <v>1639</v>
      </c>
      <c r="D776" s="3">
        <v>2749</v>
      </c>
      <c r="E776" s="3">
        <v>250</v>
      </c>
      <c r="F776" t="s">
        <v>431</v>
      </c>
      <c r="G776" t="s">
        <v>1640</v>
      </c>
      <c r="H776" t="s">
        <v>13</v>
      </c>
      <c r="I776" s="1">
        <v>45876</v>
      </c>
      <c r="J776" s="1">
        <v>45876</v>
      </c>
    </row>
    <row r="777" spans="1:10" x14ac:dyDescent="0.35">
      <c r="A777">
        <v>9451153154</v>
      </c>
      <c r="B777" t="s">
        <v>1641</v>
      </c>
      <c r="C777" t="s">
        <v>75</v>
      </c>
      <c r="D777" s="3">
        <v>1598</v>
      </c>
      <c r="E777" s="3">
        <v>600</v>
      </c>
      <c r="F777" t="s">
        <v>213</v>
      </c>
      <c r="G777" t="s">
        <v>1642</v>
      </c>
      <c r="H777" t="s">
        <v>13</v>
      </c>
      <c r="I777" s="1">
        <v>45876</v>
      </c>
      <c r="J777" s="1">
        <v>45876</v>
      </c>
    </row>
    <row r="778" spans="1:10" x14ac:dyDescent="0.35">
      <c r="A778">
        <v>8588050131</v>
      </c>
      <c r="B778" t="s">
        <v>1643</v>
      </c>
      <c r="C778" t="s">
        <v>99</v>
      </c>
      <c r="D778" s="3">
        <v>3798</v>
      </c>
      <c r="E778" s="3">
        <v>500</v>
      </c>
      <c r="F778" t="s">
        <v>206</v>
      </c>
      <c r="G778" t="s">
        <v>1644</v>
      </c>
      <c r="H778" t="s">
        <v>13</v>
      </c>
      <c r="I778" s="1">
        <v>45876</v>
      </c>
      <c r="J778" s="1">
        <v>45876</v>
      </c>
    </row>
    <row r="779" spans="1:10" x14ac:dyDescent="0.35">
      <c r="A779">
        <v>9313102591</v>
      </c>
      <c r="B779" t="s">
        <v>1645</v>
      </c>
      <c r="C779" t="s">
        <v>1646</v>
      </c>
      <c r="D779" s="3">
        <v>1999</v>
      </c>
      <c r="E779" s="3">
        <v>500</v>
      </c>
      <c r="F779" t="s">
        <v>206</v>
      </c>
      <c r="G779" t="s">
        <v>1647</v>
      </c>
      <c r="H779" t="s">
        <v>13</v>
      </c>
      <c r="I779" s="1">
        <v>45876</v>
      </c>
      <c r="J779" s="1">
        <v>45876</v>
      </c>
    </row>
    <row r="780" spans="1:10" x14ac:dyDescent="0.35">
      <c r="A780">
        <v>9169967786</v>
      </c>
      <c r="B780" t="s">
        <v>1648</v>
      </c>
      <c r="C780" t="s">
        <v>1649</v>
      </c>
      <c r="D780" s="3">
        <v>1517</v>
      </c>
      <c r="E780" s="3">
        <v>500</v>
      </c>
      <c r="F780" t="s">
        <v>206</v>
      </c>
      <c r="G780" t="s">
        <v>1650</v>
      </c>
      <c r="H780" t="s">
        <v>13</v>
      </c>
      <c r="I780" s="1">
        <v>45876</v>
      </c>
      <c r="J780" s="1">
        <v>45876</v>
      </c>
    </row>
    <row r="781" spans="1:10" x14ac:dyDescent="0.35">
      <c r="A781">
        <v>9598204833</v>
      </c>
      <c r="B781" t="s">
        <v>1651</v>
      </c>
      <c r="C781" t="s">
        <v>611</v>
      </c>
      <c r="D781" s="3">
        <v>2293</v>
      </c>
      <c r="E781" s="3">
        <v>254.83</v>
      </c>
      <c r="F781" t="s">
        <v>66</v>
      </c>
      <c r="G781" t="s">
        <v>66</v>
      </c>
      <c r="H781" t="s">
        <v>13</v>
      </c>
      <c r="I781" s="1">
        <v>45876</v>
      </c>
      <c r="J781" s="1">
        <v>45876</v>
      </c>
    </row>
    <row r="782" spans="1:10" x14ac:dyDescent="0.35">
      <c r="A782">
        <v>9628783333</v>
      </c>
      <c r="B782" t="s">
        <v>1652</v>
      </c>
      <c r="C782" t="s">
        <v>1205</v>
      </c>
      <c r="D782" s="3">
        <v>989</v>
      </c>
      <c r="E782" s="3">
        <v>109.9</v>
      </c>
      <c r="F782" t="s">
        <v>66</v>
      </c>
      <c r="G782" t="s">
        <v>66</v>
      </c>
      <c r="H782" t="s">
        <v>13</v>
      </c>
      <c r="I782" s="1">
        <v>45876</v>
      </c>
      <c r="J782" s="1">
        <v>45876</v>
      </c>
    </row>
    <row r="783" spans="1:10" x14ac:dyDescent="0.35">
      <c r="A783">
        <v>7992414482</v>
      </c>
      <c r="B783" t="s">
        <v>1653</v>
      </c>
      <c r="C783" t="s">
        <v>239</v>
      </c>
      <c r="D783" s="3">
        <v>1749</v>
      </c>
      <c r="E783" s="3">
        <v>250</v>
      </c>
      <c r="F783" t="s">
        <v>431</v>
      </c>
      <c r="G783" t="s">
        <v>1654</v>
      </c>
      <c r="H783" t="s">
        <v>13</v>
      </c>
      <c r="I783" s="1">
        <v>45876</v>
      </c>
      <c r="J783" s="1">
        <v>45876</v>
      </c>
    </row>
    <row r="784" spans="1:10" x14ac:dyDescent="0.35">
      <c r="A784">
        <v>7285802802</v>
      </c>
      <c r="B784" t="s">
        <v>1655</v>
      </c>
      <c r="C784" t="s">
        <v>1534</v>
      </c>
      <c r="D784" s="3">
        <v>1649</v>
      </c>
      <c r="E784" s="3">
        <v>250</v>
      </c>
      <c r="F784" t="s">
        <v>431</v>
      </c>
      <c r="G784" t="s">
        <v>1656</v>
      </c>
      <c r="H784" t="s">
        <v>13</v>
      </c>
      <c r="I784" s="1">
        <v>45876</v>
      </c>
      <c r="J784" s="1">
        <v>45876</v>
      </c>
    </row>
    <row r="785" spans="1:10" x14ac:dyDescent="0.35">
      <c r="A785">
        <v>8130062113</v>
      </c>
      <c r="B785" t="s">
        <v>1657</v>
      </c>
      <c r="C785" t="s">
        <v>185</v>
      </c>
      <c r="D785" s="3">
        <v>2518</v>
      </c>
      <c r="E785" s="3">
        <v>500</v>
      </c>
      <c r="F785" t="s">
        <v>206</v>
      </c>
      <c r="G785" t="s">
        <v>1658</v>
      </c>
      <c r="H785" t="s">
        <v>13</v>
      </c>
      <c r="I785" s="1">
        <v>45876</v>
      </c>
      <c r="J785" s="1">
        <v>45876</v>
      </c>
    </row>
    <row r="786" spans="1:10" x14ac:dyDescent="0.35">
      <c r="A786">
        <v>8228014419</v>
      </c>
      <c r="B786" t="s">
        <v>1659</v>
      </c>
      <c r="C786" t="s">
        <v>341</v>
      </c>
      <c r="D786" s="3">
        <v>1349</v>
      </c>
      <c r="E786" s="3">
        <v>250</v>
      </c>
      <c r="F786" t="s">
        <v>431</v>
      </c>
      <c r="G786" t="s">
        <v>1660</v>
      </c>
      <c r="H786" t="s">
        <v>13</v>
      </c>
      <c r="I786" s="1">
        <v>45876</v>
      </c>
      <c r="J786" s="1">
        <v>45876</v>
      </c>
    </row>
    <row r="787" spans="1:10" x14ac:dyDescent="0.35">
      <c r="A787">
        <v>9354766316</v>
      </c>
      <c r="B787" t="s">
        <v>1661</v>
      </c>
      <c r="C787" t="s">
        <v>302</v>
      </c>
      <c r="D787" s="3">
        <v>1496</v>
      </c>
      <c r="E787" s="3">
        <v>600</v>
      </c>
      <c r="F787" t="s">
        <v>213</v>
      </c>
      <c r="G787" t="s">
        <v>1662</v>
      </c>
      <c r="H787" t="s">
        <v>13</v>
      </c>
      <c r="I787" s="1">
        <v>45876</v>
      </c>
      <c r="J787" s="1">
        <v>45876</v>
      </c>
    </row>
    <row r="788" spans="1:10" x14ac:dyDescent="0.35">
      <c r="A788">
        <v>8700656140</v>
      </c>
      <c r="B788" t="s">
        <v>1663</v>
      </c>
      <c r="C788" t="s">
        <v>65</v>
      </c>
      <c r="D788" s="3">
        <v>2337</v>
      </c>
      <c r="E788" s="3">
        <v>259.7</v>
      </c>
      <c r="F788" t="s">
        <v>66</v>
      </c>
      <c r="G788" t="s">
        <v>66</v>
      </c>
      <c r="H788" t="s">
        <v>13</v>
      </c>
      <c r="I788" s="1">
        <v>45876</v>
      </c>
      <c r="J788" s="1">
        <v>45876</v>
      </c>
    </row>
    <row r="789" spans="1:10" x14ac:dyDescent="0.35">
      <c r="A789">
        <v>7905806314</v>
      </c>
      <c r="B789" t="s">
        <v>1664</v>
      </c>
      <c r="C789" t="s">
        <v>1597</v>
      </c>
      <c r="D789" s="3">
        <v>3191</v>
      </c>
      <c r="E789" s="3">
        <v>354.6</v>
      </c>
      <c r="F789" t="s">
        <v>66</v>
      </c>
      <c r="G789" t="s">
        <v>66</v>
      </c>
      <c r="H789" t="s">
        <v>13</v>
      </c>
      <c r="I789" s="1">
        <v>45876</v>
      </c>
      <c r="J789" s="1">
        <v>45876</v>
      </c>
    </row>
    <row r="790" spans="1:10" x14ac:dyDescent="0.35">
      <c r="A790">
        <v>7839017335</v>
      </c>
      <c r="B790" t="s">
        <v>1665</v>
      </c>
      <c r="C790" t="s">
        <v>611</v>
      </c>
      <c r="D790" s="3">
        <v>10729</v>
      </c>
      <c r="E790" s="3">
        <v>1192.1500000000001</v>
      </c>
      <c r="F790" t="s">
        <v>66</v>
      </c>
      <c r="G790" t="s">
        <v>66</v>
      </c>
      <c r="H790" t="s">
        <v>13</v>
      </c>
      <c r="I790" s="1">
        <v>45876</v>
      </c>
      <c r="J790" s="1">
        <v>45876</v>
      </c>
    </row>
    <row r="791" spans="1:10" x14ac:dyDescent="0.35">
      <c r="A791">
        <v>9460587593</v>
      </c>
      <c r="B791" t="s">
        <v>1666</v>
      </c>
      <c r="C791" t="s">
        <v>585</v>
      </c>
      <c r="D791" s="3">
        <v>3098</v>
      </c>
      <c r="E791" s="3">
        <v>500</v>
      </c>
      <c r="F791" t="s">
        <v>206</v>
      </c>
      <c r="G791" t="s">
        <v>1667</v>
      </c>
      <c r="H791" t="s">
        <v>13</v>
      </c>
      <c r="I791" s="1">
        <v>45876</v>
      </c>
      <c r="J791" s="1">
        <v>45876</v>
      </c>
    </row>
    <row r="792" spans="1:10" x14ac:dyDescent="0.35">
      <c r="A792">
        <v>8077657124</v>
      </c>
      <c r="B792" t="s">
        <v>1668</v>
      </c>
      <c r="C792" t="s">
        <v>130</v>
      </c>
      <c r="D792" s="3">
        <v>3958</v>
      </c>
      <c r="E792" s="3">
        <v>439.8</v>
      </c>
      <c r="F792" t="s">
        <v>66</v>
      </c>
      <c r="G792" t="s">
        <v>66</v>
      </c>
      <c r="H792" t="s">
        <v>13</v>
      </c>
      <c r="I792" s="1">
        <v>45876</v>
      </c>
      <c r="J792" s="1">
        <v>45876</v>
      </c>
    </row>
    <row r="793" spans="1:10" x14ac:dyDescent="0.35">
      <c r="A793">
        <v>9810626888</v>
      </c>
      <c r="B793" t="s">
        <v>1669</v>
      </c>
      <c r="C793" t="s">
        <v>265</v>
      </c>
      <c r="D793" s="3">
        <v>2157</v>
      </c>
      <c r="E793" s="3">
        <v>239.7</v>
      </c>
      <c r="F793" t="s">
        <v>266</v>
      </c>
      <c r="G793" t="s">
        <v>266</v>
      </c>
      <c r="H793" t="s">
        <v>13</v>
      </c>
      <c r="I793" s="1">
        <v>45876</v>
      </c>
      <c r="J793" s="1">
        <v>45876</v>
      </c>
    </row>
    <row r="794" spans="1:10" x14ac:dyDescent="0.35">
      <c r="A794">
        <v>9936244526</v>
      </c>
      <c r="B794" t="s">
        <v>1670</v>
      </c>
      <c r="C794" t="s">
        <v>97</v>
      </c>
      <c r="D794" s="3">
        <v>2547</v>
      </c>
      <c r="E794" s="3">
        <v>500</v>
      </c>
      <c r="F794" t="s">
        <v>206</v>
      </c>
      <c r="G794" t="s">
        <v>1671</v>
      </c>
      <c r="H794" t="s">
        <v>13</v>
      </c>
      <c r="I794" s="1">
        <v>45876</v>
      </c>
      <c r="J794" s="1">
        <v>45876</v>
      </c>
    </row>
    <row r="795" spans="1:10" x14ac:dyDescent="0.35">
      <c r="A795">
        <v>7061082316</v>
      </c>
      <c r="B795" t="s">
        <v>1672</v>
      </c>
      <c r="C795" t="s">
        <v>393</v>
      </c>
      <c r="D795" s="3">
        <v>1828</v>
      </c>
      <c r="E795" s="3">
        <v>299.85000000000002</v>
      </c>
      <c r="F795" t="s">
        <v>894</v>
      </c>
      <c r="G795" t="s">
        <v>1673</v>
      </c>
      <c r="H795" t="s">
        <v>13</v>
      </c>
      <c r="I795" s="1">
        <v>45876</v>
      </c>
      <c r="J795" s="1">
        <v>45876</v>
      </c>
    </row>
    <row r="796" spans="1:10" x14ac:dyDescent="0.35">
      <c r="A796">
        <v>8920329283</v>
      </c>
      <c r="B796" t="s">
        <v>1674</v>
      </c>
      <c r="C796" t="s">
        <v>705</v>
      </c>
      <c r="D796" s="3">
        <v>1595</v>
      </c>
      <c r="E796" s="3">
        <v>500</v>
      </c>
      <c r="F796" t="s">
        <v>206</v>
      </c>
      <c r="G796" t="s">
        <v>1675</v>
      </c>
      <c r="H796" t="s">
        <v>13</v>
      </c>
      <c r="I796" s="1">
        <v>45876</v>
      </c>
      <c r="J796" s="1">
        <v>45876</v>
      </c>
    </row>
    <row r="797" spans="1:10" x14ac:dyDescent="0.35">
      <c r="A797">
        <v>8979507725</v>
      </c>
      <c r="B797" t="s">
        <v>1676</v>
      </c>
      <c r="C797" t="s">
        <v>84</v>
      </c>
      <c r="D797" s="3">
        <v>1499</v>
      </c>
      <c r="E797" s="3">
        <v>500</v>
      </c>
      <c r="F797" t="s">
        <v>206</v>
      </c>
      <c r="G797" t="s">
        <v>1677</v>
      </c>
      <c r="H797" t="s">
        <v>13</v>
      </c>
      <c r="I797" s="1">
        <v>45876</v>
      </c>
      <c r="J797" s="1">
        <v>45876</v>
      </c>
    </row>
    <row r="798" spans="1:10" x14ac:dyDescent="0.35">
      <c r="A798">
        <v>9076691753</v>
      </c>
      <c r="B798" t="s">
        <v>1678</v>
      </c>
      <c r="C798" t="s">
        <v>268</v>
      </c>
      <c r="D798" s="3">
        <v>1367</v>
      </c>
      <c r="E798" s="3">
        <v>151.91999999999999</v>
      </c>
      <c r="F798" t="s">
        <v>66</v>
      </c>
      <c r="G798" t="s">
        <v>66</v>
      </c>
      <c r="H798" t="s">
        <v>13</v>
      </c>
      <c r="I798" s="1">
        <v>45876</v>
      </c>
      <c r="J798" s="1">
        <v>45876</v>
      </c>
    </row>
    <row r="799" spans="1:10" x14ac:dyDescent="0.35">
      <c r="A799">
        <v>6005763138</v>
      </c>
      <c r="B799" t="s">
        <v>1679</v>
      </c>
      <c r="C799" t="s">
        <v>55</v>
      </c>
      <c r="D799" s="3">
        <v>674</v>
      </c>
      <c r="E799" s="3">
        <v>74.900000000000006</v>
      </c>
      <c r="F799" t="s">
        <v>56</v>
      </c>
      <c r="G799" t="s">
        <v>56</v>
      </c>
      <c r="H799" t="s">
        <v>13</v>
      </c>
      <c r="I799" s="1">
        <v>45876</v>
      </c>
      <c r="J799" s="1">
        <v>45876</v>
      </c>
    </row>
    <row r="800" spans="1:10" x14ac:dyDescent="0.35">
      <c r="A800">
        <v>9706057989</v>
      </c>
      <c r="B800" t="s">
        <v>1680</v>
      </c>
      <c r="C800" t="s">
        <v>75</v>
      </c>
      <c r="D800" s="3">
        <v>5261</v>
      </c>
      <c r="E800" s="3">
        <v>584.6</v>
      </c>
      <c r="F800" t="s">
        <v>66</v>
      </c>
      <c r="G800" t="s">
        <v>66</v>
      </c>
      <c r="H800" t="s">
        <v>13</v>
      </c>
      <c r="I800" s="1">
        <v>45876</v>
      </c>
      <c r="J800" s="1">
        <v>45876</v>
      </c>
    </row>
    <row r="801" spans="1:10" x14ac:dyDescent="0.35">
      <c r="A801">
        <v>6260423438</v>
      </c>
      <c r="B801" t="s">
        <v>1681</v>
      </c>
      <c r="C801" t="s">
        <v>10</v>
      </c>
      <c r="D801" s="3">
        <v>4629</v>
      </c>
      <c r="E801" s="3">
        <v>1157.28</v>
      </c>
      <c r="F801" t="s">
        <v>11</v>
      </c>
      <c r="G801" t="s">
        <v>1682</v>
      </c>
      <c r="H801" t="s">
        <v>13</v>
      </c>
      <c r="I801" s="1">
        <v>45839</v>
      </c>
      <c r="J801" s="1">
        <v>45877</v>
      </c>
    </row>
    <row r="802" spans="1:10" x14ac:dyDescent="0.35">
      <c r="A802">
        <v>9711757040</v>
      </c>
      <c r="B802" t="s">
        <v>1683</v>
      </c>
      <c r="C802" t="s">
        <v>10</v>
      </c>
      <c r="D802" s="3">
        <v>1586.4</v>
      </c>
      <c r="E802" s="3">
        <v>396.6</v>
      </c>
      <c r="F802" t="s">
        <v>11</v>
      </c>
      <c r="G802" t="s">
        <v>1684</v>
      </c>
      <c r="H802" t="s">
        <v>13</v>
      </c>
      <c r="I802" s="1">
        <v>45839</v>
      </c>
      <c r="J802" s="1">
        <v>45877</v>
      </c>
    </row>
    <row r="803" spans="1:10" x14ac:dyDescent="0.35">
      <c r="A803">
        <v>6393549080</v>
      </c>
      <c r="B803" t="s">
        <v>1685</v>
      </c>
      <c r="C803" t="s">
        <v>10</v>
      </c>
      <c r="D803" s="3">
        <v>6372</v>
      </c>
      <c r="E803" s="3">
        <v>1592.95</v>
      </c>
      <c r="F803" t="s">
        <v>11</v>
      </c>
      <c r="G803" t="s">
        <v>1686</v>
      </c>
      <c r="H803" t="s">
        <v>13</v>
      </c>
      <c r="I803" s="1">
        <v>45839</v>
      </c>
      <c r="J803" s="1">
        <v>45877</v>
      </c>
    </row>
    <row r="804" spans="1:10" x14ac:dyDescent="0.35">
      <c r="A804">
        <v>7541956856</v>
      </c>
      <c r="B804" t="s">
        <v>1687</v>
      </c>
      <c r="C804" t="s">
        <v>10</v>
      </c>
      <c r="D804" s="3">
        <v>1127.2</v>
      </c>
      <c r="E804" s="3">
        <v>281.8</v>
      </c>
      <c r="F804" t="s">
        <v>11</v>
      </c>
      <c r="G804" t="s">
        <v>1688</v>
      </c>
      <c r="H804" t="s">
        <v>13</v>
      </c>
      <c r="I804" s="1">
        <v>45839</v>
      </c>
      <c r="J804" s="1">
        <v>45877</v>
      </c>
    </row>
    <row r="805" spans="1:10" x14ac:dyDescent="0.35">
      <c r="A805">
        <v>8954180464</v>
      </c>
      <c r="B805" t="s">
        <v>1689</v>
      </c>
      <c r="C805" t="s">
        <v>10</v>
      </c>
      <c r="D805" s="3">
        <v>1028.8</v>
      </c>
      <c r="E805" s="3">
        <v>257.2</v>
      </c>
      <c r="F805" t="s">
        <v>11</v>
      </c>
      <c r="G805" t="s">
        <v>1690</v>
      </c>
      <c r="H805" t="s">
        <v>13</v>
      </c>
      <c r="I805" s="1">
        <v>45839</v>
      </c>
      <c r="J805" s="1">
        <v>45877</v>
      </c>
    </row>
    <row r="806" spans="1:10" x14ac:dyDescent="0.35">
      <c r="A806">
        <v>9871731761</v>
      </c>
      <c r="B806" t="s">
        <v>1691</v>
      </c>
      <c r="C806" t="s">
        <v>10</v>
      </c>
      <c r="D806" s="3">
        <v>1127.2</v>
      </c>
      <c r="E806" s="3">
        <v>281.8</v>
      </c>
      <c r="F806" t="s">
        <v>11</v>
      </c>
      <c r="G806" t="s">
        <v>1692</v>
      </c>
      <c r="H806" t="s">
        <v>13</v>
      </c>
      <c r="I806" s="1">
        <v>45839</v>
      </c>
      <c r="J806" s="1">
        <v>45877</v>
      </c>
    </row>
    <row r="807" spans="1:10" x14ac:dyDescent="0.35">
      <c r="A807">
        <v>7376500860</v>
      </c>
      <c r="B807" t="s">
        <v>1693</v>
      </c>
      <c r="C807" t="s">
        <v>10</v>
      </c>
      <c r="D807" s="3">
        <v>424.8</v>
      </c>
      <c r="E807" s="3">
        <v>106.2</v>
      </c>
      <c r="F807" t="s">
        <v>11</v>
      </c>
      <c r="G807" t="s">
        <v>1694</v>
      </c>
      <c r="H807" t="s">
        <v>13</v>
      </c>
      <c r="I807" s="1">
        <v>45839</v>
      </c>
      <c r="J807" s="1">
        <v>45877</v>
      </c>
    </row>
    <row r="808" spans="1:10" x14ac:dyDescent="0.35">
      <c r="A808">
        <v>9268408330</v>
      </c>
      <c r="B808" t="s">
        <v>1695</v>
      </c>
      <c r="C808" t="s">
        <v>10</v>
      </c>
      <c r="D808" s="3">
        <v>7812</v>
      </c>
      <c r="E808" s="3">
        <v>1953</v>
      </c>
      <c r="F808" t="s">
        <v>11</v>
      </c>
      <c r="G808" t="s">
        <v>1696</v>
      </c>
      <c r="H808" t="s">
        <v>13</v>
      </c>
      <c r="I808" s="1">
        <v>45839</v>
      </c>
      <c r="J808" s="1">
        <v>45877</v>
      </c>
    </row>
    <row r="809" spans="1:10" x14ac:dyDescent="0.35">
      <c r="A809">
        <v>7667095595</v>
      </c>
      <c r="B809" t="s">
        <v>1697</v>
      </c>
      <c r="C809" t="s">
        <v>10</v>
      </c>
      <c r="D809" s="3">
        <v>2639</v>
      </c>
      <c r="E809" s="3">
        <v>1759.2</v>
      </c>
      <c r="F809" t="s">
        <v>29</v>
      </c>
      <c r="G809" t="s">
        <v>1698</v>
      </c>
      <c r="H809" t="s">
        <v>13</v>
      </c>
      <c r="I809" s="1">
        <v>45839</v>
      </c>
      <c r="J809" s="1">
        <v>45877</v>
      </c>
    </row>
    <row r="810" spans="1:10" x14ac:dyDescent="0.35">
      <c r="A810">
        <v>9654987172</v>
      </c>
      <c r="B810" t="s">
        <v>1699</v>
      </c>
      <c r="C810" t="s">
        <v>10</v>
      </c>
      <c r="D810" s="3">
        <v>839</v>
      </c>
      <c r="E810" s="3">
        <v>559.20000000000005</v>
      </c>
      <c r="F810" t="s">
        <v>29</v>
      </c>
      <c r="G810" t="s">
        <v>1700</v>
      </c>
      <c r="H810" t="s">
        <v>13</v>
      </c>
      <c r="I810" s="1">
        <v>45839</v>
      </c>
      <c r="J810" s="1">
        <v>45877</v>
      </c>
    </row>
    <row r="811" spans="1:10" x14ac:dyDescent="0.35">
      <c r="A811">
        <v>9029099801</v>
      </c>
      <c r="B811" t="s">
        <v>1701</v>
      </c>
      <c r="C811" t="s">
        <v>10</v>
      </c>
      <c r="D811" s="3">
        <v>1379</v>
      </c>
      <c r="E811" s="3">
        <v>919.6</v>
      </c>
      <c r="F811" t="s">
        <v>29</v>
      </c>
      <c r="G811" t="s">
        <v>1702</v>
      </c>
      <c r="H811" t="s">
        <v>13</v>
      </c>
      <c r="I811" s="1">
        <v>45839</v>
      </c>
      <c r="J811" s="1">
        <v>45877</v>
      </c>
    </row>
    <row r="812" spans="1:10" x14ac:dyDescent="0.35">
      <c r="A812">
        <v>9454022073</v>
      </c>
      <c r="B812" t="s">
        <v>1703</v>
      </c>
      <c r="C812" t="s">
        <v>10</v>
      </c>
      <c r="D812" s="3">
        <v>1499</v>
      </c>
      <c r="E812" s="3">
        <v>999.6</v>
      </c>
      <c r="F812" t="s">
        <v>29</v>
      </c>
      <c r="G812" t="s">
        <v>1704</v>
      </c>
      <c r="H812" t="s">
        <v>13</v>
      </c>
      <c r="I812" s="1">
        <v>45839</v>
      </c>
      <c r="J812" s="1">
        <v>45877</v>
      </c>
    </row>
    <row r="813" spans="1:10" x14ac:dyDescent="0.35">
      <c r="A813">
        <v>9717576394</v>
      </c>
      <c r="B813" t="s">
        <v>1705</v>
      </c>
      <c r="C813" t="s">
        <v>10</v>
      </c>
      <c r="D813" s="3">
        <v>3778</v>
      </c>
      <c r="E813" s="3">
        <v>2518.8000000000002</v>
      </c>
      <c r="F813" t="s">
        <v>29</v>
      </c>
      <c r="G813" t="s">
        <v>1706</v>
      </c>
      <c r="H813" t="s">
        <v>13</v>
      </c>
      <c r="I813" s="1">
        <v>45839</v>
      </c>
      <c r="J813" s="1">
        <v>45877</v>
      </c>
    </row>
    <row r="814" spans="1:10" x14ac:dyDescent="0.35">
      <c r="A814">
        <v>9888365988</v>
      </c>
      <c r="B814" t="s">
        <v>1707</v>
      </c>
      <c r="C814" t="s">
        <v>10</v>
      </c>
      <c r="D814" s="3">
        <v>3027</v>
      </c>
      <c r="E814" s="3">
        <v>2018</v>
      </c>
      <c r="F814" t="s">
        <v>29</v>
      </c>
      <c r="G814" t="s">
        <v>1708</v>
      </c>
      <c r="H814" t="s">
        <v>13</v>
      </c>
      <c r="I814" s="1">
        <v>45839</v>
      </c>
      <c r="J814" s="1">
        <v>45877</v>
      </c>
    </row>
    <row r="815" spans="1:10" x14ac:dyDescent="0.35">
      <c r="A815">
        <v>7667095595</v>
      </c>
      <c r="B815" t="s">
        <v>1709</v>
      </c>
      <c r="C815" t="s">
        <v>10</v>
      </c>
      <c r="D815" s="3">
        <v>2279</v>
      </c>
      <c r="E815" s="3">
        <v>1519.2</v>
      </c>
      <c r="F815" t="s">
        <v>29</v>
      </c>
      <c r="G815" t="s">
        <v>1710</v>
      </c>
      <c r="H815" t="s">
        <v>13</v>
      </c>
      <c r="I815" s="1">
        <v>45839</v>
      </c>
      <c r="J815" s="1">
        <v>45877</v>
      </c>
    </row>
    <row r="816" spans="1:10" x14ac:dyDescent="0.35">
      <c r="A816">
        <v>8171703734</v>
      </c>
      <c r="B816" t="s">
        <v>1711</v>
      </c>
      <c r="C816" t="s">
        <v>10</v>
      </c>
      <c r="D816" s="3">
        <v>2998</v>
      </c>
      <c r="E816" s="3">
        <v>1998.8</v>
      </c>
      <c r="F816" t="s">
        <v>29</v>
      </c>
      <c r="G816" t="s">
        <v>1712</v>
      </c>
      <c r="H816" t="s">
        <v>13</v>
      </c>
      <c r="I816" s="1">
        <v>45839</v>
      </c>
      <c r="J816" s="1">
        <v>45877</v>
      </c>
    </row>
    <row r="817" spans="1:10" x14ac:dyDescent="0.35">
      <c r="A817">
        <v>8888862562</v>
      </c>
      <c r="B817" t="s">
        <v>1713</v>
      </c>
      <c r="C817" t="s">
        <v>10</v>
      </c>
      <c r="D817" s="3">
        <v>3418</v>
      </c>
      <c r="E817" s="3">
        <v>2278.8000000000002</v>
      </c>
      <c r="F817" t="s">
        <v>29</v>
      </c>
      <c r="G817" t="s">
        <v>1714</v>
      </c>
      <c r="H817" t="s">
        <v>13</v>
      </c>
      <c r="I817" s="1">
        <v>45839</v>
      </c>
      <c r="J817" s="1">
        <v>45877</v>
      </c>
    </row>
    <row r="818" spans="1:10" x14ac:dyDescent="0.35">
      <c r="A818">
        <v>9784893988</v>
      </c>
      <c r="B818" t="s">
        <v>1715</v>
      </c>
      <c r="C818" t="s">
        <v>594</v>
      </c>
      <c r="D818" s="3">
        <v>1499</v>
      </c>
      <c r="E818" s="3">
        <v>500</v>
      </c>
      <c r="F818" t="s">
        <v>206</v>
      </c>
      <c r="G818" t="s">
        <v>1716</v>
      </c>
      <c r="H818" t="s">
        <v>13</v>
      </c>
      <c r="I818" s="1">
        <v>45877</v>
      </c>
      <c r="J818" s="1">
        <v>45877</v>
      </c>
    </row>
    <row r="819" spans="1:10" x14ac:dyDescent="0.35">
      <c r="A819">
        <v>9453573941</v>
      </c>
      <c r="B819" t="s">
        <v>1717</v>
      </c>
      <c r="C819" t="s">
        <v>65</v>
      </c>
      <c r="D819" s="3">
        <v>1799</v>
      </c>
      <c r="E819" s="3">
        <v>199.9</v>
      </c>
      <c r="F819" t="s">
        <v>66</v>
      </c>
      <c r="G819" t="s">
        <v>66</v>
      </c>
      <c r="H819" t="s">
        <v>13</v>
      </c>
      <c r="I819" s="1">
        <v>45877</v>
      </c>
      <c r="J819" s="1">
        <v>45877</v>
      </c>
    </row>
    <row r="820" spans="1:10" x14ac:dyDescent="0.35">
      <c r="A820">
        <v>8577915459</v>
      </c>
      <c r="B820" t="s">
        <v>1718</v>
      </c>
      <c r="C820" t="s">
        <v>226</v>
      </c>
      <c r="D820" s="3">
        <v>1709</v>
      </c>
      <c r="E820" s="3">
        <v>189.9</v>
      </c>
      <c r="F820" t="s">
        <v>765</v>
      </c>
      <c r="G820" t="s">
        <v>765</v>
      </c>
      <c r="H820" t="s">
        <v>13</v>
      </c>
      <c r="I820" s="1">
        <v>45877</v>
      </c>
      <c r="J820" s="1">
        <v>45877</v>
      </c>
    </row>
    <row r="821" spans="1:10" x14ac:dyDescent="0.35">
      <c r="A821">
        <v>9284378870</v>
      </c>
      <c r="B821" t="s">
        <v>1719</v>
      </c>
      <c r="C821" t="s">
        <v>1096</v>
      </c>
      <c r="D821" s="3">
        <v>10541</v>
      </c>
      <c r="E821" s="3">
        <v>500</v>
      </c>
      <c r="F821" t="s">
        <v>206</v>
      </c>
      <c r="G821" t="s">
        <v>1720</v>
      </c>
      <c r="H821" t="s">
        <v>13</v>
      </c>
      <c r="I821" s="1">
        <v>45877</v>
      </c>
      <c r="J821" s="1">
        <v>45877</v>
      </c>
    </row>
    <row r="822" spans="1:10" x14ac:dyDescent="0.35">
      <c r="A822">
        <v>9782858717</v>
      </c>
      <c r="B822" t="s">
        <v>1721</v>
      </c>
      <c r="C822" t="s">
        <v>251</v>
      </c>
      <c r="D822" s="3">
        <v>1499</v>
      </c>
      <c r="E822" s="3">
        <v>500</v>
      </c>
      <c r="F822" t="s">
        <v>206</v>
      </c>
      <c r="G822" t="s">
        <v>1722</v>
      </c>
      <c r="H822" t="s">
        <v>13</v>
      </c>
      <c r="I822" s="1">
        <v>45877</v>
      </c>
      <c r="J822" s="1">
        <v>45877</v>
      </c>
    </row>
    <row r="823" spans="1:10" x14ac:dyDescent="0.35">
      <c r="A823">
        <v>9307818400</v>
      </c>
      <c r="B823" t="s">
        <v>1723</v>
      </c>
      <c r="C823" t="s">
        <v>415</v>
      </c>
      <c r="D823" s="3">
        <v>1699</v>
      </c>
      <c r="E823" s="3">
        <v>600</v>
      </c>
      <c r="F823" t="s">
        <v>213</v>
      </c>
      <c r="G823" t="s">
        <v>1724</v>
      </c>
      <c r="H823" t="s">
        <v>13</v>
      </c>
      <c r="I823" s="1">
        <v>45877</v>
      </c>
      <c r="J823" s="1">
        <v>45877</v>
      </c>
    </row>
    <row r="824" spans="1:10" x14ac:dyDescent="0.35">
      <c r="A824">
        <v>8307132919</v>
      </c>
      <c r="B824" t="s">
        <v>1725</v>
      </c>
      <c r="C824" t="s">
        <v>740</v>
      </c>
      <c r="D824" s="3">
        <v>1647</v>
      </c>
      <c r="E824" s="3">
        <v>250</v>
      </c>
      <c r="F824" t="s">
        <v>431</v>
      </c>
      <c r="G824" t="s">
        <v>1726</v>
      </c>
      <c r="H824" t="s">
        <v>13</v>
      </c>
      <c r="I824" s="1">
        <v>45877</v>
      </c>
      <c r="J824" s="1">
        <v>45877</v>
      </c>
    </row>
    <row r="825" spans="1:10" x14ac:dyDescent="0.35">
      <c r="A825">
        <v>6203978085</v>
      </c>
      <c r="B825" t="s">
        <v>1727</v>
      </c>
      <c r="C825" t="s">
        <v>193</v>
      </c>
      <c r="D825" s="3">
        <v>1899</v>
      </c>
      <c r="E825" s="3">
        <v>600</v>
      </c>
      <c r="F825" t="s">
        <v>213</v>
      </c>
      <c r="G825" t="s">
        <v>1728</v>
      </c>
      <c r="H825" t="s">
        <v>13</v>
      </c>
      <c r="I825" s="1">
        <v>45877</v>
      </c>
      <c r="J825" s="1">
        <v>45877</v>
      </c>
    </row>
    <row r="826" spans="1:10" x14ac:dyDescent="0.35">
      <c r="A826">
        <v>6394248687</v>
      </c>
      <c r="B826" t="s">
        <v>1729</v>
      </c>
      <c r="C826" t="s">
        <v>317</v>
      </c>
      <c r="D826" s="3">
        <v>2499</v>
      </c>
      <c r="E826" s="3">
        <v>500</v>
      </c>
      <c r="F826" t="s">
        <v>206</v>
      </c>
      <c r="G826" t="s">
        <v>1730</v>
      </c>
      <c r="H826" t="s">
        <v>13</v>
      </c>
      <c r="I826" s="1">
        <v>45877</v>
      </c>
      <c r="J826" s="1">
        <v>45877</v>
      </c>
    </row>
    <row r="827" spans="1:10" x14ac:dyDescent="0.35">
      <c r="A827">
        <v>9810231960</v>
      </c>
      <c r="B827" t="s">
        <v>1731</v>
      </c>
      <c r="C827" t="s">
        <v>114</v>
      </c>
      <c r="D827" s="3">
        <v>1548</v>
      </c>
      <c r="E827" s="3">
        <v>500</v>
      </c>
      <c r="F827" t="s">
        <v>206</v>
      </c>
      <c r="G827" t="s">
        <v>1732</v>
      </c>
      <c r="H827" t="s">
        <v>13</v>
      </c>
      <c r="I827" s="1">
        <v>45877</v>
      </c>
      <c r="J827" s="1">
        <v>45877</v>
      </c>
    </row>
    <row r="828" spans="1:10" x14ac:dyDescent="0.35">
      <c r="A828">
        <v>9311356788</v>
      </c>
      <c r="B828" t="s">
        <v>1733</v>
      </c>
      <c r="C828" t="s">
        <v>705</v>
      </c>
      <c r="D828" s="3">
        <v>1999</v>
      </c>
      <c r="E828" s="3">
        <v>500</v>
      </c>
      <c r="F828" t="s">
        <v>206</v>
      </c>
      <c r="G828" t="s">
        <v>1734</v>
      </c>
      <c r="H828" t="s">
        <v>13</v>
      </c>
      <c r="I828" s="1">
        <v>45877</v>
      </c>
      <c r="J828" s="1">
        <v>45877</v>
      </c>
    </row>
    <row r="829" spans="1:10" x14ac:dyDescent="0.35">
      <c r="A829">
        <v>9718514003</v>
      </c>
      <c r="B829" t="s">
        <v>1735</v>
      </c>
      <c r="C829" t="s">
        <v>710</v>
      </c>
      <c r="D829" s="3">
        <v>1918</v>
      </c>
      <c r="E829" s="3">
        <v>500</v>
      </c>
      <c r="F829" t="s">
        <v>206</v>
      </c>
      <c r="G829" t="s">
        <v>1736</v>
      </c>
      <c r="H829" t="s">
        <v>13</v>
      </c>
      <c r="I829" s="1">
        <v>45877</v>
      </c>
      <c r="J829" s="1">
        <v>45877</v>
      </c>
    </row>
    <row r="830" spans="1:10" x14ac:dyDescent="0.35">
      <c r="A830">
        <v>6390155021</v>
      </c>
      <c r="B830" t="s">
        <v>1737</v>
      </c>
      <c r="C830" t="s">
        <v>75</v>
      </c>
      <c r="D830" s="3">
        <v>2967</v>
      </c>
      <c r="E830" s="3">
        <v>329.64</v>
      </c>
      <c r="F830" t="s">
        <v>66</v>
      </c>
      <c r="G830" t="s">
        <v>66</v>
      </c>
      <c r="H830" t="s">
        <v>13</v>
      </c>
      <c r="I830" s="1">
        <v>45877</v>
      </c>
      <c r="J830" s="1">
        <v>45877</v>
      </c>
    </row>
    <row r="831" spans="1:10" x14ac:dyDescent="0.35">
      <c r="A831">
        <v>7982976377</v>
      </c>
      <c r="B831" t="s">
        <v>1738</v>
      </c>
      <c r="C831" t="s">
        <v>212</v>
      </c>
      <c r="D831" s="3">
        <v>2299</v>
      </c>
      <c r="E831" s="3">
        <v>500</v>
      </c>
      <c r="F831" t="s">
        <v>206</v>
      </c>
      <c r="G831" t="s">
        <v>1739</v>
      </c>
      <c r="H831" t="s">
        <v>13</v>
      </c>
      <c r="I831" s="1">
        <v>45877</v>
      </c>
      <c r="J831" s="1">
        <v>45877</v>
      </c>
    </row>
    <row r="832" spans="1:10" x14ac:dyDescent="0.35">
      <c r="A832">
        <v>8317052815</v>
      </c>
      <c r="B832" t="s">
        <v>1740</v>
      </c>
      <c r="C832" t="s">
        <v>97</v>
      </c>
      <c r="D832" s="3">
        <v>2067</v>
      </c>
      <c r="E832" s="3">
        <v>229.7</v>
      </c>
      <c r="F832" t="s">
        <v>66</v>
      </c>
      <c r="G832" t="s">
        <v>66</v>
      </c>
      <c r="H832" t="s">
        <v>13</v>
      </c>
      <c r="I832" s="1">
        <v>45877</v>
      </c>
      <c r="J832" s="1">
        <v>45877</v>
      </c>
    </row>
    <row r="833" spans="1:10" x14ac:dyDescent="0.35">
      <c r="A833">
        <v>7567826994</v>
      </c>
      <c r="B833" t="s">
        <v>1741</v>
      </c>
      <c r="C833" t="s">
        <v>1742</v>
      </c>
      <c r="D833" s="3">
        <v>1649</v>
      </c>
      <c r="E833" s="3">
        <v>250</v>
      </c>
      <c r="F833" t="s">
        <v>431</v>
      </c>
      <c r="G833" t="s">
        <v>1743</v>
      </c>
      <c r="H833" t="s">
        <v>13</v>
      </c>
      <c r="I833" s="1">
        <v>45877</v>
      </c>
      <c r="J833" s="1">
        <v>45877</v>
      </c>
    </row>
    <row r="834" spans="1:10" x14ac:dyDescent="0.35">
      <c r="A834">
        <v>8447572432</v>
      </c>
      <c r="B834" t="s">
        <v>1744</v>
      </c>
      <c r="C834" t="s">
        <v>212</v>
      </c>
      <c r="D834" s="3">
        <v>4298</v>
      </c>
      <c r="E834" s="3">
        <v>500</v>
      </c>
      <c r="F834" t="s">
        <v>206</v>
      </c>
      <c r="G834" t="s">
        <v>1745</v>
      </c>
      <c r="H834" t="s">
        <v>13</v>
      </c>
      <c r="I834" s="1">
        <v>45877</v>
      </c>
      <c r="J834" s="1">
        <v>45877</v>
      </c>
    </row>
    <row r="835" spans="1:10" x14ac:dyDescent="0.35">
      <c r="A835">
        <v>9773589484</v>
      </c>
      <c r="B835" t="s">
        <v>1746</v>
      </c>
      <c r="C835" t="s">
        <v>322</v>
      </c>
      <c r="D835" s="3">
        <v>2427</v>
      </c>
      <c r="E835" s="3">
        <v>269.7</v>
      </c>
      <c r="F835" t="s">
        <v>66</v>
      </c>
      <c r="G835" t="s">
        <v>66</v>
      </c>
      <c r="H835" t="s">
        <v>13</v>
      </c>
      <c r="I835" s="1">
        <v>45877</v>
      </c>
      <c r="J835" s="1">
        <v>45877</v>
      </c>
    </row>
    <row r="836" spans="1:10" x14ac:dyDescent="0.35">
      <c r="A836">
        <v>6307365594</v>
      </c>
      <c r="B836" t="s">
        <v>1747</v>
      </c>
      <c r="C836" t="s">
        <v>97</v>
      </c>
      <c r="D836" s="3">
        <v>1619</v>
      </c>
      <c r="E836" s="3">
        <v>179.9</v>
      </c>
      <c r="F836" t="s">
        <v>66</v>
      </c>
      <c r="G836" t="s">
        <v>66</v>
      </c>
      <c r="H836" t="s">
        <v>13</v>
      </c>
      <c r="I836" s="1">
        <v>45877</v>
      </c>
      <c r="J836" s="1">
        <v>45877</v>
      </c>
    </row>
    <row r="837" spans="1:10" x14ac:dyDescent="0.35">
      <c r="A837">
        <v>9975517561</v>
      </c>
      <c r="B837" t="s">
        <v>1748</v>
      </c>
      <c r="C837" t="s">
        <v>349</v>
      </c>
      <c r="D837" s="3">
        <v>4014</v>
      </c>
      <c r="E837" s="3">
        <v>379.8</v>
      </c>
      <c r="F837" t="s">
        <v>190</v>
      </c>
      <c r="G837" t="s">
        <v>1749</v>
      </c>
      <c r="H837" t="s">
        <v>13</v>
      </c>
      <c r="I837" s="1">
        <v>45877</v>
      </c>
      <c r="J837" s="1">
        <v>45877</v>
      </c>
    </row>
    <row r="838" spans="1:10" x14ac:dyDescent="0.35">
      <c r="A838">
        <v>9936577554</v>
      </c>
      <c r="B838" t="s">
        <v>1750</v>
      </c>
      <c r="C838" t="s">
        <v>268</v>
      </c>
      <c r="D838" s="3">
        <v>2383</v>
      </c>
      <c r="E838" s="3">
        <v>264.8</v>
      </c>
      <c r="F838" t="s">
        <v>66</v>
      </c>
      <c r="G838" t="s">
        <v>66</v>
      </c>
      <c r="H838" t="s">
        <v>13</v>
      </c>
      <c r="I838" s="1">
        <v>45877</v>
      </c>
      <c r="J838" s="1">
        <v>45877</v>
      </c>
    </row>
    <row r="839" spans="1:10" x14ac:dyDescent="0.35">
      <c r="A839">
        <v>9352323320</v>
      </c>
      <c r="B839" t="s">
        <v>1751</v>
      </c>
      <c r="C839" t="s">
        <v>1752</v>
      </c>
      <c r="D839" s="3">
        <v>2249</v>
      </c>
      <c r="E839" s="3">
        <v>250</v>
      </c>
      <c r="F839" t="s">
        <v>431</v>
      </c>
      <c r="G839" t="s">
        <v>1753</v>
      </c>
      <c r="H839" t="s">
        <v>13</v>
      </c>
      <c r="I839" s="1">
        <v>45877</v>
      </c>
      <c r="J839" s="1">
        <v>45877</v>
      </c>
    </row>
    <row r="840" spans="1:10" x14ac:dyDescent="0.35">
      <c r="A840">
        <v>7233811111</v>
      </c>
      <c r="B840" t="s">
        <v>1754</v>
      </c>
      <c r="C840" t="s">
        <v>75</v>
      </c>
      <c r="D840" s="3">
        <v>2788</v>
      </c>
      <c r="E840" s="3">
        <v>309.8</v>
      </c>
      <c r="F840" t="s">
        <v>66</v>
      </c>
      <c r="G840" t="s">
        <v>66</v>
      </c>
      <c r="H840" t="s">
        <v>13</v>
      </c>
      <c r="I840" s="1">
        <v>45877</v>
      </c>
      <c r="J840" s="1">
        <v>45877</v>
      </c>
    </row>
    <row r="841" spans="1:10" x14ac:dyDescent="0.35">
      <c r="A841">
        <v>9067040127</v>
      </c>
      <c r="B841" t="s">
        <v>1755</v>
      </c>
      <c r="C841" t="s">
        <v>832</v>
      </c>
      <c r="D841" s="3">
        <v>4448</v>
      </c>
      <c r="E841" s="3">
        <v>500</v>
      </c>
      <c r="F841" t="s">
        <v>206</v>
      </c>
      <c r="G841" t="s">
        <v>1756</v>
      </c>
      <c r="H841" t="s">
        <v>13</v>
      </c>
      <c r="I841" s="1">
        <v>45877</v>
      </c>
      <c r="J841" s="1">
        <v>45877</v>
      </c>
    </row>
    <row r="842" spans="1:10" x14ac:dyDescent="0.35">
      <c r="A842">
        <v>8826992562</v>
      </c>
      <c r="B842" t="s">
        <v>1757</v>
      </c>
      <c r="C842" t="s">
        <v>84</v>
      </c>
      <c r="D842" s="3">
        <v>1499</v>
      </c>
      <c r="E842" s="3">
        <v>500</v>
      </c>
      <c r="F842" t="s">
        <v>206</v>
      </c>
      <c r="G842" t="s">
        <v>1758</v>
      </c>
      <c r="H842" t="s">
        <v>13</v>
      </c>
      <c r="I842" s="1">
        <v>45877</v>
      </c>
      <c r="J842" s="1">
        <v>45877</v>
      </c>
    </row>
    <row r="843" spans="1:10" x14ac:dyDescent="0.35">
      <c r="A843">
        <v>9326908151</v>
      </c>
      <c r="B843" t="s">
        <v>1759</v>
      </c>
      <c r="C843" t="s">
        <v>717</v>
      </c>
      <c r="D843" s="3">
        <v>1699</v>
      </c>
      <c r="E843" s="3">
        <v>250</v>
      </c>
      <c r="F843" t="s">
        <v>431</v>
      </c>
      <c r="G843" t="s">
        <v>1760</v>
      </c>
      <c r="H843" t="s">
        <v>13</v>
      </c>
      <c r="I843" s="1">
        <v>45877</v>
      </c>
      <c r="J843" s="1">
        <v>45877</v>
      </c>
    </row>
    <row r="844" spans="1:10" x14ac:dyDescent="0.35">
      <c r="A844">
        <v>8577915459</v>
      </c>
      <c r="B844" t="s">
        <v>1761</v>
      </c>
      <c r="C844" t="s">
        <v>226</v>
      </c>
      <c r="D844" s="3">
        <v>450</v>
      </c>
      <c r="E844" s="3">
        <v>50</v>
      </c>
      <c r="F844" t="s">
        <v>56</v>
      </c>
      <c r="G844" t="s">
        <v>56</v>
      </c>
      <c r="H844" t="s">
        <v>13</v>
      </c>
      <c r="I844" s="1">
        <v>45877</v>
      </c>
      <c r="J844" s="1">
        <v>45877</v>
      </c>
    </row>
    <row r="845" spans="1:10" x14ac:dyDescent="0.35">
      <c r="A845">
        <v>9898115682</v>
      </c>
      <c r="B845" t="s">
        <v>1762</v>
      </c>
      <c r="C845" t="s">
        <v>1763</v>
      </c>
      <c r="D845" s="3">
        <v>2897</v>
      </c>
      <c r="E845" s="3">
        <v>500</v>
      </c>
      <c r="F845" t="s">
        <v>206</v>
      </c>
      <c r="G845" t="s">
        <v>1764</v>
      </c>
      <c r="H845" t="s">
        <v>13</v>
      </c>
      <c r="I845" s="1">
        <v>45877</v>
      </c>
      <c r="J845" s="1">
        <v>45877</v>
      </c>
    </row>
    <row r="846" spans="1:10" x14ac:dyDescent="0.35">
      <c r="A846">
        <v>7860162422</v>
      </c>
      <c r="B846" t="s">
        <v>1765</v>
      </c>
      <c r="C846" t="s">
        <v>97</v>
      </c>
      <c r="D846" s="3">
        <v>2339</v>
      </c>
      <c r="E846" s="3">
        <v>259.89999999999998</v>
      </c>
      <c r="F846" t="s">
        <v>66</v>
      </c>
      <c r="G846" t="s">
        <v>66</v>
      </c>
      <c r="H846" t="s">
        <v>13</v>
      </c>
      <c r="I846" s="1">
        <v>45877</v>
      </c>
      <c r="J846" s="1">
        <v>45877</v>
      </c>
    </row>
    <row r="847" spans="1:10" x14ac:dyDescent="0.35">
      <c r="A847">
        <v>9687581324</v>
      </c>
      <c r="B847" t="s">
        <v>1766</v>
      </c>
      <c r="C847" t="s">
        <v>1052</v>
      </c>
      <c r="D847" s="3">
        <v>2499</v>
      </c>
      <c r="E847" s="3">
        <v>250</v>
      </c>
      <c r="F847" t="s">
        <v>431</v>
      </c>
      <c r="G847" t="s">
        <v>1767</v>
      </c>
      <c r="H847" t="s">
        <v>13</v>
      </c>
      <c r="I847" s="1">
        <v>45877</v>
      </c>
      <c r="J847" s="1">
        <v>45877</v>
      </c>
    </row>
    <row r="848" spans="1:10" x14ac:dyDescent="0.35">
      <c r="A848">
        <v>9975055570</v>
      </c>
      <c r="B848" t="s">
        <v>1768</v>
      </c>
      <c r="C848" t="s">
        <v>891</v>
      </c>
      <c r="D848" s="3">
        <v>2137</v>
      </c>
      <c r="E848" s="3">
        <v>500</v>
      </c>
      <c r="F848" t="s">
        <v>206</v>
      </c>
      <c r="G848" t="s">
        <v>1769</v>
      </c>
      <c r="H848" t="s">
        <v>13</v>
      </c>
      <c r="I848" s="1">
        <v>45877</v>
      </c>
      <c r="J848" s="1">
        <v>45877</v>
      </c>
    </row>
    <row r="849" spans="1:10" x14ac:dyDescent="0.35">
      <c r="A849">
        <v>9990032809</v>
      </c>
      <c r="B849" t="s">
        <v>1770</v>
      </c>
      <c r="C849" t="s">
        <v>710</v>
      </c>
      <c r="D849" s="3">
        <v>1428</v>
      </c>
      <c r="E849" s="3">
        <v>600</v>
      </c>
      <c r="F849" t="s">
        <v>213</v>
      </c>
      <c r="G849" t="s">
        <v>1771</v>
      </c>
      <c r="H849" t="s">
        <v>13</v>
      </c>
      <c r="I849" s="1">
        <v>45877</v>
      </c>
      <c r="J849" s="1">
        <v>45877</v>
      </c>
    </row>
    <row r="850" spans="1:10" x14ac:dyDescent="0.35">
      <c r="A850">
        <v>9772257799</v>
      </c>
      <c r="B850" t="s">
        <v>1772</v>
      </c>
      <c r="C850" t="s">
        <v>599</v>
      </c>
      <c r="D850" s="3">
        <v>1468</v>
      </c>
      <c r="E850" s="3">
        <v>600</v>
      </c>
      <c r="F850" t="s">
        <v>213</v>
      </c>
      <c r="G850" t="s">
        <v>1773</v>
      </c>
      <c r="H850" t="s">
        <v>13</v>
      </c>
      <c r="I850" s="1">
        <v>45877</v>
      </c>
      <c r="J850" s="1">
        <v>45877</v>
      </c>
    </row>
    <row r="851" spans="1:10" x14ac:dyDescent="0.35">
      <c r="A851">
        <v>8077681432</v>
      </c>
      <c r="B851" t="s">
        <v>1774</v>
      </c>
      <c r="C851" t="s">
        <v>130</v>
      </c>
      <c r="D851" s="3">
        <v>2203</v>
      </c>
      <c r="E851" s="3">
        <v>244.8</v>
      </c>
      <c r="F851" t="s">
        <v>66</v>
      </c>
      <c r="G851" t="s">
        <v>66</v>
      </c>
      <c r="H851" t="s">
        <v>13</v>
      </c>
      <c r="I851" s="1">
        <v>45877</v>
      </c>
      <c r="J851" s="1">
        <v>45877</v>
      </c>
    </row>
    <row r="852" spans="1:10" x14ac:dyDescent="0.35">
      <c r="A852">
        <v>9818968958</v>
      </c>
      <c r="B852" t="s">
        <v>1775</v>
      </c>
      <c r="C852" t="s">
        <v>322</v>
      </c>
      <c r="D852" s="3">
        <v>6071</v>
      </c>
      <c r="E852" s="3">
        <v>674.6</v>
      </c>
      <c r="F852" t="s">
        <v>66</v>
      </c>
      <c r="G852" t="s">
        <v>66</v>
      </c>
      <c r="H852" t="s">
        <v>13</v>
      </c>
      <c r="I852" s="1">
        <v>45877</v>
      </c>
      <c r="J852" s="1">
        <v>45877</v>
      </c>
    </row>
    <row r="853" spans="1:10" x14ac:dyDescent="0.35">
      <c r="A853">
        <v>6287618843</v>
      </c>
      <c r="B853" t="s">
        <v>1776</v>
      </c>
      <c r="C853" t="s">
        <v>349</v>
      </c>
      <c r="D853" s="3">
        <v>5874</v>
      </c>
      <c r="E853" s="3">
        <v>609.70000000000005</v>
      </c>
      <c r="F853" t="s">
        <v>190</v>
      </c>
      <c r="G853" t="s">
        <v>1777</v>
      </c>
      <c r="H853" t="s">
        <v>13</v>
      </c>
      <c r="I853" s="1">
        <v>45877</v>
      </c>
      <c r="J853" s="1">
        <v>45877</v>
      </c>
    </row>
    <row r="854" spans="1:10" x14ac:dyDescent="0.35">
      <c r="A854">
        <v>8130165003</v>
      </c>
      <c r="B854" t="s">
        <v>1778</v>
      </c>
      <c r="C854" t="s">
        <v>726</v>
      </c>
      <c r="D854" s="3">
        <v>2726</v>
      </c>
      <c r="E854" s="3">
        <v>600</v>
      </c>
      <c r="F854" t="s">
        <v>213</v>
      </c>
      <c r="G854" t="s">
        <v>1779</v>
      </c>
      <c r="H854" t="s">
        <v>13</v>
      </c>
      <c r="I854" s="1">
        <v>45877</v>
      </c>
      <c r="J854" s="1">
        <v>45877</v>
      </c>
    </row>
    <row r="855" spans="1:10" x14ac:dyDescent="0.35">
      <c r="A855">
        <v>9696907039</v>
      </c>
      <c r="B855" t="s">
        <v>1780</v>
      </c>
      <c r="C855" t="s">
        <v>75</v>
      </c>
      <c r="D855" s="3">
        <v>1709</v>
      </c>
      <c r="E855" s="3">
        <v>189.9</v>
      </c>
      <c r="F855" t="s">
        <v>66</v>
      </c>
      <c r="G855" t="s">
        <v>66</v>
      </c>
      <c r="H855" t="s">
        <v>13</v>
      </c>
      <c r="I855" s="1">
        <v>45877</v>
      </c>
      <c r="J855" s="1">
        <v>45877</v>
      </c>
    </row>
    <row r="856" spans="1:10" x14ac:dyDescent="0.35">
      <c r="A856">
        <v>9454199768</v>
      </c>
      <c r="B856" t="s">
        <v>1781</v>
      </c>
      <c r="C856" t="s">
        <v>317</v>
      </c>
      <c r="D856" s="3">
        <v>1897</v>
      </c>
      <c r="E856" s="3">
        <v>500</v>
      </c>
      <c r="F856" t="s">
        <v>206</v>
      </c>
      <c r="G856" t="s">
        <v>1782</v>
      </c>
      <c r="H856" t="s">
        <v>13</v>
      </c>
      <c r="I856" s="1">
        <v>45877</v>
      </c>
      <c r="J856" s="1">
        <v>45877</v>
      </c>
    </row>
    <row r="857" spans="1:10" x14ac:dyDescent="0.35">
      <c r="A857">
        <v>9427246947</v>
      </c>
      <c r="B857" t="s">
        <v>1783</v>
      </c>
      <c r="C857" t="s">
        <v>1096</v>
      </c>
      <c r="D857" s="3">
        <v>2098</v>
      </c>
      <c r="E857" s="3">
        <v>500</v>
      </c>
      <c r="F857" t="s">
        <v>206</v>
      </c>
      <c r="G857" t="s">
        <v>1784</v>
      </c>
      <c r="H857" t="s">
        <v>13</v>
      </c>
      <c r="I857" s="1">
        <v>45877</v>
      </c>
      <c r="J857" s="1">
        <v>45877</v>
      </c>
    </row>
    <row r="858" spans="1:10" x14ac:dyDescent="0.35">
      <c r="A858">
        <v>8890358611</v>
      </c>
      <c r="B858" t="s">
        <v>1785</v>
      </c>
      <c r="C858" t="s">
        <v>1752</v>
      </c>
      <c r="D858" s="3">
        <v>1649</v>
      </c>
      <c r="E858" s="3">
        <v>250</v>
      </c>
      <c r="F858" t="s">
        <v>431</v>
      </c>
      <c r="G858" t="s">
        <v>1786</v>
      </c>
      <c r="H858" t="s">
        <v>13</v>
      </c>
      <c r="I858" s="1">
        <v>45877</v>
      </c>
      <c r="J858" s="1">
        <v>45877</v>
      </c>
    </row>
    <row r="859" spans="1:10" x14ac:dyDescent="0.35">
      <c r="A859">
        <v>9893099932</v>
      </c>
      <c r="B859" t="s">
        <v>1787</v>
      </c>
      <c r="C859" t="s">
        <v>1337</v>
      </c>
      <c r="D859" s="3">
        <v>1899</v>
      </c>
      <c r="E859" s="3">
        <v>500</v>
      </c>
      <c r="F859" t="s">
        <v>206</v>
      </c>
      <c r="G859" t="s">
        <v>1788</v>
      </c>
      <c r="H859" t="s">
        <v>13</v>
      </c>
      <c r="I859" s="1">
        <v>45877</v>
      </c>
      <c r="J859" s="1">
        <v>45877</v>
      </c>
    </row>
    <row r="860" spans="1:10" x14ac:dyDescent="0.35">
      <c r="A860">
        <v>8303159738</v>
      </c>
      <c r="B860" t="s">
        <v>1789</v>
      </c>
      <c r="C860" t="s">
        <v>245</v>
      </c>
      <c r="D860" s="3">
        <v>1649</v>
      </c>
      <c r="E860" s="3">
        <v>250</v>
      </c>
      <c r="F860" t="s">
        <v>431</v>
      </c>
      <c r="G860" t="s">
        <v>1790</v>
      </c>
      <c r="H860" t="s">
        <v>13</v>
      </c>
      <c r="I860" s="1">
        <v>45877</v>
      </c>
      <c r="J860" s="1">
        <v>45877</v>
      </c>
    </row>
    <row r="861" spans="1:10" x14ac:dyDescent="0.35">
      <c r="A861">
        <v>6355792497</v>
      </c>
      <c r="B861" t="s">
        <v>1791</v>
      </c>
      <c r="C861" t="s">
        <v>1096</v>
      </c>
      <c r="D861" s="3">
        <v>5394</v>
      </c>
      <c r="E861" s="3">
        <v>500</v>
      </c>
      <c r="F861" t="s">
        <v>206</v>
      </c>
      <c r="G861" t="s">
        <v>1792</v>
      </c>
      <c r="H861" t="s">
        <v>13</v>
      </c>
      <c r="I861" s="1">
        <v>45877</v>
      </c>
      <c r="J861" s="1">
        <v>45877</v>
      </c>
    </row>
    <row r="862" spans="1:10" x14ac:dyDescent="0.35">
      <c r="A862">
        <v>9675285754</v>
      </c>
      <c r="B862" t="s">
        <v>1793</v>
      </c>
      <c r="C862" t="s">
        <v>130</v>
      </c>
      <c r="D862" s="3">
        <v>2968</v>
      </c>
      <c r="E862" s="3">
        <v>329.8</v>
      </c>
      <c r="F862" t="s">
        <v>66</v>
      </c>
      <c r="G862" t="s">
        <v>66</v>
      </c>
      <c r="H862" t="s">
        <v>13</v>
      </c>
      <c r="I862" s="1">
        <v>45877</v>
      </c>
      <c r="J862" s="1">
        <v>45877</v>
      </c>
    </row>
    <row r="863" spans="1:10" x14ac:dyDescent="0.35">
      <c r="A863">
        <v>7652026241</v>
      </c>
      <c r="B863" t="s">
        <v>1794</v>
      </c>
      <c r="C863" t="s">
        <v>97</v>
      </c>
      <c r="D863" s="3">
        <v>1196</v>
      </c>
      <c r="E863" s="3">
        <v>132.84</v>
      </c>
      <c r="F863" t="s">
        <v>66</v>
      </c>
      <c r="G863" t="s">
        <v>66</v>
      </c>
      <c r="H863" t="s">
        <v>13</v>
      </c>
      <c r="I863" s="1">
        <v>45877</v>
      </c>
      <c r="J863" s="1">
        <v>45877</v>
      </c>
    </row>
    <row r="864" spans="1:10" x14ac:dyDescent="0.35">
      <c r="A864">
        <v>8210926931</v>
      </c>
      <c r="B864" t="s">
        <v>1795</v>
      </c>
      <c r="C864" t="s">
        <v>341</v>
      </c>
      <c r="D864" s="3">
        <v>5297</v>
      </c>
      <c r="E864" s="3">
        <v>569.79999999999995</v>
      </c>
      <c r="F864" t="s">
        <v>190</v>
      </c>
      <c r="G864" t="s">
        <v>1796</v>
      </c>
      <c r="H864" t="s">
        <v>13</v>
      </c>
      <c r="I864" s="1">
        <v>45877</v>
      </c>
      <c r="J864" s="1">
        <v>45877</v>
      </c>
    </row>
    <row r="865" spans="1:10" x14ac:dyDescent="0.35">
      <c r="A865">
        <v>9140203501</v>
      </c>
      <c r="B865" t="s">
        <v>1797</v>
      </c>
      <c r="C865" t="s">
        <v>55</v>
      </c>
      <c r="D865" s="3">
        <v>1169</v>
      </c>
      <c r="E865" s="3">
        <v>129.9</v>
      </c>
      <c r="F865" t="s">
        <v>56</v>
      </c>
      <c r="G865" t="s">
        <v>56</v>
      </c>
      <c r="H865" t="s">
        <v>13</v>
      </c>
      <c r="I865" s="1">
        <v>45877</v>
      </c>
      <c r="J865" s="1">
        <v>45877</v>
      </c>
    </row>
    <row r="866" spans="1:10" x14ac:dyDescent="0.35">
      <c r="A866">
        <v>6205299532</v>
      </c>
      <c r="B866" t="s">
        <v>1798</v>
      </c>
      <c r="C866" t="s">
        <v>193</v>
      </c>
      <c r="D866" s="3">
        <v>2339</v>
      </c>
      <c r="E866" s="3">
        <v>259.89999999999998</v>
      </c>
      <c r="F866" t="s">
        <v>190</v>
      </c>
      <c r="G866" t="s">
        <v>1799</v>
      </c>
      <c r="H866" t="s">
        <v>13</v>
      </c>
      <c r="I866" s="1">
        <v>45877</v>
      </c>
      <c r="J866" s="1">
        <v>45877</v>
      </c>
    </row>
    <row r="867" spans="1:10" x14ac:dyDescent="0.35">
      <c r="A867">
        <v>9537020140</v>
      </c>
      <c r="B867" t="s">
        <v>1800</v>
      </c>
      <c r="C867" t="s">
        <v>426</v>
      </c>
      <c r="D867" s="3">
        <v>818</v>
      </c>
      <c r="E867" s="3">
        <v>90.84</v>
      </c>
      <c r="F867" t="s">
        <v>427</v>
      </c>
      <c r="G867" t="s">
        <v>427</v>
      </c>
      <c r="H867" t="s">
        <v>13</v>
      </c>
      <c r="I867" s="1">
        <v>45877</v>
      </c>
      <c r="J867" s="1">
        <v>45877</v>
      </c>
    </row>
    <row r="868" spans="1:10" x14ac:dyDescent="0.35">
      <c r="A868">
        <v>7004211415</v>
      </c>
      <c r="B868" t="s">
        <v>1801</v>
      </c>
      <c r="C868" t="s">
        <v>1148</v>
      </c>
      <c r="D868" s="3">
        <v>1799</v>
      </c>
      <c r="E868" s="3">
        <v>600</v>
      </c>
      <c r="F868" t="s">
        <v>213</v>
      </c>
      <c r="G868" t="s">
        <v>1802</v>
      </c>
      <c r="H868" t="s">
        <v>13</v>
      </c>
      <c r="I868" s="1">
        <v>45877</v>
      </c>
      <c r="J868" s="1">
        <v>45877</v>
      </c>
    </row>
    <row r="869" spans="1:10" x14ac:dyDescent="0.35">
      <c r="A869">
        <v>9451179498</v>
      </c>
      <c r="B869" t="s">
        <v>1803</v>
      </c>
      <c r="C869" t="s">
        <v>317</v>
      </c>
      <c r="D869" s="3">
        <v>1497</v>
      </c>
      <c r="E869" s="3">
        <v>600</v>
      </c>
      <c r="F869" t="s">
        <v>213</v>
      </c>
      <c r="G869" t="s">
        <v>1804</v>
      </c>
      <c r="H869" t="s">
        <v>13</v>
      </c>
      <c r="I869" s="1">
        <v>45877</v>
      </c>
      <c r="J869" s="1">
        <v>45877</v>
      </c>
    </row>
    <row r="870" spans="1:10" x14ac:dyDescent="0.35">
      <c r="A870">
        <v>8178599358</v>
      </c>
      <c r="B870" t="s">
        <v>1805</v>
      </c>
      <c r="C870" t="s">
        <v>870</v>
      </c>
      <c r="D870" s="3">
        <v>1643</v>
      </c>
      <c r="E870" s="3">
        <v>500</v>
      </c>
      <c r="F870" t="s">
        <v>206</v>
      </c>
      <c r="G870" t="s">
        <v>1806</v>
      </c>
      <c r="H870" t="s">
        <v>13</v>
      </c>
      <c r="I870" s="1">
        <v>45877</v>
      </c>
      <c r="J870" s="1">
        <v>45877</v>
      </c>
    </row>
    <row r="871" spans="1:10" x14ac:dyDescent="0.35">
      <c r="A871">
        <v>7355017306</v>
      </c>
      <c r="B871" t="s">
        <v>1807</v>
      </c>
      <c r="C871" t="s">
        <v>277</v>
      </c>
      <c r="D871" s="3">
        <v>2728</v>
      </c>
      <c r="E871" s="3">
        <v>250</v>
      </c>
      <c r="F871" t="s">
        <v>431</v>
      </c>
      <c r="G871" t="s">
        <v>1808</v>
      </c>
      <c r="H871" t="s">
        <v>13</v>
      </c>
      <c r="I871" s="1">
        <v>45877</v>
      </c>
      <c r="J871" s="1">
        <v>45877</v>
      </c>
    </row>
    <row r="872" spans="1:10" x14ac:dyDescent="0.35">
      <c r="A872">
        <v>7518595555</v>
      </c>
      <c r="B872" t="s">
        <v>1809</v>
      </c>
      <c r="C872" t="s">
        <v>65</v>
      </c>
      <c r="D872" s="3">
        <v>1259</v>
      </c>
      <c r="E872" s="3">
        <v>139.9</v>
      </c>
      <c r="F872" t="s">
        <v>66</v>
      </c>
      <c r="G872" t="s">
        <v>66</v>
      </c>
      <c r="H872" t="s">
        <v>13</v>
      </c>
      <c r="I872" s="1">
        <v>45877</v>
      </c>
      <c r="J872" s="1">
        <v>45877</v>
      </c>
    </row>
    <row r="873" spans="1:10" x14ac:dyDescent="0.35">
      <c r="A873">
        <v>6355397338</v>
      </c>
      <c r="B873" t="s">
        <v>1810</v>
      </c>
      <c r="C873" t="s">
        <v>93</v>
      </c>
      <c r="D873" s="3">
        <v>2228</v>
      </c>
      <c r="E873" s="3">
        <v>500</v>
      </c>
      <c r="F873" t="s">
        <v>206</v>
      </c>
      <c r="G873" t="s">
        <v>1811</v>
      </c>
      <c r="H873" t="s">
        <v>13</v>
      </c>
      <c r="I873" s="1">
        <v>45877</v>
      </c>
      <c r="J873" s="1">
        <v>45877</v>
      </c>
    </row>
    <row r="874" spans="1:10" x14ac:dyDescent="0.35">
      <c r="A874">
        <v>9415519833</v>
      </c>
      <c r="B874" t="s">
        <v>1812</v>
      </c>
      <c r="C874" t="s">
        <v>130</v>
      </c>
      <c r="D874" s="3">
        <v>1709</v>
      </c>
      <c r="E874" s="3">
        <v>189.9</v>
      </c>
      <c r="F874" t="s">
        <v>66</v>
      </c>
      <c r="G874" t="s">
        <v>66</v>
      </c>
      <c r="H874" t="s">
        <v>13</v>
      </c>
      <c r="I874" s="1">
        <v>45877</v>
      </c>
      <c r="J874" s="1">
        <v>45877</v>
      </c>
    </row>
    <row r="875" spans="1:10" x14ac:dyDescent="0.35">
      <c r="A875">
        <v>9525511441</v>
      </c>
      <c r="B875" t="s">
        <v>1813</v>
      </c>
      <c r="C875" t="s">
        <v>349</v>
      </c>
      <c r="D875" s="3">
        <v>1529</v>
      </c>
      <c r="E875" s="3">
        <v>169.9</v>
      </c>
      <c r="F875" t="s">
        <v>190</v>
      </c>
      <c r="G875" t="s">
        <v>1814</v>
      </c>
      <c r="H875" t="s">
        <v>13</v>
      </c>
      <c r="I875" s="1">
        <v>45877</v>
      </c>
      <c r="J875" s="1">
        <v>45877</v>
      </c>
    </row>
    <row r="876" spans="1:10" x14ac:dyDescent="0.35">
      <c r="A876">
        <v>8299586849</v>
      </c>
      <c r="B876" t="s">
        <v>1815</v>
      </c>
      <c r="C876" t="s">
        <v>106</v>
      </c>
      <c r="D876" s="3">
        <v>1699</v>
      </c>
      <c r="E876" s="3">
        <v>500</v>
      </c>
      <c r="F876" t="s">
        <v>206</v>
      </c>
      <c r="G876" t="s">
        <v>1816</v>
      </c>
      <c r="H876" t="s">
        <v>13</v>
      </c>
      <c r="I876" s="1">
        <v>45877</v>
      </c>
      <c r="J876" s="1">
        <v>45877</v>
      </c>
    </row>
    <row r="877" spans="1:10" x14ac:dyDescent="0.35">
      <c r="A877">
        <v>9572068924</v>
      </c>
      <c r="B877" t="s">
        <v>1817</v>
      </c>
      <c r="C877" t="s">
        <v>193</v>
      </c>
      <c r="D877" s="3">
        <v>1529</v>
      </c>
      <c r="E877" s="3">
        <v>169.9</v>
      </c>
      <c r="F877" t="s">
        <v>190</v>
      </c>
      <c r="G877" t="s">
        <v>1818</v>
      </c>
      <c r="H877" t="s">
        <v>13</v>
      </c>
      <c r="I877" s="1">
        <v>45877</v>
      </c>
      <c r="J877" s="1">
        <v>45877</v>
      </c>
    </row>
    <row r="878" spans="1:10" x14ac:dyDescent="0.35">
      <c r="A878">
        <v>8595510398</v>
      </c>
      <c r="B878" t="s">
        <v>1819</v>
      </c>
      <c r="C878" t="s">
        <v>84</v>
      </c>
      <c r="D878" s="3">
        <v>1977</v>
      </c>
      <c r="E878" s="3">
        <v>500</v>
      </c>
      <c r="F878" t="s">
        <v>206</v>
      </c>
      <c r="G878" t="s">
        <v>1820</v>
      </c>
      <c r="H878" t="s">
        <v>13</v>
      </c>
      <c r="I878" s="1">
        <v>45877</v>
      </c>
      <c r="J878" s="1">
        <v>45877</v>
      </c>
    </row>
    <row r="879" spans="1:10" x14ac:dyDescent="0.35">
      <c r="A879">
        <v>8009236277</v>
      </c>
      <c r="B879" t="s">
        <v>1821</v>
      </c>
      <c r="C879" t="s">
        <v>118</v>
      </c>
      <c r="D879" s="3">
        <v>1843</v>
      </c>
      <c r="E879" s="3">
        <v>204.8</v>
      </c>
      <c r="F879" t="s">
        <v>56</v>
      </c>
      <c r="G879" t="s">
        <v>56</v>
      </c>
      <c r="H879" t="s">
        <v>13</v>
      </c>
      <c r="I879" s="1">
        <v>45877</v>
      </c>
      <c r="J879" s="1">
        <v>45877</v>
      </c>
    </row>
    <row r="880" spans="1:10" x14ac:dyDescent="0.35">
      <c r="A880">
        <v>9873893086</v>
      </c>
      <c r="B880" t="s">
        <v>1822</v>
      </c>
      <c r="C880" t="s">
        <v>265</v>
      </c>
      <c r="D880" s="3">
        <v>2091</v>
      </c>
      <c r="E880" s="3">
        <v>232.3</v>
      </c>
      <c r="F880" t="s">
        <v>266</v>
      </c>
      <c r="G880" t="s">
        <v>266</v>
      </c>
      <c r="H880" t="s">
        <v>13</v>
      </c>
      <c r="I880" s="1">
        <v>45877</v>
      </c>
      <c r="J880" s="1">
        <v>45877</v>
      </c>
    </row>
    <row r="881" spans="1:10" x14ac:dyDescent="0.35">
      <c r="A881">
        <v>7737806129</v>
      </c>
      <c r="B881" t="s">
        <v>1823</v>
      </c>
      <c r="C881" t="s">
        <v>193</v>
      </c>
      <c r="D881" s="3">
        <v>2429</v>
      </c>
      <c r="E881" s="3">
        <v>269.89999999999998</v>
      </c>
      <c r="F881" t="s">
        <v>190</v>
      </c>
      <c r="G881" t="s">
        <v>1824</v>
      </c>
      <c r="H881" t="s">
        <v>13</v>
      </c>
      <c r="I881" s="1">
        <v>45877</v>
      </c>
      <c r="J881" s="1">
        <v>45877</v>
      </c>
    </row>
    <row r="882" spans="1:10" x14ac:dyDescent="0.35">
      <c r="A882">
        <v>8130869254</v>
      </c>
      <c r="B882" t="s">
        <v>1825</v>
      </c>
      <c r="C882" t="s">
        <v>212</v>
      </c>
      <c r="D882" s="3">
        <v>1548</v>
      </c>
      <c r="E882" s="3">
        <v>500</v>
      </c>
      <c r="F882" t="s">
        <v>206</v>
      </c>
      <c r="G882" t="s">
        <v>1826</v>
      </c>
      <c r="H882" t="s">
        <v>13</v>
      </c>
      <c r="I882" s="1">
        <v>45877</v>
      </c>
      <c r="J882" s="1">
        <v>45877</v>
      </c>
    </row>
    <row r="883" spans="1:10" x14ac:dyDescent="0.35">
      <c r="A883">
        <v>9795567045</v>
      </c>
      <c r="B883" t="s">
        <v>1827</v>
      </c>
      <c r="C883" t="s">
        <v>65</v>
      </c>
      <c r="D883" s="3">
        <v>1295</v>
      </c>
      <c r="E883" s="3">
        <v>143.94</v>
      </c>
      <c r="F883" t="s">
        <v>66</v>
      </c>
      <c r="G883" t="s">
        <v>66</v>
      </c>
      <c r="H883" t="s">
        <v>13</v>
      </c>
      <c r="I883" s="1">
        <v>45877</v>
      </c>
      <c r="J883" s="1">
        <v>45877</v>
      </c>
    </row>
    <row r="884" spans="1:10" x14ac:dyDescent="0.35">
      <c r="A884">
        <v>9415646409</v>
      </c>
      <c r="B884" t="s">
        <v>1828</v>
      </c>
      <c r="C884" t="s">
        <v>245</v>
      </c>
      <c r="D884" s="3">
        <v>1025</v>
      </c>
      <c r="E884" s="3">
        <v>113.94</v>
      </c>
      <c r="F884" t="s">
        <v>66</v>
      </c>
      <c r="G884" t="s">
        <v>66</v>
      </c>
      <c r="H884" t="s">
        <v>13</v>
      </c>
      <c r="I884" s="1">
        <v>45877</v>
      </c>
      <c r="J884" s="1">
        <v>45877</v>
      </c>
    </row>
    <row r="885" spans="1:10" x14ac:dyDescent="0.35">
      <c r="A885">
        <v>9438694501</v>
      </c>
      <c r="B885" t="s">
        <v>1829</v>
      </c>
      <c r="C885" t="s">
        <v>1830</v>
      </c>
      <c r="D885" s="3">
        <v>1376</v>
      </c>
      <c r="E885" s="3">
        <v>250</v>
      </c>
      <c r="F885" t="s">
        <v>431</v>
      </c>
      <c r="G885" t="s">
        <v>1831</v>
      </c>
      <c r="H885" t="s">
        <v>13</v>
      </c>
      <c r="I885" s="1">
        <v>45877</v>
      </c>
      <c r="J885" s="1">
        <v>45877</v>
      </c>
    </row>
    <row r="886" spans="1:10" x14ac:dyDescent="0.35">
      <c r="A886">
        <v>8742977976</v>
      </c>
      <c r="B886" t="s">
        <v>1832</v>
      </c>
      <c r="C886" t="s">
        <v>185</v>
      </c>
      <c r="D886" s="3">
        <v>2149</v>
      </c>
      <c r="E886" s="3">
        <v>600</v>
      </c>
      <c r="F886" t="s">
        <v>213</v>
      </c>
      <c r="G886" t="s">
        <v>1833</v>
      </c>
      <c r="H886" t="s">
        <v>13</v>
      </c>
      <c r="I886" s="1">
        <v>45877</v>
      </c>
      <c r="J886" s="1">
        <v>45877</v>
      </c>
    </row>
    <row r="887" spans="1:10" x14ac:dyDescent="0.35">
      <c r="A887">
        <v>7895362825</v>
      </c>
      <c r="B887" t="s">
        <v>1834</v>
      </c>
      <c r="C887" t="s">
        <v>661</v>
      </c>
      <c r="D887" s="3">
        <v>1468</v>
      </c>
      <c r="E887" s="3">
        <v>600</v>
      </c>
      <c r="F887" t="s">
        <v>213</v>
      </c>
      <c r="G887" t="s">
        <v>1835</v>
      </c>
      <c r="H887" t="s">
        <v>13</v>
      </c>
      <c r="I887" s="1">
        <v>45877</v>
      </c>
      <c r="J887" s="1">
        <v>45877</v>
      </c>
    </row>
    <row r="888" spans="1:10" x14ac:dyDescent="0.35">
      <c r="A888">
        <v>9305269241</v>
      </c>
      <c r="B888" t="s">
        <v>1836</v>
      </c>
      <c r="C888" t="s">
        <v>442</v>
      </c>
      <c r="D888" s="3">
        <v>1999</v>
      </c>
      <c r="E888" s="3">
        <v>600</v>
      </c>
      <c r="F888" t="s">
        <v>213</v>
      </c>
      <c r="G888" t="s">
        <v>1837</v>
      </c>
      <c r="H888" t="s">
        <v>13</v>
      </c>
      <c r="I888" s="1">
        <v>45877</v>
      </c>
      <c r="J888" s="1">
        <v>45877</v>
      </c>
    </row>
    <row r="889" spans="1:10" x14ac:dyDescent="0.35">
      <c r="A889">
        <v>8908085767</v>
      </c>
      <c r="B889" t="s">
        <v>1838</v>
      </c>
      <c r="C889" t="s">
        <v>1830</v>
      </c>
      <c r="D889" s="3">
        <v>1598</v>
      </c>
      <c r="E889" s="3">
        <v>500</v>
      </c>
      <c r="F889" t="s">
        <v>206</v>
      </c>
      <c r="G889" t="s">
        <v>1839</v>
      </c>
      <c r="H889" t="s">
        <v>13</v>
      </c>
      <c r="I889" s="1">
        <v>45877</v>
      </c>
      <c r="J889" s="1">
        <v>45877</v>
      </c>
    </row>
    <row r="890" spans="1:10" x14ac:dyDescent="0.35">
      <c r="A890">
        <v>7017461195</v>
      </c>
      <c r="B890" t="s">
        <v>1840</v>
      </c>
      <c r="C890" t="s">
        <v>1841</v>
      </c>
      <c r="D890" s="3">
        <v>1799</v>
      </c>
      <c r="E890" s="3">
        <v>500</v>
      </c>
      <c r="F890" t="s">
        <v>206</v>
      </c>
      <c r="G890" t="s">
        <v>1842</v>
      </c>
      <c r="H890" t="s">
        <v>13</v>
      </c>
      <c r="I890" s="1">
        <v>45877</v>
      </c>
      <c r="J890" s="1">
        <v>45877</v>
      </c>
    </row>
    <row r="891" spans="1:10" x14ac:dyDescent="0.35">
      <c r="A891">
        <v>7470568335</v>
      </c>
      <c r="B891" t="s">
        <v>1843</v>
      </c>
      <c r="C891" t="s">
        <v>1501</v>
      </c>
      <c r="D891" s="3">
        <v>1549</v>
      </c>
      <c r="E891" s="3">
        <v>250</v>
      </c>
      <c r="F891" t="s">
        <v>431</v>
      </c>
      <c r="G891" t="s">
        <v>1844</v>
      </c>
      <c r="H891" t="s">
        <v>13</v>
      </c>
      <c r="I891" s="1">
        <v>45877</v>
      </c>
      <c r="J891" s="1">
        <v>45877</v>
      </c>
    </row>
    <row r="892" spans="1:10" x14ac:dyDescent="0.35">
      <c r="A892">
        <v>9837113855</v>
      </c>
      <c r="B892" t="s">
        <v>1845</v>
      </c>
      <c r="C892" t="s">
        <v>1841</v>
      </c>
      <c r="D892" s="3">
        <v>2199</v>
      </c>
      <c r="E892" s="3">
        <v>500</v>
      </c>
      <c r="F892" t="s">
        <v>206</v>
      </c>
      <c r="G892" t="s">
        <v>1846</v>
      </c>
      <c r="H892" t="s">
        <v>13</v>
      </c>
      <c r="I892" s="1">
        <v>45877</v>
      </c>
      <c r="J892" s="1">
        <v>45877</v>
      </c>
    </row>
    <row r="893" spans="1:10" x14ac:dyDescent="0.35">
      <c r="A893">
        <v>8368638267</v>
      </c>
      <c r="B893" t="s">
        <v>1847</v>
      </c>
      <c r="C893" t="s">
        <v>212</v>
      </c>
      <c r="D893" s="3">
        <v>1799</v>
      </c>
      <c r="E893" s="3">
        <v>600</v>
      </c>
      <c r="F893" t="s">
        <v>213</v>
      </c>
      <c r="G893" t="s">
        <v>1848</v>
      </c>
      <c r="H893" t="s">
        <v>13</v>
      </c>
      <c r="I893" s="1">
        <v>45877</v>
      </c>
      <c r="J893" s="1">
        <v>45877</v>
      </c>
    </row>
    <row r="894" spans="1:10" x14ac:dyDescent="0.35">
      <c r="A894">
        <v>7218085666</v>
      </c>
      <c r="B894" t="s">
        <v>1849</v>
      </c>
      <c r="C894" t="s">
        <v>1044</v>
      </c>
      <c r="D894" s="3">
        <v>2749</v>
      </c>
      <c r="E894" s="3">
        <v>250</v>
      </c>
      <c r="F894" t="s">
        <v>431</v>
      </c>
      <c r="G894" t="s">
        <v>1850</v>
      </c>
      <c r="H894" t="s">
        <v>13</v>
      </c>
      <c r="I894" s="1">
        <v>45877</v>
      </c>
      <c r="J894" s="1">
        <v>45877</v>
      </c>
    </row>
    <row r="895" spans="1:10" x14ac:dyDescent="0.35">
      <c r="A895">
        <v>9810395760</v>
      </c>
      <c r="B895" t="s">
        <v>1851</v>
      </c>
      <c r="C895" t="s">
        <v>439</v>
      </c>
      <c r="D895" s="3">
        <v>1699</v>
      </c>
      <c r="E895" s="3">
        <v>600</v>
      </c>
      <c r="F895" t="s">
        <v>213</v>
      </c>
      <c r="G895" t="s">
        <v>1852</v>
      </c>
      <c r="H895" t="s">
        <v>13</v>
      </c>
      <c r="I895" s="1">
        <v>45877</v>
      </c>
      <c r="J895" s="1">
        <v>45877</v>
      </c>
    </row>
    <row r="896" spans="1:10" x14ac:dyDescent="0.35">
      <c r="A896">
        <v>9510181429</v>
      </c>
      <c r="B896" t="s">
        <v>1853</v>
      </c>
      <c r="C896" t="s">
        <v>426</v>
      </c>
      <c r="D896" s="3">
        <v>2627</v>
      </c>
      <c r="E896" s="3">
        <v>291.83999999999997</v>
      </c>
      <c r="F896" t="s">
        <v>427</v>
      </c>
      <c r="G896" t="s">
        <v>427</v>
      </c>
      <c r="H896" t="s">
        <v>13</v>
      </c>
      <c r="I896" s="1">
        <v>45877</v>
      </c>
      <c r="J896" s="1">
        <v>45877</v>
      </c>
    </row>
    <row r="897" spans="1:10" x14ac:dyDescent="0.35">
      <c r="A897">
        <v>6261884958</v>
      </c>
      <c r="B897" t="s">
        <v>1854</v>
      </c>
      <c r="C897" t="s">
        <v>1235</v>
      </c>
      <c r="D897" s="3">
        <v>1847</v>
      </c>
      <c r="E897" s="3">
        <v>500</v>
      </c>
      <c r="F897" t="s">
        <v>206</v>
      </c>
      <c r="G897" t="s">
        <v>1855</v>
      </c>
      <c r="H897" t="s">
        <v>13</v>
      </c>
      <c r="I897" s="1">
        <v>45877</v>
      </c>
      <c r="J897" s="1">
        <v>45877</v>
      </c>
    </row>
    <row r="898" spans="1:10" x14ac:dyDescent="0.35">
      <c r="A898">
        <v>9811759458</v>
      </c>
      <c r="B898" t="s">
        <v>1856</v>
      </c>
      <c r="C898" t="s">
        <v>661</v>
      </c>
      <c r="D898" s="3">
        <v>2048</v>
      </c>
      <c r="E898" s="3">
        <v>500</v>
      </c>
      <c r="F898" t="s">
        <v>206</v>
      </c>
      <c r="G898" t="s">
        <v>1857</v>
      </c>
      <c r="H898" t="s">
        <v>13</v>
      </c>
      <c r="I898" s="1">
        <v>45877</v>
      </c>
      <c r="J898" s="1">
        <v>45877</v>
      </c>
    </row>
    <row r="899" spans="1:10" x14ac:dyDescent="0.35">
      <c r="A899">
        <v>8956663541</v>
      </c>
      <c r="B899" t="s">
        <v>1858</v>
      </c>
      <c r="C899" t="s">
        <v>1859</v>
      </c>
      <c r="D899" s="3">
        <v>1797</v>
      </c>
      <c r="E899" s="3">
        <v>250</v>
      </c>
      <c r="F899" t="s">
        <v>431</v>
      </c>
      <c r="G899" t="s">
        <v>1860</v>
      </c>
      <c r="H899" t="s">
        <v>13</v>
      </c>
      <c r="I899" s="1">
        <v>45877</v>
      </c>
      <c r="J899" s="1">
        <v>45877</v>
      </c>
    </row>
    <row r="900" spans="1:10" x14ac:dyDescent="0.35">
      <c r="A900">
        <v>8887883212</v>
      </c>
      <c r="B900" t="s">
        <v>1861</v>
      </c>
      <c r="C900" t="s">
        <v>65</v>
      </c>
      <c r="D900" s="3">
        <v>2401</v>
      </c>
      <c r="E900" s="3">
        <v>266.8</v>
      </c>
      <c r="F900" t="s">
        <v>66</v>
      </c>
      <c r="G900" t="s">
        <v>66</v>
      </c>
      <c r="H900" t="s">
        <v>13</v>
      </c>
      <c r="I900" s="1">
        <v>45877</v>
      </c>
      <c r="J900" s="1">
        <v>45877</v>
      </c>
    </row>
    <row r="901" spans="1:10" x14ac:dyDescent="0.35">
      <c r="A901">
        <v>9454971105</v>
      </c>
      <c r="B901" t="s">
        <v>1862</v>
      </c>
      <c r="C901" t="s">
        <v>335</v>
      </c>
      <c r="D901" s="3">
        <v>1998</v>
      </c>
      <c r="E901" s="3">
        <v>500</v>
      </c>
      <c r="F901" t="s">
        <v>206</v>
      </c>
      <c r="G901" t="s">
        <v>1863</v>
      </c>
      <c r="H901" t="s">
        <v>13</v>
      </c>
      <c r="I901" s="1">
        <v>45877</v>
      </c>
      <c r="J901" s="1">
        <v>45877</v>
      </c>
    </row>
    <row r="902" spans="1:10" x14ac:dyDescent="0.35">
      <c r="A902">
        <v>6202669570</v>
      </c>
      <c r="B902" t="s">
        <v>1864</v>
      </c>
      <c r="C902" t="s">
        <v>1148</v>
      </c>
      <c r="D902" s="3">
        <v>1451</v>
      </c>
      <c r="E902" s="3">
        <v>600</v>
      </c>
      <c r="F902" t="s">
        <v>213</v>
      </c>
      <c r="G902" t="s">
        <v>1865</v>
      </c>
      <c r="H902" t="s">
        <v>13</v>
      </c>
      <c r="I902" s="1">
        <v>45877</v>
      </c>
      <c r="J902" s="1">
        <v>45877</v>
      </c>
    </row>
    <row r="903" spans="1:10" x14ac:dyDescent="0.35">
      <c r="A903">
        <v>6386269890</v>
      </c>
      <c r="B903" t="s">
        <v>1866</v>
      </c>
      <c r="C903" t="s">
        <v>226</v>
      </c>
      <c r="D903" s="3">
        <v>989</v>
      </c>
      <c r="E903" s="3">
        <v>109.9</v>
      </c>
      <c r="F903" t="s">
        <v>56</v>
      </c>
      <c r="G903" t="s">
        <v>56</v>
      </c>
      <c r="H903" t="s">
        <v>13</v>
      </c>
      <c r="I903" s="1">
        <v>45877</v>
      </c>
      <c r="J903" s="1">
        <v>45877</v>
      </c>
    </row>
    <row r="904" spans="1:10" x14ac:dyDescent="0.35">
      <c r="A904">
        <v>9990424256</v>
      </c>
      <c r="B904" t="s">
        <v>1867</v>
      </c>
      <c r="C904" t="s">
        <v>84</v>
      </c>
      <c r="D904" s="3">
        <v>2647</v>
      </c>
      <c r="E904" s="3">
        <v>500</v>
      </c>
      <c r="F904" t="s">
        <v>206</v>
      </c>
      <c r="G904" t="s">
        <v>1868</v>
      </c>
      <c r="H904" t="s">
        <v>13</v>
      </c>
      <c r="I904" s="1">
        <v>45877</v>
      </c>
      <c r="J904" s="1">
        <v>45877</v>
      </c>
    </row>
    <row r="905" spans="1:10" x14ac:dyDescent="0.35">
      <c r="A905">
        <v>7355992265</v>
      </c>
      <c r="B905" t="s">
        <v>1869</v>
      </c>
      <c r="C905" t="s">
        <v>65</v>
      </c>
      <c r="D905" s="3">
        <v>1979</v>
      </c>
      <c r="E905" s="3">
        <v>219.9</v>
      </c>
      <c r="F905" t="s">
        <v>66</v>
      </c>
      <c r="G905" t="s">
        <v>66</v>
      </c>
      <c r="H905" t="s">
        <v>13</v>
      </c>
      <c r="I905" s="1">
        <v>45877</v>
      </c>
      <c r="J905" s="1">
        <v>45877</v>
      </c>
    </row>
    <row r="906" spans="1:10" x14ac:dyDescent="0.35">
      <c r="A906">
        <v>9354100355</v>
      </c>
      <c r="B906" t="s">
        <v>1870</v>
      </c>
      <c r="C906" t="s">
        <v>710</v>
      </c>
      <c r="D906" s="3">
        <v>2499</v>
      </c>
      <c r="E906" s="3">
        <v>500</v>
      </c>
      <c r="F906" t="s">
        <v>206</v>
      </c>
      <c r="G906" t="s">
        <v>1871</v>
      </c>
      <c r="H906" t="s">
        <v>13</v>
      </c>
      <c r="I906" s="1">
        <v>45877</v>
      </c>
      <c r="J906" s="1">
        <v>45877</v>
      </c>
    </row>
    <row r="907" spans="1:10" x14ac:dyDescent="0.35">
      <c r="A907">
        <v>9506085537</v>
      </c>
      <c r="B907" t="s">
        <v>1872</v>
      </c>
      <c r="C907" t="s">
        <v>130</v>
      </c>
      <c r="D907" s="3">
        <v>1888</v>
      </c>
      <c r="E907" s="3">
        <v>209.8</v>
      </c>
      <c r="F907" t="s">
        <v>66</v>
      </c>
      <c r="G907" t="s">
        <v>66</v>
      </c>
      <c r="H907" t="s">
        <v>13</v>
      </c>
      <c r="I907" s="1">
        <v>45877</v>
      </c>
      <c r="J907" s="1">
        <v>45877</v>
      </c>
    </row>
    <row r="908" spans="1:10" x14ac:dyDescent="0.35">
      <c r="A908">
        <v>8586878856</v>
      </c>
      <c r="B908" t="s">
        <v>1873</v>
      </c>
      <c r="C908" t="s">
        <v>690</v>
      </c>
      <c r="D908" s="3">
        <v>1599</v>
      </c>
      <c r="E908" s="3">
        <v>600</v>
      </c>
      <c r="F908" t="s">
        <v>213</v>
      </c>
      <c r="G908" t="s">
        <v>1874</v>
      </c>
      <c r="H908" t="s">
        <v>13</v>
      </c>
      <c r="I908" s="1">
        <v>45877</v>
      </c>
      <c r="J908" s="1">
        <v>45877</v>
      </c>
    </row>
    <row r="909" spans="1:10" x14ac:dyDescent="0.35">
      <c r="A909">
        <v>7318121212</v>
      </c>
      <c r="B909" t="s">
        <v>1875</v>
      </c>
      <c r="C909" t="s">
        <v>268</v>
      </c>
      <c r="D909" s="3">
        <v>3628</v>
      </c>
      <c r="E909" s="3">
        <v>403.07</v>
      </c>
      <c r="F909" t="s">
        <v>66</v>
      </c>
      <c r="G909" t="s">
        <v>66</v>
      </c>
      <c r="H909" t="s">
        <v>13</v>
      </c>
      <c r="I909" s="1">
        <v>45877</v>
      </c>
      <c r="J909" s="1">
        <v>45877</v>
      </c>
    </row>
    <row r="910" spans="1:10" x14ac:dyDescent="0.35">
      <c r="A910">
        <v>9721323305</v>
      </c>
      <c r="B910" t="s">
        <v>1876</v>
      </c>
      <c r="C910" t="s">
        <v>245</v>
      </c>
      <c r="D910" s="3">
        <v>1499</v>
      </c>
      <c r="E910" s="3">
        <v>500</v>
      </c>
      <c r="F910" t="s">
        <v>206</v>
      </c>
      <c r="G910" t="s">
        <v>1877</v>
      </c>
      <c r="H910" t="s">
        <v>13</v>
      </c>
      <c r="I910" s="1">
        <v>45877</v>
      </c>
      <c r="J910" s="1">
        <v>45877</v>
      </c>
    </row>
    <row r="911" spans="1:10" x14ac:dyDescent="0.35">
      <c r="A911">
        <v>9839529177</v>
      </c>
      <c r="B911" t="s">
        <v>1878</v>
      </c>
      <c r="C911" t="s">
        <v>130</v>
      </c>
      <c r="D911" s="3">
        <v>1979</v>
      </c>
      <c r="E911" s="3">
        <v>219.9</v>
      </c>
      <c r="F911" t="s">
        <v>66</v>
      </c>
      <c r="G911" t="s">
        <v>66</v>
      </c>
      <c r="H911" t="s">
        <v>13</v>
      </c>
      <c r="I911" s="1">
        <v>45877</v>
      </c>
      <c r="J911" s="1">
        <v>45877</v>
      </c>
    </row>
    <row r="912" spans="1:10" x14ac:dyDescent="0.35">
      <c r="A912">
        <v>8808667556</v>
      </c>
      <c r="B912" t="s">
        <v>1879</v>
      </c>
      <c r="C912" t="s">
        <v>75</v>
      </c>
      <c r="D912" s="3">
        <v>7287</v>
      </c>
      <c r="E912" s="3">
        <v>809.7</v>
      </c>
      <c r="F912" t="s">
        <v>66</v>
      </c>
      <c r="G912" t="s">
        <v>66</v>
      </c>
      <c r="H912" t="s">
        <v>13</v>
      </c>
      <c r="I912" s="1">
        <v>45877</v>
      </c>
      <c r="J912" s="1">
        <v>45877</v>
      </c>
    </row>
    <row r="913" spans="1:10" x14ac:dyDescent="0.35">
      <c r="A913">
        <v>9696695325</v>
      </c>
      <c r="B913" t="s">
        <v>1880</v>
      </c>
      <c r="C913" t="s">
        <v>97</v>
      </c>
      <c r="D913" s="3">
        <v>1861</v>
      </c>
      <c r="E913" s="3">
        <v>206.74</v>
      </c>
      <c r="F913" t="s">
        <v>66</v>
      </c>
      <c r="G913" t="s">
        <v>66</v>
      </c>
      <c r="H913" t="s">
        <v>13</v>
      </c>
      <c r="I913" s="1">
        <v>45877</v>
      </c>
      <c r="J913" s="1">
        <v>45877</v>
      </c>
    </row>
    <row r="914" spans="1:10" x14ac:dyDescent="0.35">
      <c r="A914">
        <v>9274327454</v>
      </c>
      <c r="B914" t="s">
        <v>1881</v>
      </c>
      <c r="C914" t="s">
        <v>426</v>
      </c>
      <c r="D914" s="3">
        <v>506</v>
      </c>
      <c r="E914" s="3">
        <v>233.88</v>
      </c>
      <c r="F914" t="s">
        <v>427</v>
      </c>
      <c r="G914" t="s">
        <v>427</v>
      </c>
      <c r="H914" t="s">
        <v>13</v>
      </c>
      <c r="I914" s="1">
        <v>45877</v>
      </c>
      <c r="J914" s="1">
        <v>45877</v>
      </c>
    </row>
    <row r="915" spans="1:10" x14ac:dyDescent="0.35">
      <c r="A915">
        <v>7905889491</v>
      </c>
      <c r="B915" t="s">
        <v>1882</v>
      </c>
      <c r="C915" t="s">
        <v>65</v>
      </c>
      <c r="D915" s="3">
        <v>2968</v>
      </c>
      <c r="E915" s="3">
        <v>329.83</v>
      </c>
      <c r="F915" t="s">
        <v>66</v>
      </c>
      <c r="G915" t="s">
        <v>66</v>
      </c>
      <c r="H915" t="s">
        <v>13</v>
      </c>
      <c r="I915" s="1">
        <v>45877</v>
      </c>
      <c r="J915" s="1">
        <v>45877</v>
      </c>
    </row>
    <row r="916" spans="1:10" x14ac:dyDescent="0.35">
      <c r="A916">
        <v>9811595683</v>
      </c>
      <c r="B916" t="s">
        <v>1883</v>
      </c>
      <c r="C916" t="s">
        <v>945</v>
      </c>
      <c r="D916" s="3">
        <v>1577</v>
      </c>
      <c r="E916" s="3">
        <v>500</v>
      </c>
      <c r="F916" t="s">
        <v>206</v>
      </c>
      <c r="G916" t="s">
        <v>1884</v>
      </c>
      <c r="H916" t="s">
        <v>13</v>
      </c>
      <c r="I916" s="1">
        <v>45877</v>
      </c>
      <c r="J916" s="1">
        <v>45877</v>
      </c>
    </row>
    <row r="917" spans="1:10" x14ac:dyDescent="0.35">
      <c r="A917">
        <v>7611121004</v>
      </c>
      <c r="B917" t="s">
        <v>1885</v>
      </c>
      <c r="C917" t="s">
        <v>1337</v>
      </c>
      <c r="D917" s="3">
        <v>3298</v>
      </c>
      <c r="E917" s="3">
        <v>500</v>
      </c>
      <c r="F917" t="s">
        <v>206</v>
      </c>
      <c r="G917" t="s">
        <v>1886</v>
      </c>
      <c r="H917" t="s">
        <v>13</v>
      </c>
      <c r="I917" s="1">
        <v>45877</v>
      </c>
      <c r="J917" s="1">
        <v>45877</v>
      </c>
    </row>
    <row r="918" spans="1:10" x14ac:dyDescent="0.35">
      <c r="A918">
        <v>9079747297</v>
      </c>
      <c r="B918" t="s">
        <v>1887</v>
      </c>
      <c r="C918" t="s">
        <v>599</v>
      </c>
      <c r="D918" s="3">
        <v>1749</v>
      </c>
      <c r="E918" s="3">
        <v>250</v>
      </c>
      <c r="F918" t="s">
        <v>431</v>
      </c>
      <c r="G918" t="s">
        <v>1888</v>
      </c>
      <c r="H918" t="s">
        <v>13</v>
      </c>
      <c r="I918" s="1">
        <v>45877</v>
      </c>
      <c r="J918" s="1">
        <v>45877</v>
      </c>
    </row>
    <row r="919" spans="1:10" x14ac:dyDescent="0.35">
      <c r="A919">
        <v>9026707441</v>
      </c>
      <c r="B919" t="s">
        <v>1889</v>
      </c>
      <c r="C919" t="s">
        <v>245</v>
      </c>
      <c r="D919" s="3">
        <v>1709</v>
      </c>
      <c r="E919" s="3">
        <v>189.9</v>
      </c>
      <c r="F919" t="s">
        <v>66</v>
      </c>
      <c r="G919" t="s">
        <v>66</v>
      </c>
      <c r="H919" t="s">
        <v>13</v>
      </c>
      <c r="I919" s="1">
        <v>45877</v>
      </c>
      <c r="J919" s="1">
        <v>45877</v>
      </c>
    </row>
    <row r="920" spans="1:10" x14ac:dyDescent="0.35">
      <c r="A920">
        <v>9868936192</v>
      </c>
      <c r="B920" t="s">
        <v>1890</v>
      </c>
      <c r="C920" t="s">
        <v>72</v>
      </c>
      <c r="D920" s="3">
        <v>1799</v>
      </c>
      <c r="E920" s="3">
        <v>600</v>
      </c>
      <c r="F920" t="s">
        <v>213</v>
      </c>
      <c r="G920" t="s">
        <v>1891</v>
      </c>
      <c r="H920" t="s">
        <v>13</v>
      </c>
      <c r="I920" s="1">
        <v>45877</v>
      </c>
      <c r="J920" s="1">
        <v>45877</v>
      </c>
    </row>
    <row r="921" spans="1:10" x14ac:dyDescent="0.35">
      <c r="A921">
        <v>8780045634</v>
      </c>
      <c r="B921" t="s">
        <v>1892</v>
      </c>
      <c r="C921" t="s">
        <v>344</v>
      </c>
      <c r="D921" s="3">
        <v>2548</v>
      </c>
      <c r="E921" s="3">
        <v>600</v>
      </c>
      <c r="F921" t="s">
        <v>213</v>
      </c>
      <c r="G921" t="s">
        <v>1893</v>
      </c>
      <c r="H921" t="s">
        <v>13</v>
      </c>
      <c r="I921" s="1">
        <v>45877</v>
      </c>
      <c r="J921" s="1">
        <v>45877</v>
      </c>
    </row>
    <row r="922" spans="1:10" x14ac:dyDescent="0.35">
      <c r="A922">
        <v>9838685238</v>
      </c>
      <c r="B922" t="s">
        <v>1894</v>
      </c>
      <c r="C922" t="s">
        <v>1597</v>
      </c>
      <c r="D922" s="3">
        <v>1861</v>
      </c>
      <c r="E922" s="3">
        <v>206.8</v>
      </c>
      <c r="F922" t="s">
        <v>66</v>
      </c>
      <c r="G922" t="s">
        <v>66</v>
      </c>
      <c r="H922" t="s">
        <v>13</v>
      </c>
      <c r="I922" s="1">
        <v>45877</v>
      </c>
      <c r="J922" s="1">
        <v>45877</v>
      </c>
    </row>
    <row r="923" spans="1:10" x14ac:dyDescent="0.35">
      <c r="A923">
        <v>9104865701</v>
      </c>
      <c r="B923" t="s">
        <v>1895</v>
      </c>
      <c r="C923" t="s">
        <v>542</v>
      </c>
      <c r="D923" s="3">
        <v>1749</v>
      </c>
      <c r="E923" s="3">
        <v>250</v>
      </c>
      <c r="F923" t="s">
        <v>431</v>
      </c>
      <c r="G923" t="s">
        <v>1896</v>
      </c>
      <c r="H923" t="s">
        <v>13</v>
      </c>
      <c r="I923" s="1">
        <v>45877</v>
      </c>
      <c r="J923" s="1">
        <v>45877</v>
      </c>
    </row>
    <row r="924" spans="1:10" x14ac:dyDescent="0.35">
      <c r="A924">
        <v>8600731588</v>
      </c>
      <c r="B924" t="s">
        <v>1897</v>
      </c>
      <c r="C924" t="s">
        <v>1898</v>
      </c>
      <c r="D924" s="3">
        <v>2499</v>
      </c>
      <c r="E924" s="3">
        <v>250</v>
      </c>
      <c r="F924" t="s">
        <v>431</v>
      </c>
      <c r="G924" t="s">
        <v>1899</v>
      </c>
      <c r="H924" t="s">
        <v>13</v>
      </c>
      <c r="I924" s="1">
        <v>45877</v>
      </c>
      <c r="J924" s="1">
        <v>45877</v>
      </c>
    </row>
    <row r="925" spans="1:10" x14ac:dyDescent="0.35">
      <c r="A925">
        <v>8826443323</v>
      </c>
      <c r="B925" t="s">
        <v>1900</v>
      </c>
      <c r="C925" t="s">
        <v>302</v>
      </c>
      <c r="D925" s="3">
        <v>1596</v>
      </c>
      <c r="E925" s="3">
        <v>500</v>
      </c>
      <c r="F925" t="s">
        <v>206</v>
      </c>
      <c r="G925" t="s">
        <v>1901</v>
      </c>
      <c r="H925" t="s">
        <v>13</v>
      </c>
      <c r="I925" s="1">
        <v>45877</v>
      </c>
      <c r="J925" s="1">
        <v>45877</v>
      </c>
    </row>
    <row r="926" spans="1:10" x14ac:dyDescent="0.35">
      <c r="A926">
        <v>6353452841</v>
      </c>
      <c r="B926" t="s">
        <v>1902</v>
      </c>
      <c r="C926" t="s">
        <v>1903</v>
      </c>
      <c r="D926" s="3">
        <v>1699</v>
      </c>
      <c r="E926" s="3">
        <v>600</v>
      </c>
      <c r="F926" t="s">
        <v>213</v>
      </c>
      <c r="G926" t="s">
        <v>1904</v>
      </c>
      <c r="H926" t="s">
        <v>13</v>
      </c>
      <c r="I926" s="1">
        <v>45877</v>
      </c>
      <c r="J926" s="1">
        <v>45877</v>
      </c>
    </row>
    <row r="927" spans="1:10" x14ac:dyDescent="0.35">
      <c r="A927">
        <v>9327733076</v>
      </c>
      <c r="B927" t="s">
        <v>1905</v>
      </c>
      <c r="C927" t="s">
        <v>568</v>
      </c>
      <c r="D927" s="3">
        <v>1649</v>
      </c>
      <c r="E927" s="3">
        <v>250</v>
      </c>
      <c r="F927" t="s">
        <v>431</v>
      </c>
      <c r="G927" t="s">
        <v>1906</v>
      </c>
      <c r="H927" t="s">
        <v>13</v>
      </c>
      <c r="I927" s="1">
        <v>45877</v>
      </c>
      <c r="J927" s="1">
        <v>45877</v>
      </c>
    </row>
    <row r="928" spans="1:10" x14ac:dyDescent="0.35">
      <c r="A928">
        <v>8130336584</v>
      </c>
      <c r="B928" t="s">
        <v>1907</v>
      </c>
      <c r="C928" t="s">
        <v>212</v>
      </c>
      <c r="D928" s="3">
        <v>1423</v>
      </c>
      <c r="E928" s="3">
        <v>250</v>
      </c>
      <c r="F928" t="s">
        <v>431</v>
      </c>
      <c r="G928" t="s">
        <v>1908</v>
      </c>
      <c r="H928" t="s">
        <v>13</v>
      </c>
      <c r="I928" s="1">
        <v>45877</v>
      </c>
      <c r="J928" s="1">
        <v>45877</v>
      </c>
    </row>
    <row r="929" spans="1:10" x14ac:dyDescent="0.35">
      <c r="A929">
        <v>8769001669</v>
      </c>
      <c r="B929" t="s">
        <v>1909</v>
      </c>
      <c r="C929" t="s">
        <v>585</v>
      </c>
      <c r="D929" s="3">
        <v>1597</v>
      </c>
      <c r="E929" s="3">
        <v>500</v>
      </c>
      <c r="F929" t="s">
        <v>206</v>
      </c>
      <c r="G929" t="s">
        <v>1910</v>
      </c>
      <c r="H929" t="s">
        <v>13</v>
      </c>
      <c r="I929" s="1">
        <v>45877</v>
      </c>
      <c r="J929" s="1">
        <v>45877</v>
      </c>
    </row>
    <row r="930" spans="1:10" x14ac:dyDescent="0.35">
      <c r="A930">
        <v>7015706943</v>
      </c>
      <c r="B930" t="s">
        <v>1911</v>
      </c>
      <c r="C930" t="s">
        <v>68</v>
      </c>
      <c r="D930" s="3">
        <v>2199</v>
      </c>
      <c r="E930" s="3">
        <v>500</v>
      </c>
      <c r="F930" t="s">
        <v>206</v>
      </c>
      <c r="G930" t="s">
        <v>1912</v>
      </c>
      <c r="H930" t="s">
        <v>13</v>
      </c>
      <c r="I930" s="1">
        <v>45877</v>
      </c>
      <c r="J930" s="1">
        <v>45877</v>
      </c>
    </row>
    <row r="931" spans="1:10" x14ac:dyDescent="0.35">
      <c r="A931">
        <v>7084992102</v>
      </c>
      <c r="B931" t="s">
        <v>1913</v>
      </c>
      <c r="C931" t="s">
        <v>65</v>
      </c>
      <c r="D931" s="3">
        <v>1637</v>
      </c>
      <c r="E931" s="3">
        <v>181.93</v>
      </c>
      <c r="F931" t="s">
        <v>66</v>
      </c>
      <c r="G931" t="s">
        <v>66</v>
      </c>
      <c r="H931" t="s">
        <v>13</v>
      </c>
      <c r="I931" s="1">
        <v>45877</v>
      </c>
      <c r="J931" s="1">
        <v>45877</v>
      </c>
    </row>
    <row r="932" spans="1:10" x14ac:dyDescent="0.35">
      <c r="A932">
        <v>7309178075</v>
      </c>
      <c r="B932" t="s">
        <v>1914</v>
      </c>
      <c r="C932" t="s">
        <v>65</v>
      </c>
      <c r="D932" s="3">
        <v>7151</v>
      </c>
      <c r="E932" s="3">
        <v>794.6</v>
      </c>
      <c r="F932" t="s">
        <v>66</v>
      </c>
      <c r="G932" t="s">
        <v>66</v>
      </c>
      <c r="H932" t="s">
        <v>13</v>
      </c>
      <c r="I932" s="1">
        <v>45877</v>
      </c>
      <c r="J932" s="1">
        <v>45877</v>
      </c>
    </row>
    <row r="933" spans="1:10" x14ac:dyDescent="0.35">
      <c r="A933">
        <v>9702071197</v>
      </c>
      <c r="B933" t="s">
        <v>1915</v>
      </c>
      <c r="C933" t="s">
        <v>743</v>
      </c>
      <c r="D933" s="3">
        <v>2549</v>
      </c>
      <c r="E933" s="3">
        <v>250</v>
      </c>
      <c r="F933" t="s">
        <v>431</v>
      </c>
      <c r="G933" t="s">
        <v>1916</v>
      </c>
      <c r="H933" t="s">
        <v>13</v>
      </c>
      <c r="I933" s="1">
        <v>45877</v>
      </c>
      <c r="J933" s="1">
        <v>45877</v>
      </c>
    </row>
    <row r="934" spans="1:10" x14ac:dyDescent="0.35">
      <c r="A934">
        <v>8319120234</v>
      </c>
      <c r="B934" t="s">
        <v>1917</v>
      </c>
      <c r="C934" t="s">
        <v>1918</v>
      </c>
      <c r="D934" s="3">
        <v>1528</v>
      </c>
      <c r="E934" s="3">
        <v>500</v>
      </c>
      <c r="F934" t="s">
        <v>206</v>
      </c>
      <c r="G934" t="s">
        <v>1919</v>
      </c>
      <c r="H934" t="s">
        <v>13</v>
      </c>
      <c r="I934" s="1">
        <v>45877</v>
      </c>
      <c r="J934" s="1">
        <v>45877</v>
      </c>
    </row>
    <row r="935" spans="1:10" x14ac:dyDescent="0.35">
      <c r="A935">
        <v>7668433106</v>
      </c>
      <c r="B935" t="s">
        <v>1920</v>
      </c>
      <c r="C935" t="s">
        <v>10</v>
      </c>
      <c r="D935" s="3">
        <v>629</v>
      </c>
      <c r="E935" s="3">
        <v>419.6</v>
      </c>
      <c r="F935" t="s">
        <v>29</v>
      </c>
      <c r="G935" t="s">
        <v>1921</v>
      </c>
      <c r="H935" t="s">
        <v>13</v>
      </c>
      <c r="I935" s="1">
        <v>45839</v>
      </c>
      <c r="J935" s="1">
        <v>45878</v>
      </c>
    </row>
    <row r="936" spans="1:10" x14ac:dyDescent="0.35">
      <c r="A936">
        <v>8010094447</v>
      </c>
      <c r="B936" t="s">
        <v>1922</v>
      </c>
      <c r="C936" t="s">
        <v>10</v>
      </c>
      <c r="D936" s="3">
        <v>719.2</v>
      </c>
      <c r="E936" s="3">
        <v>179.8</v>
      </c>
      <c r="F936" t="s">
        <v>11</v>
      </c>
      <c r="G936" t="s">
        <v>1923</v>
      </c>
      <c r="H936" t="s">
        <v>13</v>
      </c>
      <c r="I936" s="1">
        <v>45839</v>
      </c>
      <c r="J936" s="1">
        <v>45878</v>
      </c>
    </row>
    <row r="937" spans="1:10" x14ac:dyDescent="0.35">
      <c r="A937">
        <v>8826443038</v>
      </c>
      <c r="B937" t="s">
        <v>1924</v>
      </c>
      <c r="C937" t="s">
        <v>10</v>
      </c>
      <c r="D937" s="3">
        <v>2324.8000000000002</v>
      </c>
      <c r="E937" s="3">
        <v>581.20000000000005</v>
      </c>
      <c r="F937" t="s">
        <v>11</v>
      </c>
      <c r="G937" t="s">
        <v>1925</v>
      </c>
      <c r="H937" t="s">
        <v>13</v>
      </c>
      <c r="I937" s="1">
        <v>45839</v>
      </c>
      <c r="J937" s="1">
        <v>45878</v>
      </c>
    </row>
    <row r="938" spans="1:10" x14ac:dyDescent="0.35">
      <c r="A938">
        <v>9715620426</v>
      </c>
      <c r="B938" t="s">
        <v>1926</v>
      </c>
      <c r="C938" t="s">
        <v>10</v>
      </c>
      <c r="D938" s="3">
        <v>520</v>
      </c>
      <c r="E938" s="3">
        <v>130</v>
      </c>
      <c r="F938" t="s">
        <v>11</v>
      </c>
      <c r="G938" t="s">
        <v>1927</v>
      </c>
      <c r="H938" t="s">
        <v>13</v>
      </c>
      <c r="I938" s="1">
        <v>45839</v>
      </c>
      <c r="J938" s="1">
        <v>45878</v>
      </c>
    </row>
    <row r="939" spans="1:10" x14ac:dyDescent="0.35">
      <c r="A939">
        <v>9807480581</v>
      </c>
      <c r="B939" t="s">
        <v>1928</v>
      </c>
      <c r="C939" t="s">
        <v>10</v>
      </c>
      <c r="D939" s="3">
        <v>1967</v>
      </c>
      <c r="E939" s="3">
        <v>491.76</v>
      </c>
      <c r="F939" t="s">
        <v>11</v>
      </c>
      <c r="G939" t="s">
        <v>1929</v>
      </c>
      <c r="H939" t="s">
        <v>13</v>
      </c>
      <c r="I939" s="1">
        <v>45839</v>
      </c>
      <c r="J939" s="1">
        <v>45878</v>
      </c>
    </row>
    <row r="940" spans="1:10" x14ac:dyDescent="0.35">
      <c r="A940">
        <v>7037894116</v>
      </c>
      <c r="B940" t="s">
        <v>1930</v>
      </c>
      <c r="C940" t="s">
        <v>10</v>
      </c>
      <c r="D940" s="3">
        <v>1161.5999999999999</v>
      </c>
      <c r="E940" s="3">
        <v>290.39999999999998</v>
      </c>
      <c r="F940" t="s">
        <v>11</v>
      </c>
      <c r="G940" t="s">
        <v>1931</v>
      </c>
      <c r="H940" t="s">
        <v>13</v>
      </c>
      <c r="I940" s="1">
        <v>45839</v>
      </c>
      <c r="J940" s="1">
        <v>45878</v>
      </c>
    </row>
    <row r="941" spans="1:10" x14ac:dyDescent="0.35">
      <c r="A941">
        <v>7304431991</v>
      </c>
      <c r="B941" t="s">
        <v>1932</v>
      </c>
      <c r="C941" t="s">
        <v>10</v>
      </c>
      <c r="D941" s="3">
        <v>1599</v>
      </c>
      <c r="E941" s="3">
        <v>399.8</v>
      </c>
      <c r="F941" t="s">
        <v>11</v>
      </c>
      <c r="G941" t="s">
        <v>1933</v>
      </c>
      <c r="H941" t="s">
        <v>13</v>
      </c>
      <c r="I941" s="1">
        <v>45839</v>
      </c>
      <c r="J941" s="1">
        <v>45878</v>
      </c>
    </row>
    <row r="942" spans="1:10" x14ac:dyDescent="0.35">
      <c r="A942">
        <v>9733555776</v>
      </c>
      <c r="B942" t="s">
        <v>1934</v>
      </c>
      <c r="C942" t="s">
        <v>10</v>
      </c>
      <c r="D942" s="3">
        <v>1499</v>
      </c>
      <c r="E942" s="3">
        <v>999.6</v>
      </c>
      <c r="F942" t="s">
        <v>29</v>
      </c>
      <c r="G942" t="s">
        <v>1935</v>
      </c>
      <c r="H942" t="s">
        <v>13</v>
      </c>
      <c r="I942" s="1">
        <v>45839</v>
      </c>
      <c r="J942" s="1">
        <v>45878</v>
      </c>
    </row>
    <row r="943" spans="1:10" x14ac:dyDescent="0.35">
      <c r="A943">
        <v>9991600330</v>
      </c>
      <c r="B943" t="s">
        <v>1936</v>
      </c>
      <c r="C943" t="s">
        <v>10</v>
      </c>
      <c r="D943" s="3">
        <v>2459</v>
      </c>
      <c r="E943" s="3">
        <v>1639.2</v>
      </c>
      <c r="F943" t="s">
        <v>29</v>
      </c>
      <c r="G943" t="s">
        <v>1937</v>
      </c>
      <c r="H943" t="s">
        <v>13</v>
      </c>
      <c r="I943" s="1">
        <v>45839</v>
      </c>
      <c r="J943" s="1">
        <v>45878</v>
      </c>
    </row>
    <row r="944" spans="1:10" x14ac:dyDescent="0.35">
      <c r="A944">
        <v>7566350222</v>
      </c>
      <c r="B944" t="s">
        <v>1938</v>
      </c>
      <c r="C944" t="s">
        <v>10</v>
      </c>
      <c r="D944" s="3">
        <v>1619</v>
      </c>
      <c r="E944" s="3">
        <v>1079.5999999999999</v>
      </c>
      <c r="F944" t="s">
        <v>29</v>
      </c>
      <c r="G944" t="s">
        <v>1939</v>
      </c>
      <c r="H944" t="s">
        <v>13</v>
      </c>
      <c r="I944" s="1">
        <v>45839</v>
      </c>
      <c r="J944" s="1">
        <v>45878</v>
      </c>
    </row>
    <row r="945" spans="1:10" x14ac:dyDescent="0.35">
      <c r="A945">
        <v>8770991151</v>
      </c>
      <c r="B945" t="s">
        <v>1940</v>
      </c>
      <c r="C945" t="s">
        <v>10</v>
      </c>
      <c r="D945" s="3">
        <v>1499</v>
      </c>
      <c r="E945" s="3">
        <v>999.6</v>
      </c>
      <c r="F945" t="s">
        <v>29</v>
      </c>
      <c r="G945" t="s">
        <v>1941</v>
      </c>
      <c r="H945" t="s">
        <v>13</v>
      </c>
      <c r="I945" s="1">
        <v>45839</v>
      </c>
      <c r="J945" s="1">
        <v>45878</v>
      </c>
    </row>
    <row r="946" spans="1:10" x14ac:dyDescent="0.35">
      <c r="A946">
        <v>8826443038</v>
      </c>
      <c r="B946" t="s">
        <v>1942</v>
      </c>
      <c r="C946" t="s">
        <v>10</v>
      </c>
      <c r="D946" s="3">
        <v>2099.4</v>
      </c>
      <c r="E946" s="3">
        <v>1399.6</v>
      </c>
      <c r="F946" t="s">
        <v>29</v>
      </c>
      <c r="G946" t="s">
        <v>1943</v>
      </c>
      <c r="H946" t="s">
        <v>13</v>
      </c>
      <c r="I946" s="1">
        <v>45839</v>
      </c>
      <c r="J946" s="1">
        <v>45878</v>
      </c>
    </row>
    <row r="947" spans="1:10" x14ac:dyDescent="0.35">
      <c r="A947">
        <v>9169011132</v>
      </c>
      <c r="B947" t="s">
        <v>1944</v>
      </c>
      <c r="C947" t="s">
        <v>10</v>
      </c>
      <c r="D947" s="3">
        <v>2159</v>
      </c>
      <c r="E947" s="3">
        <v>1439.2</v>
      </c>
      <c r="F947" t="s">
        <v>29</v>
      </c>
      <c r="G947" t="s">
        <v>1945</v>
      </c>
      <c r="H947" t="s">
        <v>13</v>
      </c>
      <c r="I947" s="1">
        <v>45839</v>
      </c>
      <c r="J947" s="1">
        <v>45878</v>
      </c>
    </row>
    <row r="948" spans="1:10" x14ac:dyDescent="0.35">
      <c r="A948">
        <v>9871438072</v>
      </c>
      <c r="B948" t="s">
        <v>1946</v>
      </c>
      <c r="C948" t="s">
        <v>10</v>
      </c>
      <c r="D948" s="3">
        <v>3299</v>
      </c>
      <c r="E948" s="3">
        <v>2199.1999999999998</v>
      </c>
      <c r="F948" t="s">
        <v>29</v>
      </c>
      <c r="G948" t="s">
        <v>1947</v>
      </c>
      <c r="H948" t="s">
        <v>13</v>
      </c>
      <c r="I948" s="1">
        <v>45839</v>
      </c>
      <c r="J948" s="1">
        <v>45878</v>
      </c>
    </row>
    <row r="949" spans="1:10" x14ac:dyDescent="0.35">
      <c r="A949">
        <v>9896143390</v>
      </c>
      <c r="B949" t="s">
        <v>1948</v>
      </c>
      <c r="C949" t="s">
        <v>10</v>
      </c>
      <c r="D949" s="3">
        <v>2668</v>
      </c>
      <c r="E949" s="3">
        <v>1778.8</v>
      </c>
      <c r="F949" t="s">
        <v>29</v>
      </c>
      <c r="G949" t="s">
        <v>1949</v>
      </c>
      <c r="H949" t="s">
        <v>13</v>
      </c>
      <c r="I949" s="1">
        <v>45839</v>
      </c>
      <c r="J949" s="1">
        <v>45878</v>
      </c>
    </row>
    <row r="950" spans="1:10" x14ac:dyDescent="0.35">
      <c r="A950">
        <v>9955940580</v>
      </c>
      <c r="B950" t="s">
        <v>1950</v>
      </c>
      <c r="C950" t="s">
        <v>10</v>
      </c>
      <c r="D950" s="3">
        <v>2519</v>
      </c>
      <c r="E950" s="3">
        <v>1679.2</v>
      </c>
      <c r="F950" t="s">
        <v>29</v>
      </c>
      <c r="G950" t="s">
        <v>1951</v>
      </c>
      <c r="H950" t="s">
        <v>13</v>
      </c>
      <c r="I950" s="1">
        <v>45839</v>
      </c>
      <c r="J950" s="1">
        <v>45878</v>
      </c>
    </row>
    <row r="951" spans="1:10" x14ac:dyDescent="0.35">
      <c r="A951">
        <v>7339970613</v>
      </c>
      <c r="B951" t="s">
        <v>1952</v>
      </c>
      <c r="C951" t="s">
        <v>594</v>
      </c>
      <c r="D951" s="3">
        <v>1899</v>
      </c>
      <c r="E951" s="3">
        <v>500</v>
      </c>
      <c r="F951" t="s">
        <v>206</v>
      </c>
      <c r="G951" t="s">
        <v>1953</v>
      </c>
      <c r="H951" t="s">
        <v>13</v>
      </c>
      <c r="I951" s="1">
        <v>45878</v>
      </c>
      <c r="J951" s="1">
        <v>45878</v>
      </c>
    </row>
    <row r="952" spans="1:10" x14ac:dyDescent="0.35">
      <c r="A952">
        <v>7247041003</v>
      </c>
      <c r="B952" t="s">
        <v>1954</v>
      </c>
      <c r="C952" t="s">
        <v>331</v>
      </c>
      <c r="D952" s="3">
        <v>2248</v>
      </c>
      <c r="E952" s="3">
        <v>500</v>
      </c>
      <c r="F952" t="s">
        <v>206</v>
      </c>
      <c r="G952" t="s">
        <v>1955</v>
      </c>
      <c r="H952" t="s">
        <v>13</v>
      </c>
      <c r="I952" s="1">
        <v>45878</v>
      </c>
      <c r="J952" s="1">
        <v>45878</v>
      </c>
    </row>
    <row r="953" spans="1:10" x14ac:dyDescent="0.35">
      <c r="A953">
        <v>9904036230</v>
      </c>
      <c r="B953" t="s">
        <v>1956</v>
      </c>
      <c r="C953" t="s">
        <v>832</v>
      </c>
      <c r="D953" s="3">
        <v>1748</v>
      </c>
      <c r="E953" s="3">
        <v>500</v>
      </c>
      <c r="F953" t="s">
        <v>206</v>
      </c>
      <c r="G953" t="s">
        <v>1957</v>
      </c>
      <c r="H953" t="s">
        <v>13</v>
      </c>
      <c r="I953" s="1">
        <v>45878</v>
      </c>
      <c r="J953" s="1">
        <v>45878</v>
      </c>
    </row>
    <row r="954" spans="1:10" x14ac:dyDescent="0.35">
      <c r="A954">
        <v>6355837146</v>
      </c>
      <c r="B954" t="s">
        <v>1958</v>
      </c>
      <c r="C954" t="s">
        <v>506</v>
      </c>
      <c r="D954" s="3">
        <v>2099</v>
      </c>
      <c r="E954" s="3">
        <v>500</v>
      </c>
      <c r="F954" t="s">
        <v>206</v>
      </c>
      <c r="G954" t="s">
        <v>1959</v>
      </c>
      <c r="H954" t="s">
        <v>13</v>
      </c>
      <c r="I954" s="1">
        <v>45878</v>
      </c>
      <c r="J954" s="1">
        <v>45878</v>
      </c>
    </row>
    <row r="955" spans="1:10" x14ac:dyDescent="0.35">
      <c r="A955">
        <v>9879893378</v>
      </c>
      <c r="B955" t="s">
        <v>1960</v>
      </c>
      <c r="C955" t="s">
        <v>1574</v>
      </c>
      <c r="D955" s="3">
        <v>1898</v>
      </c>
      <c r="E955" s="3">
        <v>600</v>
      </c>
      <c r="F955" t="s">
        <v>213</v>
      </c>
      <c r="G955" t="s">
        <v>1961</v>
      </c>
      <c r="H955" t="s">
        <v>13</v>
      </c>
      <c r="I955" s="1">
        <v>45878</v>
      </c>
      <c r="J955" s="1">
        <v>45878</v>
      </c>
    </row>
    <row r="956" spans="1:10" x14ac:dyDescent="0.35">
      <c r="A956">
        <v>9123415799</v>
      </c>
      <c r="B956" t="s">
        <v>1962</v>
      </c>
      <c r="C956" t="s">
        <v>1963</v>
      </c>
      <c r="D956" s="3">
        <v>1799</v>
      </c>
      <c r="E956" s="3">
        <v>500</v>
      </c>
      <c r="F956" t="s">
        <v>206</v>
      </c>
      <c r="G956" t="s">
        <v>1964</v>
      </c>
      <c r="H956" t="s">
        <v>13</v>
      </c>
      <c r="I956" s="1">
        <v>45878</v>
      </c>
      <c r="J956" s="1">
        <v>45878</v>
      </c>
    </row>
    <row r="957" spans="1:10" x14ac:dyDescent="0.35">
      <c r="A957">
        <v>9106325768</v>
      </c>
      <c r="B957" t="s">
        <v>1965</v>
      </c>
      <c r="C957" t="s">
        <v>914</v>
      </c>
      <c r="D957" s="3">
        <v>1798</v>
      </c>
      <c r="E957" s="3">
        <v>500</v>
      </c>
      <c r="F957" t="s">
        <v>206</v>
      </c>
      <c r="G957" t="s">
        <v>1966</v>
      </c>
      <c r="H957" t="s">
        <v>13</v>
      </c>
      <c r="I957" s="1">
        <v>45878</v>
      </c>
      <c r="J957" s="1">
        <v>45878</v>
      </c>
    </row>
    <row r="958" spans="1:10" x14ac:dyDescent="0.35">
      <c r="A958">
        <v>7283935089</v>
      </c>
      <c r="B958" t="s">
        <v>1967</v>
      </c>
      <c r="C958" t="s">
        <v>604</v>
      </c>
      <c r="D958" s="3">
        <v>1499</v>
      </c>
      <c r="E958" s="3">
        <v>500</v>
      </c>
      <c r="F958" t="s">
        <v>206</v>
      </c>
      <c r="G958" t="s">
        <v>1968</v>
      </c>
      <c r="H958" t="s">
        <v>13</v>
      </c>
      <c r="I958" s="1">
        <v>45878</v>
      </c>
      <c r="J958" s="1">
        <v>45878</v>
      </c>
    </row>
    <row r="959" spans="1:10" x14ac:dyDescent="0.35">
      <c r="A959">
        <v>9909295744</v>
      </c>
      <c r="B959" t="s">
        <v>1969</v>
      </c>
      <c r="C959" t="s">
        <v>1619</v>
      </c>
      <c r="D959" s="3">
        <v>1998</v>
      </c>
      <c r="E959" s="3">
        <v>600</v>
      </c>
      <c r="F959" t="s">
        <v>213</v>
      </c>
      <c r="G959" t="s">
        <v>1970</v>
      </c>
      <c r="H959" t="s">
        <v>13</v>
      </c>
      <c r="I959" s="1">
        <v>45878</v>
      </c>
      <c r="J959" s="1">
        <v>45878</v>
      </c>
    </row>
    <row r="960" spans="1:10" x14ac:dyDescent="0.35">
      <c r="A960">
        <v>9622181438</v>
      </c>
      <c r="B960" t="s">
        <v>1971</v>
      </c>
      <c r="C960" t="s">
        <v>277</v>
      </c>
      <c r="D960" s="3">
        <v>2199</v>
      </c>
      <c r="E960" s="3">
        <v>500</v>
      </c>
      <c r="F960" t="s">
        <v>206</v>
      </c>
      <c r="G960" t="s">
        <v>1972</v>
      </c>
      <c r="H960" t="s">
        <v>13</v>
      </c>
      <c r="I960" s="1">
        <v>45878</v>
      </c>
      <c r="J960" s="1">
        <v>45878</v>
      </c>
    </row>
    <row r="961" spans="1:10" x14ac:dyDescent="0.35">
      <c r="A961">
        <v>9662150147</v>
      </c>
      <c r="B961" t="s">
        <v>1973</v>
      </c>
      <c r="C961" t="s">
        <v>1974</v>
      </c>
      <c r="D961" s="3">
        <v>1799</v>
      </c>
      <c r="E961" s="3">
        <v>600</v>
      </c>
      <c r="F961" t="s">
        <v>213</v>
      </c>
      <c r="G961" t="s">
        <v>1975</v>
      </c>
      <c r="H961" t="s">
        <v>13</v>
      </c>
      <c r="I961" s="1">
        <v>45878</v>
      </c>
      <c r="J961" s="1">
        <v>45878</v>
      </c>
    </row>
    <row r="962" spans="1:10" x14ac:dyDescent="0.35">
      <c r="A962">
        <v>6387400461</v>
      </c>
      <c r="B962" t="s">
        <v>1976</v>
      </c>
      <c r="C962" t="s">
        <v>65</v>
      </c>
      <c r="D962" s="3">
        <v>1709</v>
      </c>
      <c r="E962" s="3">
        <v>189.9</v>
      </c>
      <c r="F962" t="s">
        <v>66</v>
      </c>
      <c r="G962" t="s">
        <v>66</v>
      </c>
      <c r="H962" t="s">
        <v>13</v>
      </c>
      <c r="I962" s="1">
        <v>45878</v>
      </c>
      <c r="J962" s="1">
        <v>45878</v>
      </c>
    </row>
    <row r="963" spans="1:10" x14ac:dyDescent="0.35">
      <c r="A963">
        <v>9654373356</v>
      </c>
      <c r="B963" t="s">
        <v>1977</v>
      </c>
      <c r="C963" t="s">
        <v>870</v>
      </c>
      <c r="D963" s="3">
        <v>1399</v>
      </c>
      <c r="E963" s="3">
        <v>600</v>
      </c>
      <c r="F963" t="s">
        <v>213</v>
      </c>
      <c r="G963" t="s">
        <v>1978</v>
      </c>
      <c r="H963" t="s">
        <v>13</v>
      </c>
      <c r="I963" s="1">
        <v>45878</v>
      </c>
      <c r="J963" s="1">
        <v>45878</v>
      </c>
    </row>
    <row r="964" spans="1:10" x14ac:dyDescent="0.35">
      <c r="A964">
        <v>8141692208</v>
      </c>
      <c r="B964" t="s">
        <v>1979</v>
      </c>
      <c r="C964" t="s">
        <v>506</v>
      </c>
      <c r="D964" s="3">
        <v>1499</v>
      </c>
      <c r="E964" s="3">
        <v>500</v>
      </c>
      <c r="F964" t="s">
        <v>206</v>
      </c>
      <c r="G964" t="s">
        <v>1980</v>
      </c>
      <c r="H964" t="s">
        <v>13</v>
      </c>
      <c r="I964" s="1">
        <v>45878</v>
      </c>
      <c r="J964" s="1">
        <v>45878</v>
      </c>
    </row>
    <row r="965" spans="1:10" x14ac:dyDescent="0.35">
      <c r="A965">
        <v>7905285403</v>
      </c>
      <c r="B965" t="s">
        <v>1981</v>
      </c>
      <c r="C965" t="s">
        <v>97</v>
      </c>
      <c r="D965" s="3">
        <v>1761</v>
      </c>
      <c r="E965" s="3">
        <v>195.7</v>
      </c>
      <c r="F965" t="s">
        <v>66</v>
      </c>
      <c r="G965" t="s">
        <v>66</v>
      </c>
      <c r="H965" t="s">
        <v>13</v>
      </c>
      <c r="I965" s="1">
        <v>45878</v>
      </c>
      <c r="J965" s="1">
        <v>45878</v>
      </c>
    </row>
    <row r="966" spans="1:10" x14ac:dyDescent="0.35">
      <c r="A966">
        <v>9825618968</v>
      </c>
      <c r="B966" t="s">
        <v>1982</v>
      </c>
      <c r="C966" t="s">
        <v>1287</v>
      </c>
      <c r="D966" s="3">
        <v>1899</v>
      </c>
      <c r="E966" s="3">
        <v>500</v>
      </c>
      <c r="F966" t="s">
        <v>206</v>
      </c>
      <c r="G966" t="s">
        <v>1983</v>
      </c>
      <c r="H966" t="s">
        <v>13</v>
      </c>
      <c r="I966" s="1">
        <v>45878</v>
      </c>
      <c r="J966" s="1">
        <v>45878</v>
      </c>
    </row>
    <row r="967" spans="1:10" x14ac:dyDescent="0.35">
      <c r="A967">
        <v>8899428477</v>
      </c>
      <c r="B967" t="s">
        <v>1984</v>
      </c>
      <c r="C967" t="s">
        <v>672</v>
      </c>
      <c r="D967" s="3">
        <v>2098</v>
      </c>
      <c r="E967" s="3">
        <v>500</v>
      </c>
      <c r="F967" t="s">
        <v>206</v>
      </c>
      <c r="G967" t="s">
        <v>1985</v>
      </c>
      <c r="H967" t="s">
        <v>13</v>
      </c>
      <c r="I967" s="1">
        <v>45878</v>
      </c>
      <c r="J967" s="1">
        <v>45878</v>
      </c>
    </row>
    <row r="968" spans="1:10" x14ac:dyDescent="0.35">
      <c r="A968">
        <v>6283535595</v>
      </c>
      <c r="B968" t="s">
        <v>1986</v>
      </c>
      <c r="C968" t="s">
        <v>55</v>
      </c>
      <c r="D968" s="3">
        <v>1797</v>
      </c>
      <c r="E968" s="3">
        <v>500</v>
      </c>
      <c r="F968" t="s">
        <v>206</v>
      </c>
      <c r="G968" t="s">
        <v>1987</v>
      </c>
      <c r="H968" t="s">
        <v>13</v>
      </c>
      <c r="I968" s="1">
        <v>45878</v>
      </c>
      <c r="J968" s="1">
        <v>45878</v>
      </c>
    </row>
    <row r="969" spans="1:10" x14ac:dyDescent="0.35">
      <c r="A969">
        <v>9099300948</v>
      </c>
      <c r="B969" t="s">
        <v>1988</v>
      </c>
      <c r="C969" t="s">
        <v>1052</v>
      </c>
      <c r="D969" s="3">
        <v>2099</v>
      </c>
      <c r="E969" s="3">
        <v>500</v>
      </c>
      <c r="F969" t="s">
        <v>206</v>
      </c>
      <c r="G969" t="s">
        <v>1989</v>
      </c>
      <c r="H969" t="s">
        <v>13</v>
      </c>
      <c r="I969" s="1">
        <v>45878</v>
      </c>
      <c r="J969" s="1">
        <v>45878</v>
      </c>
    </row>
    <row r="970" spans="1:10" x14ac:dyDescent="0.35">
      <c r="A970">
        <v>9510305313</v>
      </c>
      <c r="B970" t="s">
        <v>1990</v>
      </c>
      <c r="C970" t="s">
        <v>344</v>
      </c>
      <c r="D970" s="3">
        <v>1848</v>
      </c>
      <c r="E970" s="3">
        <v>500</v>
      </c>
      <c r="F970" t="s">
        <v>206</v>
      </c>
      <c r="G970" t="s">
        <v>1991</v>
      </c>
      <c r="H970" t="s">
        <v>13</v>
      </c>
      <c r="I970" s="1">
        <v>45878</v>
      </c>
      <c r="J970" s="1">
        <v>45878</v>
      </c>
    </row>
    <row r="971" spans="1:10" x14ac:dyDescent="0.35">
      <c r="A971">
        <v>8799098967</v>
      </c>
      <c r="B971" t="s">
        <v>1992</v>
      </c>
      <c r="C971" t="s">
        <v>97</v>
      </c>
      <c r="D971" s="3">
        <v>1567</v>
      </c>
      <c r="E971" s="3">
        <v>500</v>
      </c>
      <c r="F971" t="s">
        <v>206</v>
      </c>
      <c r="G971" t="s">
        <v>1993</v>
      </c>
      <c r="H971" t="s">
        <v>13</v>
      </c>
      <c r="I971" s="1">
        <v>45878</v>
      </c>
      <c r="J971" s="1">
        <v>45878</v>
      </c>
    </row>
    <row r="972" spans="1:10" x14ac:dyDescent="0.35">
      <c r="A972">
        <v>8401207949</v>
      </c>
      <c r="B972" t="s">
        <v>1994</v>
      </c>
      <c r="C972" t="s">
        <v>256</v>
      </c>
      <c r="D972" s="3">
        <v>1566</v>
      </c>
      <c r="E972" s="3">
        <v>500</v>
      </c>
      <c r="F972" t="s">
        <v>206</v>
      </c>
      <c r="G972" t="s">
        <v>1995</v>
      </c>
      <c r="H972" t="s">
        <v>13</v>
      </c>
      <c r="I972" s="1">
        <v>45878</v>
      </c>
      <c r="J972" s="1">
        <v>45878</v>
      </c>
    </row>
    <row r="973" spans="1:10" x14ac:dyDescent="0.35">
      <c r="A973">
        <v>8708131260</v>
      </c>
      <c r="B973" t="s">
        <v>1996</v>
      </c>
      <c r="C973" t="s">
        <v>52</v>
      </c>
      <c r="D973" s="3">
        <v>1880</v>
      </c>
      <c r="E973" s="3">
        <v>208.89</v>
      </c>
      <c r="F973" t="s">
        <v>53</v>
      </c>
      <c r="G973" t="s">
        <v>53</v>
      </c>
      <c r="H973" t="s">
        <v>13</v>
      </c>
      <c r="I973" s="1">
        <v>45878</v>
      </c>
      <c r="J973" s="1">
        <v>45878</v>
      </c>
    </row>
    <row r="974" spans="1:10" x14ac:dyDescent="0.35">
      <c r="A974">
        <v>6387617932</v>
      </c>
      <c r="B974" t="s">
        <v>1997</v>
      </c>
      <c r="C974" t="s">
        <v>277</v>
      </c>
      <c r="D974" s="3">
        <v>2518</v>
      </c>
      <c r="E974" s="3">
        <v>500</v>
      </c>
      <c r="F974" t="s">
        <v>206</v>
      </c>
      <c r="G974" t="s">
        <v>1998</v>
      </c>
      <c r="H974" t="s">
        <v>13</v>
      </c>
      <c r="I974" s="1">
        <v>45878</v>
      </c>
      <c r="J974" s="1">
        <v>45878</v>
      </c>
    </row>
    <row r="975" spans="1:10" x14ac:dyDescent="0.35">
      <c r="A975">
        <v>7974106268</v>
      </c>
      <c r="B975" t="s">
        <v>1999</v>
      </c>
      <c r="C975" t="s">
        <v>611</v>
      </c>
      <c r="D975" s="3">
        <v>1709</v>
      </c>
      <c r="E975" s="3">
        <v>189.9</v>
      </c>
      <c r="F975" t="s">
        <v>66</v>
      </c>
      <c r="G975" t="s">
        <v>66</v>
      </c>
      <c r="H975" t="s">
        <v>13</v>
      </c>
      <c r="I975" s="1">
        <v>45878</v>
      </c>
      <c r="J975" s="1">
        <v>45878</v>
      </c>
    </row>
    <row r="976" spans="1:10" x14ac:dyDescent="0.35">
      <c r="A976">
        <v>9958904155</v>
      </c>
      <c r="B976" t="s">
        <v>2000</v>
      </c>
      <c r="C976" t="s">
        <v>884</v>
      </c>
      <c r="D976" s="3">
        <v>4598</v>
      </c>
      <c r="E976" s="3">
        <v>500</v>
      </c>
      <c r="F976" t="s">
        <v>206</v>
      </c>
      <c r="G976" t="s">
        <v>2001</v>
      </c>
      <c r="H976" t="s">
        <v>13</v>
      </c>
      <c r="I976" s="1">
        <v>45878</v>
      </c>
      <c r="J976" s="1">
        <v>45878</v>
      </c>
    </row>
    <row r="977" spans="1:10" x14ac:dyDescent="0.35">
      <c r="A977">
        <v>6260795732</v>
      </c>
      <c r="B977" t="s">
        <v>2002</v>
      </c>
      <c r="C977" t="s">
        <v>1918</v>
      </c>
      <c r="D977" s="3">
        <v>1897</v>
      </c>
      <c r="E977" s="3">
        <v>500</v>
      </c>
      <c r="F977" t="s">
        <v>206</v>
      </c>
      <c r="G977" t="s">
        <v>2003</v>
      </c>
      <c r="H977" t="s">
        <v>13</v>
      </c>
      <c r="I977" s="1">
        <v>45878</v>
      </c>
      <c r="J977" s="1">
        <v>45878</v>
      </c>
    </row>
    <row r="978" spans="1:10" x14ac:dyDescent="0.35">
      <c r="A978">
        <v>6395750066</v>
      </c>
      <c r="B978" t="s">
        <v>2004</v>
      </c>
      <c r="C978" t="s">
        <v>672</v>
      </c>
      <c r="D978" s="3">
        <v>1548</v>
      </c>
      <c r="E978" s="3">
        <v>500</v>
      </c>
      <c r="F978" t="s">
        <v>206</v>
      </c>
      <c r="G978" t="s">
        <v>2005</v>
      </c>
      <c r="H978" t="s">
        <v>13</v>
      </c>
      <c r="I978" s="1">
        <v>45878</v>
      </c>
      <c r="J978" s="1">
        <v>45878</v>
      </c>
    </row>
    <row r="979" spans="1:10" x14ac:dyDescent="0.35">
      <c r="A979">
        <v>8871784654</v>
      </c>
      <c r="B979" t="s">
        <v>2006</v>
      </c>
      <c r="C979" t="s">
        <v>1918</v>
      </c>
      <c r="D979" s="3">
        <v>1528</v>
      </c>
      <c r="E979" s="3">
        <v>500</v>
      </c>
      <c r="F979" t="s">
        <v>206</v>
      </c>
      <c r="G979" t="s">
        <v>2007</v>
      </c>
      <c r="H979" t="s">
        <v>13</v>
      </c>
      <c r="I979" s="1">
        <v>45878</v>
      </c>
      <c r="J979" s="1">
        <v>45878</v>
      </c>
    </row>
    <row r="980" spans="1:10" x14ac:dyDescent="0.35">
      <c r="A980">
        <v>8181826277</v>
      </c>
      <c r="B980" t="s">
        <v>2008</v>
      </c>
      <c r="C980" t="s">
        <v>118</v>
      </c>
      <c r="D980" s="3">
        <v>2068</v>
      </c>
      <c r="E980" s="3">
        <v>229.8</v>
      </c>
      <c r="F980" t="s">
        <v>56</v>
      </c>
      <c r="G980" t="s">
        <v>56</v>
      </c>
      <c r="H980" t="s">
        <v>13</v>
      </c>
      <c r="I980" s="1">
        <v>45878</v>
      </c>
      <c r="J980" s="1">
        <v>45878</v>
      </c>
    </row>
    <row r="981" spans="1:10" x14ac:dyDescent="0.35">
      <c r="A981">
        <v>9315926995</v>
      </c>
      <c r="B981" t="s">
        <v>2009</v>
      </c>
      <c r="C981" t="s">
        <v>84</v>
      </c>
      <c r="D981" s="3">
        <v>1948</v>
      </c>
      <c r="E981" s="3">
        <v>500</v>
      </c>
      <c r="F981" t="s">
        <v>206</v>
      </c>
      <c r="G981" t="s">
        <v>2010</v>
      </c>
      <c r="H981" t="s">
        <v>13</v>
      </c>
      <c r="I981" s="1">
        <v>45878</v>
      </c>
      <c r="J981" s="1">
        <v>45878</v>
      </c>
    </row>
    <row r="982" spans="1:10" x14ac:dyDescent="0.35">
      <c r="A982">
        <v>8303666368</v>
      </c>
      <c r="B982" t="s">
        <v>2011</v>
      </c>
      <c r="C982" t="s">
        <v>75</v>
      </c>
      <c r="D982" s="3">
        <v>3057</v>
      </c>
      <c r="E982" s="3">
        <v>339.7</v>
      </c>
      <c r="F982" t="s">
        <v>66</v>
      </c>
      <c r="G982" t="s">
        <v>66</v>
      </c>
      <c r="H982" t="s">
        <v>13</v>
      </c>
      <c r="I982" s="1">
        <v>45878</v>
      </c>
      <c r="J982" s="1">
        <v>45878</v>
      </c>
    </row>
    <row r="983" spans="1:10" x14ac:dyDescent="0.35">
      <c r="A983">
        <v>9599670405</v>
      </c>
      <c r="B983" t="s">
        <v>2012</v>
      </c>
      <c r="C983" t="s">
        <v>52</v>
      </c>
      <c r="D983" s="3">
        <v>4938</v>
      </c>
      <c r="E983" s="3">
        <v>548.66</v>
      </c>
      <c r="F983" t="s">
        <v>53</v>
      </c>
      <c r="G983" t="s">
        <v>53</v>
      </c>
      <c r="H983" t="s">
        <v>13</v>
      </c>
      <c r="I983" s="1">
        <v>45878</v>
      </c>
      <c r="J983" s="1">
        <v>45878</v>
      </c>
    </row>
    <row r="984" spans="1:10" x14ac:dyDescent="0.35">
      <c r="A984">
        <v>9104168643</v>
      </c>
      <c r="B984" t="s">
        <v>2013</v>
      </c>
      <c r="C984" t="s">
        <v>542</v>
      </c>
      <c r="D984" s="3">
        <v>1999</v>
      </c>
      <c r="E984" s="3">
        <v>500</v>
      </c>
      <c r="F984" t="s">
        <v>206</v>
      </c>
      <c r="G984" t="s">
        <v>2014</v>
      </c>
      <c r="H984" t="s">
        <v>13</v>
      </c>
      <c r="I984" s="1">
        <v>45878</v>
      </c>
      <c r="J984" s="1">
        <v>45878</v>
      </c>
    </row>
    <row r="985" spans="1:10" x14ac:dyDescent="0.35">
      <c r="A985">
        <v>7802981286</v>
      </c>
      <c r="B985" t="s">
        <v>2015</v>
      </c>
      <c r="C985" t="s">
        <v>1646</v>
      </c>
      <c r="D985" s="3">
        <v>1799</v>
      </c>
      <c r="E985" s="3">
        <v>600</v>
      </c>
      <c r="F985" t="s">
        <v>213</v>
      </c>
      <c r="G985" t="s">
        <v>2016</v>
      </c>
      <c r="H985" t="s">
        <v>13</v>
      </c>
      <c r="I985" s="1">
        <v>45878</v>
      </c>
      <c r="J985" s="1">
        <v>45878</v>
      </c>
    </row>
    <row r="986" spans="1:10" x14ac:dyDescent="0.35">
      <c r="A986">
        <v>7309409053</v>
      </c>
      <c r="B986" t="s">
        <v>2017</v>
      </c>
      <c r="C986" t="s">
        <v>2018</v>
      </c>
      <c r="D986" s="3">
        <v>2598</v>
      </c>
      <c r="E986" s="3">
        <v>500</v>
      </c>
      <c r="F986" t="s">
        <v>206</v>
      </c>
      <c r="G986" t="s">
        <v>2019</v>
      </c>
      <c r="H986" t="s">
        <v>13</v>
      </c>
      <c r="I986" s="1">
        <v>45878</v>
      </c>
      <c r="J986" s="1">
        <v>45878</v>
      </c>
    </row>
    <row r="987" spans="1:10" x14ac:dyDescent="0.35">
      <c r="A987">
        <v>9818356577</v>
      </c>
      <c r="B987" t="s">
        <v>2020</v>
      </c>
      <c r="C987" t="s">
        <v>314</v>
      </c>
      <c r="D987" s="3">
        <v>1978</v>
      </c>
      <c r="E987" s="3">
        <v>500</v>
      </c>
      <c r="F987" t="s">
        <v>206</v>
      </c>
      <c r="G987" t="s">
        <v>2021</v>
      </c>
      <c r="H987" t="s">
        <v>13</v>
      </c>
      <c r="I987" s="1">
        <v>45878</v>
      </c>
      <c r="J987" s="1">
        <v>45878</v>
      </c>
    </row>
    <row r="988" spans="1:10" x14ac:dyDescent="0.35">
      <c r="A988">
        <v>7880612308</v>
      </c>
      <c r="B988" t="s">
        <v>2022</v>
      </c>
      <c r="C988" t="s">
        <v>611</v>
      </c>
      <c r="D988" s="3">
        <v>2383</v>
      </c>
      <c r="E988" s="3">
        <v>264.8</v>
      </c>
      <c r="F988" t="s">
        <v>66</v>
      </c>
      <c r="G988" t="s">
        <v>66</v>
      </c>
      <c r="H988" t="s">
        <v>13</v>
      </c>
      <c r="I988" s="1">
        <v>45878</v>
      </c>
      <c r="J988" s="1">
        <v>45878</v>
      </c>
    </row>
    <row r="989" spans="1:10" x14ac:dyDescent="0.35">
      <c r="A989">
        <v>8873822871</v>
      </c>
      <c r="B989" t="s">
        <v>2023</v>
      </c>
      <c r="C989" t="s">
        <v>791</v>
      </c>
      <c r="D989" s="3">
        <v>2247</v>
      </c>
      <c r="E989" s="3">
        <v>600</v>
      </c>
      <c r="F989" t="s">
        <v>213</v>
      </c>
      <c r="G989" t="s">
        <v>2024</v>
      </c>
      <c r="H989" t="s">
        <v>13</v>
      </c>
      <c r="I989" s="1">
        <v>45878</v>
      </c>
      <c r="J989" s="1">
        <v>45878</v>
      </c>
    </row>
    <row r="990" spans="1:10" x14ac:dyDescent="0.35">
      <c r="A990">
        <v>8347808064</v>
      </c>
      <c r="B990" t="s">
        <v>2025</v>
      </c>
      <c r="C990" t="s">
        <v>344</v>
      </c>
      <c r="D990" s="3">
        <v>1596</v>
      </c>
      <c r="E990" s="3">
        <v>500</v>
      </c>
      <c r="F990" t="s">
        <v>206</v>
      </c>
      <c r="G990" t="s">
        <v>2026</v>
      </c>
      <c r="H990" t="s">
        <v>13</v>
      </c>
      <c r="I990" s="1">
        <v>45878</v>
      </c>
      <c r="J990" s="1">
        <v>45878</v>
      </c>
    </row>
    <row r="991" spans="1:10" x14ac:dyDescent="0.35">
      <c r="A991">
        <v>9560716630</v>
      </c>
      <c r="B991" t="s">
        <v>2027</v>
      </c>
      <c r="C991" t="s">
        <v>611</v>
      </c>
      <c r="D991" s="3">
        <v>1979</v>
      </c>
      <c r="E991" s="3">
        <v>219.9</v>
      </c>
      <c r="F991" t="s">
        <v>66</v>
      </c>
      <c r="G991" t="s">
        <v>66</v>
      </c>
      <c r="H991" t="s">
        <v>13</v>
      </c>
      <c r="I991" s="1">
        <v>45878</v>
      </c>
      <c r="J991" s="1">
        <v>45878</v>
      </c>
    </row>
    <row r="992" spans="1:10" x14ac:dyDescent="0.35">
      <c r="A992">
        <v>8707871019</v>
      </c>
      <c r="B992" t="s">
        <v>2028</v>
      </c>
      <c r="C992" t="s">
        <v>281</v>
      </c>
      <c r="D992" s="3">
        <v>2499</v>
      </c>
      <c r="E992" s="3">
        <v>500</v>
      </c>
      <c r="F992" t="s">
        <v>206</v>
      </c>
      <c r="G992" t="s">
        <v>2029</v>
      </c>
      <c r="H992" t="s">
        <v>13</v>
      </c>
      <c r="I992" s="1">
        <v>45878</v>
      </c>
      <c r="J992" s="1">
        <v>45878</v>
      </c>
    </row>
    <row r="993" spans="1:10" x14ac:dyDescent="0.35">
      <c r="A993">
        <v>9825231570</v>
      </c>
      <c r="B993" t="s">
        <v>2030</v>
      </c>
      <c r="C993" t="s">
        <v>2031</v>
      </c>
      <c r="D993" s="3">
        <v>3098</v>
      </c>
      <c r="E993" s="3">
        <v>500</v>
      </c>
      <c r="F993" t="s">
        <v>206</v>
      </c>
      <c r="G993" t="s">
        <v>2032</v>
      </c>
      <c r="H993" t="s">
        <v>13</v>
      </c>
      <c r="I993" s="1">
        <v>45878</v>
      </c>
      <c r="J993" s="1">
        <v>45878</v>
      </c>
    </row>
    <row r="994" spans="1:10" x14ac:dyDescent="0.35">
      <c r="A994">
        <v>9437390050</v>
      </c>
      <c r="B994" t="s">
        <v>2033</v>
      </c>
      <c r="C994" t="s">
        <v>1830</v>
      </c>
      <c r="D994" s="3">
        <v>1797</v>
      </c>
      <c r="E994" s="3">
        <v>500</v>
      </c>
      <c r="F994" t="s">
        <v>206</v>
      </c>
      <c r="G994" t="s">
        <v>2034</v>
      </c>
      <c r="H994" t="s">
        <v>13</v>
      </c>
      <c r="I994" s="1">
        <v>45878</v>
      </c>
      <c r="J994" s="1">
        <v>45878</v>
      </c>
    </row>
    <row r="995" spans="1:10" x14ac:dyDescent="0.35">
      <c r="A995">
        <v>9823548400</v>
      </c>
      <c r="B995" t="s">
        <v>2035</v>
      </c>
      <c r="C995" t="s">
        <v>1859</v>
      </c>
      <c r="D995" s="3">
        <v>2447</v>
      </c>
      <c r="E995" s="3">
        <v>500</v>
      </c>
      <c r="F995" t="s">
        <v>206</v>
      </c>
      <c r="G995" t="s">
        <v>2036</v>
      </c>
      <c r="H995" t="s">
        <v>13</v>
      </c>
      <c r="I995" s="1">
        <v>45878</v>
      </c>
      <c r="J995" s="1">
        <v>45878</v>
      </c>
    </row>
    <row r="996" spans="1:10" x14ac:dyDescent="0.35">
      <c r="A996">
        <v>9161975555</v>
      </c>
      <c r="B996" t="s">
        <v>2037</v>
      </c>
      <c r="C996" t="s">
        <v>130</v>
      </c>
      <c r="D996" s="3">
        <v>2248</v>
      </c>
      <c r="E996" s="3">
        <v>500</v>
      </c>
      <c r="F996" t="s">
        <v>206</v>
      </c>
      <c r="G996" t="s">
        <v>2038</v>
      </c>
      <c r="H996" t="s">
        <v>13</v>
      </c>
      <c r="I996" s="1">
        <v>45878</v>
      </c>
      <c r="J996" s="1">
        <v>45878</v>
      </c>
    </row>
    <row r="997" spans="1:10" x14ac:dyDescent="0.35">
      <c r="A997">
        <v>8488877963</v>
      </c>
      <c r="B997" t="s">
        <v>2039</v>
      </c>
      <c r="C997" t="s">
        <v>1619</v>
      </c>
      <c r="D997" s="3">
        <v>2149</v>
      </c>
      <c r="E997" s="3">
        <v>250</v>
      </c>
      <c r="F997" t="s">
        <v>431</v>
      </c>
      <c r="G997" t="s">
        <v>2040</v>
      </c>
      <c r="H997" t="s">
        <v>13</v>
      </c>
      <c r="I997" s="1">
        <v>45878</v>
      </c>
      <c r="J997" s="1">
        <v>45878</v>
      </c>
    </row>
    <row r="998" spans="1:10" x14ac:dyDescent="0.35">
      <c r="A998">
        <v>9341756797</v>
      </c>
      <c r="B998" t="s">
        <v>2041</v>
      </c>
      <c r="C998" t="s">
        <v>93</v>
      </c>
      <c r="D998" s="3">
        <v>2228</v>
      </c>
      <c r="E998" s="3">
        <v>500</v>
      </c>
      <c r="F998" t="s">
        <v>206</v>
      </c>
      <c r="G998" t="s">
        <v>2042</v>
      </c>
      <c r="H998" t="s">
        <v>13</v>
      </c>
      <c r="I998" s="1">
        <v>45878</v>
      </c>
      <c r="J998" s="1">
        <v>45878</v>
      </c>
    </row>
    <row r="999" spans="1:10" x14ac:dyDescent="0.35">
      <c r="A999">
        <v>7767842344</v>
      </c>
      <c r="B999" t="s">
        <v>2043</v>
      </c>
      <c r="C999" t="s">
        <v>2044</v>
      </c>
      <c r="D999" s="3">
        <v>1797</v>
      </c>
      <c r="E999" s="3">
        <v>500</v>
      </c>
      <c r="F999" t="s">
        <v>206</v>
      </c>
      <c r="G999" t="s">
        <v>2045</v>
      </c>
      <c r="H999" t="s">
        <v>13</v>
      </c>
      <c r="I999" s="1">
        <v>45878</v>
      </c>
      <c r="J999" s="1">
        <v>45878</v>
      </c>
    </row>
    <row r="1000" spans="1:10" x14ac:dyDescent="0.35">
      <c r="A1000">
        <v>8742970460</v>
      </c>
      <c r="B1000" t="s">
        <v>2046</v>
      </c>
      <c r="C1000" t="s">
        <v>661</v>
      </c>
      <c r="D1000" s="3">
        <v>1667</v>
      </c>
      <c r="E1000" s="3">
        <v>500</v>
      </c>
      <c r="F1000" t="s">
        <v>206</v>
      </c>
      <c r="G1000" t="s">
        <v>2047</v>
      </c>
      <c r="H1000" t="s">
        <v>13</v>
      </c>
      <c r="I1000" s="1">
        <v>45878</v>
      </c>
      <c r="J1000" s="1">
        <v>45878</v>
      </c>
    </row>
    <row r="1001" spans="1:10" x14ac:dyDescent="0.35">
      <c r="A1001">
        <v>8240773634</v>
      </c>
      <c r="B1001" t="s">
        <v>2048</v>
      </c>
      <c r="C1001" t="s">
        <v>1385</v>
      </c>
      <c r="D1001" s="3">
        <v>2099</v>
      </c>
      <c r="E1001" s="3">
        <v>500</v>
      </c>
      <c r="F1001" t="s">
        <v>206</v>
      </c>
      <c r="G1001" t="s">
        <v>2049</v>
      </c>
      <c r="H1001" t="s">
        <v>13</v>
      </c>
      <c r="I1001" s="1">
        <v>45878</v>
      </c>
      <c r="J1001" s="1">
        <v>45878</v>
      </c>
    </row>
    <row r="1002" spans="1:10" x14ac:dyDescent="0.35">
      <c r="A1002">
        <v>9307811594</v>
      </c>
      <c r="B1002" t="s">
        <v>2050</v>
      </c>
      <c r="C1002" t="s">
        <v>2051</v>
      </c>
      <c r="D1002" s="3">
        <v>2199</v>
      </c>
      <c r="E1002" s="3">
        <v>500</v>
      </c>
      <c r="F1002" t="s">
        <v>206</v>
      </c>
      <c r="G1002" t="s">
        <v>2052</v>
      </c>
      <c r="H1002" t="s">
        <v>13</v>
      </c>
      <c r="I1002" s="1">
        <v>45878</v>
      </c>
      <c r="J1002" s="1">
        <v>45878</v>
      </c>
    </row>
    <row r="1003" spans="1:10" x14ac:dyDescent="0.35">
      <c r="A1003">
        <v>7310777374</v>
      </c>
      <c r="B1003" t="s">
        <v>2053</v>
      </c>
      <c r="C1003" t="s">
        <v>1335</v>
      </c>
      <c r="D1003" s="3">
        <v>1618</v>
      </c>
      <c r="E1003" s="3">
        <v>500</v>
      </c>
      <c r="F1003" t="s">
        <v>206</v>
      </c>
      <c r="G1003" t="s">
        <v>2054</v>
      </c>
      <c r="H1003" t="s">
        <v>13</v>
      </c>
      <c r="I1003" s="1">
        <v>45878</v>
      </c>
      <c r="J1003" s="1">
        <v>45878</v>
      </c>
    </row>
    <row r="1004" spans="1:10" x14ac:dyDescent="0.35">
      <c r="A1004">
        <v>9517089713</v>
      </c>
      <c r="B1004" t="s">
        <v>2055</v>
      </c>
      <c r="C1004" t="s">
        <v>2056</v>
      </c>
      <c r="D1004" s="3">
        <v>1699</v>
      </c>
      <c r="E1004" s="3">
        <v>500</v>
      </c>
      <c r="F1004" t="s">
        <v>206</v>
      </c>
      <c r="G1004" t="s">
        <v>2057</v>
      </c>
      <c r="H1004" t="s">
        <v>13</v>
      </c>
      <c r="I1004" s="1">
        <v>45878</v>
      </c>
      <c r="J1004" s="1">
        <v>45878</v>
      </c>
    </row>
    <row r="1005" spans="1:10" x14ac:dyDescent="0.35">
      <c r="A1005">
        <v>9517089713</v>
      </c>
      <c r="B1005" t="s">
        <v>2058</v>
      </c>
      <c r="C1005" t="s">
        <v>2056</v>
      </c>
      <c r="D1005" s="3">
        <v>1709</v>
      </c>
      <c r="E1005" s="3">
        <v>189.9</v>
      </c>
      <c r="F1005" t="s">
        <v>66</v>
      </c>
      <c r="G1005" t="s">
        <v>66</v>
      </c>
      <c r="H1005" t="s">
        <v>13</v>
      </c>
      <c r="I1005" s="1">
        <v>45878</v>
      </c>
      <c r="J1005" s="1">
        <v>45878</v>
      </c>
    </row>
    <row r="1006" spans="1:10" x14ac:dyDescent="0.35">
      <c r="A1006">
        <v>9125763660</v>
      </c>
      <c r="B1006" t="s">
        <v>2059</v>
      </c>
      <c r="C1006" t="s">
        <v>1597</v>
      </c>
      <c r="D1006" s="3">
        <v>1861</v>
      </c>
      <c r="E1006" s="3">
        <v>206.8</v>
      </c>
      <c r="F1006" t="s">
        <v>66</v>
      </c>
      <c r="G1006" t="s">
        <v>66</v>
      </c>
      <c r="H1006" t="s">
        <v>13</v>
      </c>
      <c r="I1006" s="1">
        <v>45878</v>
      </c>
      <c r="J1006" s="1">
        <v>45878</v>
      </c>
    </row>
    <row r="1007" spans="1:10" x14ac:dyDescent="0.35">
      <c r="A1007">
        <v>7905067109</v>
      </c>
      <c r="B1007" t="s">
        <v>2060</v>
      </c>
      <c r="C1007" t="s">
        <v>281</v>
      </c>
      <c r="D1007" s="3">
        <v>1599</v>
      </c>
      <c r="E1007" s="3">
        <v>600</v>
      </c>
      <c r="F1007" t="s">
        <v>213</v>
      </c>
      <c r="G1007" t="s">
        <v>2061</v>
      </c>
      <c r="H1007" t="s">
        <v>13</v>
      </c>
      <c r="I1007" s="1">
        <v>45878</v>
      </c>
      <c r="J1007" s="1">
        <v>45878</v>
      </c>
    </row>
    <row r="1008" spans="1:10" x14ac:dyDescent="0.35">
      <c r="A1008">
        <v>8840517170</v>
      </c>
      <c r="B1008" t="s">
        <v>2062</v>
      </c>
      <c r="C1008" t="s">
        <v>106</v>
      </c>
      <c r="D1008" s="3">
        <v>2499</v>
      </c>
      <c r="E1008" s="3">
        <v>500</v>
      </c>
      <c r="F1008" t="s">
        <v>206</v>
      </c>
      <c r="G1008" t="s">
        <v>2063</v>
      </c>
      <c r="H1008" t="s">
        <v>13</v>
      </c>
      <c r="I1008" s="1">
        <v>45878</v>
      </c>
      <c r="J1008" s="1">
        <v>45878</v>
      </c>
    </row>
    <row r="1009" spans="1:10" x14ac:dyDescent="0.35">
      <c r="A1009">
        <v>7982968510</v>
      </c>
      <c r="B1009" t="s">
        <v>2064</v>
      </c>
      <c r="C1009" t="s">
        <v>2065</v>
      </c>
      <c r="D1009" s="3">
        <v>2197</v>
      </c>
      <c r="E1009" s="3">
        <v>500</v>
      </c>
      <c r="F1009" t="s">
        <v>206</v>
      </c>
      <c r="G1009" t="s">
        <v>2066</v>
      </c>
      <c r="H1009" t="s">
        <v>13</v>
      </c>
      <c r="I1009" s="1">
        <v>45878</v>
      </c>
      <c r="J1009" s="1">
        <v>45878</v>
      </c>
    </row>
    <row r="1010" spans="1:10" x14ac:dyDescent="0.35">
      <c r="A1010">
        <v>9918171817</v>
      </c>
      <c r="B1010" t="s">
        <v>2067</v>
      </c>
      <c r="C1010" t="s">
        <v>1205</v>
      </c>
      <c r="D1010" s="3">
        <v>2401</v>
      </c>
      <c r="E1010" s="3">
        <v>266.8</v>
      </c>
      <c r="F1010" t="s">
        <v>66</v>
      </c>
      <c r="G1010" t="s">
        <v>66</v>
      </c>
      <c r="H1010" t="s">
        <v>13</v>
      </c>
      <c r="I1010" s="1">
        <v>45878</v>
      </c>
      <c r="J1010" s="1">
        <v>45878</v>
      </c>
    </row>
    <row r="1011" spans="1:10" x14ac:dyDescent="0.35">
      <c r="A1011">
        <v>9471817825</v>
      </c>
      <c r="B1011" t="s">
        <v>2068</v>
      </c>
      <c r="C1011" t="s">
        <v>2069</v>
      </c>
      <c r="D1011" s="3">
        <v>1799</v>
      </c>
      <c r="E1011" s="3">
        <v>500</v>
      </c>
      <c r="F1011" t="s">
        <v>206</v>
      </c>
      <c r="G1011" t="s">
        <v>2070</v>
      </c>
      <c r="H1011" t="s">
        <v>13</v>
      </c>
      <c r="I1011" s="1">
        <v>45878</v>
      </c>
      <c r="J1011" s="1">
        <v>45878</v>
      </c>
    </row>
    <row r="1012" spans="1:10" x14ac:dyDescent="0.35">
      <c r="A1012">
        <v>9711318418</v>
      </c>
      <c r="B1012" t="s">
        <v>2071</v>
      </c>
      <c r="C1012" t="s">
        <v>62</v>
      </c>
      <c r="D1012" s="3">
        <v>1538</v>
      </c>
      <c r="E1012" s="3">
        <v>500</v>
      </c>
      <c r="F1012" t="s">
        <v>206</v>
      </c>
      <c r="G1012" t="s">
        <v>2072</v>
      </c>
      <c r="H1012" t="s">
        <v>13</v>
      </c>
      <c r="I1012" s="1">
        <v>45878</v>
      </c>
      <c r="J1012" s="1">
        <v>45878</v>
      </c>
    </row>
    <row r="1013" spans="1:10" x14ac:dyDescent="0.35">
      <c r="A1013">
        <v>9821095109</v>
      </c>
      <c r="B1013" t="s">
        <v>2073</v>
      </c>
      <c r="C1013" t="s">
        <v>560</v>
      </c>
      <c r="D1013" s="3">
        <v>1527</v>
      </c>
      <c r="E1013" s="3">
        <v>500</v>
      </c>
      <c r="F1013" t="s">
        <v>206</v>
      </c>
      <c r="G1013" t="s">
        <v>2074</v>
      </c>
      <c r="H1013" t="s">
        <v>13</v>
      </c>
      <c r="I1013" s="1">
        <v>45878</v>
      </c>
      <c r="J1013" s="1">
        <v>45878</v>
      </c>
    </row>
    <row r="1014" spans="1:10" x14ac:dyDescent="0.35">
      <c r="A1014">
        <v>6265015559</v>
      </c>
      <c r="B1014" t="s">
        <v>2075</v>
      </c>
      <c r="C1014" t="s">
        <v>1501</v>
      </c>
      <c r="D1014" s="3">
        <v>1498</v>
      </c>
      <c r="E1014" s="3">
        <v>600</v>
      </c>
      <c r="F1014" t="s">
        <v>213</v>
      </c>
      <c r="G1014" t="s">
        <v>2076</v>
      </c>
      <c r="H1014" t="s">
        <v>13</v>
      </c>
      <c r="I1014" s="1">
        <v>45878</v>
      </c>
      <c r="J1014" s="1">
        <v>45878</v>
      </c>
    </row>
    <row r="1015" spans="1:10" x14ac:dyDescent="0.35">
      <c r="A1015">
        <v>6352470455</v>
      </c>
      <c r="B1015" t="s">
        <v>2077</v>
      </c>
      <c r="C1015" t="s">
        <v>881</v>
      </c>
      <c r="D1015" s="3">
        <v>1799</v>
      </c>
      <c r="E1015" s="3">
        <v>600</v>
      </c>
      <c r="F1015" t="s">
        <v>213</v>
      </c>
      <c r="G1015" t="s">
        <v>2078</v>
      </c>
      <c r="H1015" t="s">
        <v>13</v>
      </c>
      <c r="I1015" s="1">
        <v>45878</v>
      </c>
      <c r="J1015" s="1">
        <v>45878</v>
      </c>
    </row>
    <row r="1016" spans="1:10" x14ac:dyDescent="0.35">
      <c r="A1016">
        <v>9899740396</v>
      </c>
      <c r="B1016" t="s">
        <v>2079</v>
      </c>
      <c r="C1016" t="s">
        <v>302</v>
      </c>
      <c r="D1016" s="3">
        <v>2099</v>
      </c>
      <c r="E1016" s="3">
        <v>500</v>
      </c>
      <c r="F1016" t="s">
        <v>206</v>
      </c>
      <c r="G1016" t="s">
        <v>2080</v>
      </c>
      <c r="H1016" t="s">
        <v>13</v>
      </c>
      <c r="I1016" s="1">
        <v>45878</v>
      </c>
      <c r="J1016" s="1">
        <v>45878</v>
      </c>
    </row>
    <row r="1017" spans="1:10" x14ac:dyDescent="0.35">
      <c r="A1017">
        <v>9304967844</v>
      </c>
      <c r="B1017" t="s">
        <v>2081</v>
      </c>
      <c r="C1017" t="s">
        <v>791</v>
      </c>
      <c r="D1017" s="3">
        <v>4098</v>
      </c>
      <c r="E1017" s="3">
        <v>500</v>
      </c>
      <c r="F1017" t="s">
        <v>206</v>
      </c>
      <c r="G1017" t="s">
        <v>2082</v>
      </c>
      <c r="H1017" t="s">
        <v>13</v>
      </c>
      <c r="I1017" s="1">
        <v>45878</v>
      </c>
      <c r="J1017" s="1">
        <v>45878</v>
      </c>
    </row>
    <row r="1018" spans="1:10" x14ac:dyDescent="0.35">
      <c r="A1018">
        <v>7909993995</v>
      </c>
      <c r="B1018" t="s">
        <v>2083</v>
      </c>
      <c r="C1018" t="s">
        <v>1918</v>
      </c>
      <c r="D1018" s="3">
        <v>5585</v>
      </c>
      <c r="E1018" s="3">
        <v>500</v>
      </c>
      <c r="F1018" t="s">
        <v>206</v>
      </c>
      <c r="G1018" t="s">
        <v>2084</v>
      </c>
      <c r="H1018" t="s">
        <v>13</v>
      </c>
      <c r="I1018" s="1">
        <v>45878</v>
      </c>
      <c r="J1018" s="1">
        <v>45878</v>
      </c>
    </row>
    <row r="1019" spans="1:10" x14ac:dyDescent="0.35">
      <c r="A1019">
        <v>9712219005</v>
      </c>
      <c r="B1019" t="s">
        <v>2085</v>
      </c>
      <c r="C1019" t="s">
        <v>1034</v>
      </c>
      <c r="D1019" s="3">
        <v>3792</v>
      </c>
      <c r="E1019" s="3">
        <v>500</v>
      </c>
      <c r="F1019" t="s">
        <v>206</v>
      </c>
      <c r="G1019" t="s">
        <v>2086</v>
      </c>
      <c r="H1019" t="s">
        <v>13</v>
      </c>
      <c r="I1019" s="1">
        <v>45878</v>
      </c>
      <c r="J1019" s="1">
        <v>45878</v>
      </c>
    </row>
    <row r="1020" spans="1:10" x14ac:dyDescent="0.35">
      <c r="A1020">
        <v>7020855146</v>
      </c>
      <c r="B1020" t="s">
        <v>2087</v>
      </c>
      <c r="C1020" t="s">
        <v>2088</v>
      </c>
      <c r="D1020" s="3">
        <v>2128</v>
      </c>
      <c r="E1020" s="3">
        <v>500</v>
      </c>
      <c r="F1020" t="s">
        <v>206</v>
      </c>
      <c r="G1020" t="s">
        <v>2089</v>
      </c>
      <c r="H1020" t="s">
        <v>13</v>
      </c>
      <c r="I1020" s="1">
        <v>45878</v>
      </c>
      <c r="J1020" s="1">
        <v>45878</v>
      </c>
    </row>
    <row r="1021" spans="1:10" x14ac:dyDescent="0.35">
      <c r="A1021">
        <v>7020855146</v>
      </c>
      <c r="B1021" t="s">
        <v>2090</v>
      </c>
      <c r="C1021" t="s">
        <v>2088</v>
      </c>
      <c r="D1021" s="3">
        <v>1928</v>
      </c>
      <c r="E1021" s="3">
        <v>500</v>
      </c>
      <c r="F1021" t="s">
        <v>206</v>
      </c>
      <c r="G1021" t="s">
        <v>2091</v>
      </c>
      <c r="H1021" t="s">
        <v>13</v>
      </c>
      <c r="I1021" s="1">
        <v>45878</v>
      </c>
      <c r="J1021" s="1">
        <v>45878</v>
      </c>
    </row>
    <row r="1022" spans="1:10" x14ac:dyDescent="0.35">
      <c r="A1022">
        <v>6306557852</v>
      </c>
      <c r="B1022" t="s">
        <v>2092</v>
      </c>
      <c r="C1022" t="s">
        <v>2093</v>
      </c>
      <c r="D1022" s="3">
        <v>2566</v>
      </c>
      <c r="E1022" s="3">
        <v>250</v>
      </c>
      <c r="F1022" t="s">
        <v>431</v>
      </c>
      <c r="G1022" t="s">
        <v>2094</v>
      </c>
      <c r="H1022" t="s">
        <v>13</v>
      </c>
      <c r="I1022" s="1">
        <v>45878</v>
      </c>
      <c r="J1022" s="1">
        <v>45878</v>
      </c>
    </row>
    <row r="1023" spans="1:10" x14ac:dyDescent="0.35">
      <c r="A1023">
        <v>8429400859</v>
      </c>
      <c r="B1023" t="s">
        <v>2095</v>
      </c>
      <c r="C1023" t="s">
        <v>97</v>
      </c>
      <c r="D1023" s="3">
        <v>2185</v>
      </c>
      <c r="E1023" s="3">
        <v>242.8</v>
      </c>
      <c r="F1023" t="s">
        <v>66</v>
      </c>
      <c r="G1023" t="s">
        <v>66</v>
      </c>
      <c r="H1023" t="s">
        <v>13</v>
      </c>
      <c r="I1023" s="1">
        <v>45878</v>
      </c>
      <c r="J1023" s="1">
        <v>45878</v>
      </c>
    </row>
    <row r="1024" spans="1:10" x14ac:dyDescent="0.35">
      <c r="A1024">
        <v>9044380209</v>
      </c>
      <c r="B1024" t="s">
        <v>2096</v>
      </c>
      <c r="C1024" t="s">
        <v>1417</v>
      </c>
      <c r="D1024" s="3">
        <v>2099</v>
      </c>
      <c r="E1024" s="3">
        <v>500</v>
      </c>
      <c r="F1024" t="s">
        <v>206</v>
      </c>
      <c r="G1024" t="s">
        <v>2097</v>
      </c>
      <c r="H1024" t="s">
        <v>13</v>
      </c>
      <c r="I1024" s="1">
        <v>45878</v>
      </c>
      <c r="J1024" s="1">
        <v>45878</v>
      </c>
    </row>
    <row r="1025" spans="1:10" x14ac:dyDescent="0.35">
      <c r="A1025">
        <v>9953948452</v>
      </c>
      <c r="B1025" t="s">
        <v>2098</v>
      </c>
      <c r="C1025" t="s">
        <v>661</v>
      </c>
      <c r="D1025" s="3">
        <v>3957</v>
      </c>
      <c r="E1025" s="3">
        <v>500</v>
      </c>
      <c r="F1025" t="s">
        <v>206</v>
      </c>
      <c r="G1025" t="s">
        <v>2099</v>
      </c>
      <c r="H1025" t="s">
        <v>13</v>
      </c>
      <c r="I1025" s="1">
        <v>45878</v>
      </c>
      <c r="J1025" s="1">
        <v>45878</v>
      </c>
    </row>
    <row r="1026" spans="1:10" x14ac:dyDescent="0.35">
      <c r="A1026">
        <v>9928025771</v>
      </c>
      <c r="B1026" t="s">
        <v>2100</v>
      </c>
      <c r="C1026" t="s">
        <v>740</v>
      </c>
      <c r="D1026" s="3">
        <v>1799</v>
      </c>
      <c r="E1026" s="3">
        <v>500</v>
      </c>
      <c r="F1026" t="s">
        <v>206</v>
      </c>
      <c r="G1026" t="s">
        <v>2101</v>
      </c>
      <c r="H1026" t="s">
        <v>13</v>
      </c>
      <c r="I1026" s="1">
        <v>45878</v>
      </c>
      <c r="J1026" s="1">
        <v>45878</v>
      </c>
    </row>
    <row r="1027" spans="1:10" x14ac:dyDescent="0.35">
      <c r="A1027">
        <v>9911256001</v>
      </c>
      <c r="B1027" t="s">
        <v>2102</v>
      </c>
      <c r="C1027" t="s">
        <v>661</v>
      </c>
      <c r="D1027" s="3">
        <v>2248</v>
      </c>
      <c r="E1027" s="3">
        <v>500</v>
      </c>
      <c r="F1027" t="s">
        <v>206</v>
      </c>
      <c r="G1027" t="s">
        <v>2103</v>
      </c>
      <c r="H1027" t="s">
        <v>13</v>
      </c>
      <c r="I1027" s="1">
        <v>45878</v>
      </c>
      <c r="J1027" s="1">
        <v>45878</v>
      </c>
    </row>
    <row r="1028" spans="1:10" x14ac:dyDescent="0.35">
      <c r="A1028">
        <v>8384002181</v>
      </c>
      <c r="B1028" t="s">
        <v>2104</v>
      </c>
      <c r="C1028" t="s">
        <v>68</v>
      </c>
      <c r="D1028" s="3">
        <v>2099</v>
      </c>
      <c r="E1028" s="3">
        <v>500</v>
      </c>
      <c r="F1028" t="s">
        <v>206</v>
      </c>
      <c r="G1028" t="s">
        <v>2105</v>
      </c>
      <c r="H1028" t="s">
        <v>13</v>
      </c>
      <c r="I1028" s="1">
        <v>45878</v>
      </c>
      <c r="J1028" s="1">
        <v>45878</v>
      </c>
    </row>
    <row r="1029" spans="1:10" x14ac:dyDescent="0.35">
      <c r="A1029">
        <v>8707847776</v>
      </c>
      <c r="B1029" t="s">
        <v>2106</v>
      </c>
      <c r="C1029" t="s">
        <v>106</v>
      </c>
      <c r="D1029" s="3">
        <v>1679</v>
      </c>
      <c r="E1029" s="3">
        <v>600</v>
      </c>
      <c r="F1029" t="s">
        <v>213</v>
      </c>
      <c r="G1029" t="s">
        <v>2107</v>
      </c>
      <c r="H1029" t="s">
        <v>13</v>
      </c>
      <c r="I1029" s="1">
        <v>45878</v>
      </c>
      <c r="J1029" s="1">
        <v>45878</v>
      </c>
    </row>
    <row r="1030" spans="1:10" x14ac:dyDescent="0.35">
      <c r="A1030">
        <v>9305418695</v>
      </c>
      <c r="B1030" t="s">
        <v>2108</v>
      </c>
      <c r="C1030" t="s">
        <v>517</v>
      </c>
      <c r="D1030" s="3">
        <v>3278</v>
      </c>
      <c r="E1030" s="3">
        <v>600</v>
      </c>
      <c r="F1030" t="s">
        <v>213</v>
      </c>
      <c r="G1030" t="s">
        <v>2109</v>
      </c>
      <c r="H1030" t="s">
        <v>13</v>
      </c>
      <c r="I1030" s="1">
        <v>45878</v>
      </c>
      <c r="J1030" s="1">
        <v>45878</v>
      </c>
    </row>
    <row r="1031" spans="1:10" x14ac:dyDescent="0.35">
      <c r="A1031">
        <v>9935816998</v>
      </c>
      <c r="B1031" t="s">
        <v>2110</v>
      </c>
      <c r="C1031" t="s">
        <v>97</v>
      </c>
      <c r="D1031" s="3">
        <v>2986</v>
      </c>
      <c r="E1031" s="3">
        <v>500</v>
      </c>
      <c r="F1031" t="s">
        <v>206</v>
      </c>
      <c r="G1031" t="s">
        <v>2111</v>
      </c>
      <c r="H1031" t="s">
        <v>13</v>
      </c>
      <c r="I1031" s="1">
        <v>45878</v>
      </c>
      <c r="J1031" s="1">
        <v>45878</v>
      </c>
    </row>
    <row r="1032" spans="1:10" x14ac:dyDescent="0.35">
      <c r="A1032">
        <v>7982218220</v>
      </c>
      <c r="B1032" t="s">
        <v>2112</v>
      </c>
      <c r="C1032" t="s">
        <v>1091</v>
      </c>
      <c r="D1032" s="3">
        <v>1979</v>
      </c>
      <c r="E1032" s="3">
        <v>219.9</v>
      </c>
      <c r="F1032" t="s">
        <v>1092</v>
      </c>
      <c r="G1032" t="s">
        <v>1092</v>
      </c>
      <c r="H1032" t="s">
        <v>13</v>
      </c>
      <c r="I1032" s="1">
        <v>45878</v>
      </c>
      <c r="J1032" s="1">
        <v>45878</v>
      </c>
    </row>
    <row r="1033" spans="1:10" x14ac:dyDescent="0.35">
      <c r="A1033">
        <v>6388472875</v>
      </c>
      <c r="B1033" t="s">
        <v>2113</v>
      </c>
      <c r="C1033" t="s">
        <v>611</v>
      </c>
      <c r="D1033" s="3">
        <v>3472</v>
      </c>
      <c r="E1033" s="3">
        <v>385.76</v>
      </c>
      <c r="F1033" t="s">
        <v>66</v>
      </c>
      <c r="G1033" t="s">
        <v>66</v>
      </c>
      <c r="H1033" t="s">
        <v>13</v>
      </c>
      <c r="I1033" s="1">
        <v>45878</v>
      </c>
      <c r="J1033" s="1">
        <v>45878</v>
      </c>
    </row>
    <row r="1034" spans="1:10" x14ac:dyDescent="0.35">
      <c r="A1034">
        <v>9819458889</v>
      </c>
      <c r="B1034" t="s">
        <v>2114</v>
      </c>
      <c r="C1034" t="s">
        <v>743</v>
      </c>
      <c r="D1034" s="3">
        <v>598</v>
      </c>
      <c r="E1034" s="3">
        <v>1000</v>
      </c>
      <c r="F1034" t="s">
        <v>744</v>
      </c>
      <c r="G1034" t="s">
        <v>2115</v>
      </c>
      <c r="H1034" t="s">
        <v>13</v>
      </c>
      <c r="I1034" s="1">
        <v>45878</v>
      </c>
      <c r="J1034" s="1">
        <v>45878</v>
      </c>
    </row>
    <row r="1035" spans="1:10" x14ac:dyDescent="0.35">
      <c r="A1035">
        <v>7004596408</v>
      </c>
      <c r="B1035" t="s">
        <v>2116</v>
      </c>
      <c r="C1035" t="s">
        <v>791</v>
      </c>
      <c r="D1035" s="3">
        <v>1399</v>
      </c>
      <c r="E1035" s="3">
        <v>600</v>
      </c>
      <c r="F1035" t="s">
        <v>213</v>
      </c>
      <c r="G1035" t="s">
        <v>2117</v>
      </c>
      <c r="H1035" t="s">
        <v>13</v>
      </c>
      <c r="I1035" s="1">
        <v>45878</v>
      </c>
      <c r="J1035" s="1">
        <v>45878</v>
      </c>
    </row>
    <row r="1036" spans="1:10" x14ac:dyDescent="0.35">
      <c r="A1036">
        <v>7355374972</v>
      </c>
      <c r="B1036" t="s">
        <v>2118</v>
      </c>
      <c r="C1036" t="s">
        <v>212</v>
      </c>
      <c r="D1036" s="3">
        <v>2647</v>
      </c>
      <c r="E1036" s="3">
        <v>500</v>
      </c>
      <c r="F1036" t="s">
        <v>206</v>
      </c>
      <c r="G1036" t="s">
        <v>2119</v>
      </c>
      <c r="H1036" t="s">
        <v>13</v>
      </c>
      <c r="I1036" s="1">
        <v>45878</v>
      </c>
      <c r="J1036" s="1">
        <v>45878</v>
      </c>
    </row>
    <row r="1037" spans="1:10" x14ac:dyDescent="0.35">
      <c r="A1037">
        <v>9599316018</v>
      </c>
      <c r="B1037" t="s">
        <v>2120</v>
      </c>
      <c r="C1037" t="s">
        <v>705</v>
      </c>
      <c r="D1037" s="3">
        <v>1526</v>
      </c>
      <c r="E1037" s="3">
        <v>500</v>
      </c>
      <c r="F1037" t="s">
        <v>206</v>
      </c>
      <c r="G1037" t="s">
        <v>2121</v>
      </c>
      <c r="H1037" t="s">
        <v>13</v>
      </c>
      <c r="I1037" s="1">
        <v>45878</v>
      </c>
      <c r="J1037" s="1">
        <v>45878</v>
      </c>
    </row>
    <row r="1038" spans="1:10" x14ac:dyDescent="0.35">
      <c r="A1038">
        <v>9311002035</v>
      </c>
      <c r="B1038" t="s">
        <v>2122</v>
      </c>
      <c r="C1038" t="s">
        <v>314</v>
      </c>
      <c r="D1038" s="3">
        <v>1753</v>
      </c>
      <c r="E1038" s="3">
        <v>500</v>
      </c>
      <c r="F1038" t="s">
        <v>206</v>
      </c>
      <c r="G1038" t="s">
        <v>2123</v>
      </c>
      <c r="H1038" t="s">
        <v>13</v>
      </c>
      <c r="I1038" s="1">
        <v>45878</v>
      </c>
      <c r="J1038" s="1">
        <v>45878</v>
      </c>
    </row>
    <row r="1039" spans="1:10" x14ac:dyDescent="0.35">
      <c r="A1039">
        <v>6354216325</v>
      </c>
      <c r="B1039" t="s">
        <v>2124</v>
      </c>
      <c r="C1039" t="s">
        <v>568</v>
      </c>
      <c r="D1039" s="3">
        <v>1448</v>
      </c>
      <c r="E1039" s="3">
        <v>600</v>
      </c>
      <c r="F1039" t="s">
        <v>213</v>
      </c>
      <c r="G1039" t="s">
        <v>2125</v>
      </c>
      <c r="H1039" t="s">
        <v>13</v>
      </c>
      <c r="I1039" s="1">
        <v>45878</v>
      </c>
      <c r="J1039" s="1">
        <v>45878</v>
      </c>
    </row>
    <row r="1040" spans="1:10" x14ac:dyDescent="0.35">
      <c r="A1040">
        <v>9834720212</v>
      </c>
      <c r="B1040" t="s">
        <v>2126</v>
      </c>
      <c r="C1040" t="s">
        <v>273</v>
      </c>
      <c r="D1040" s="3">
        <v>1647</v>
      </c>
      <c r="E1040" s="3">
        <v>500</v>
      </c>
      <c r="F1040" t="s">
        <v>206</v>
      </c>
      <c r="G1040" t="s">
        <v>2127</v>
      </c>
      <c r="H1040" t="s">
        <v>13</v>
      </c>
      <c r="I1040" s="1">
        <v>45878</v>
      </c>
      <c r="J1040" s="1">
        <v>45878</v>
      </c>
    </row>
    <row r="1041" spans="1:10" x14ac:dyDescent="0.35">
      <c r="A1041">
        <v>9730470672</v>
      </c>
      <c r="B1041" t="s">
        <v>2128</v>
      </c>
      <c r="C1041" t="s">
        <v>2129</v>
      </c>
      <c r="D1041" s="3">
        <v>1577</v>
      </c>
      <c r="E1041" s="3">
        <v>500</v>
      </c>
      <c r="F1041" t="s">
        <v>206</v>
      </c>
      <c r="G1041" t="s">
        <v>2130</v>
      </c>
      <c r="H1041" t="s">
        <v>13</v>
      </c>
      <c r="I1041" s="1">
        <v>45878</v>
      </c>
      <c r="J1041" s="1">
        <v>45878</v>
      </c>
    </row>
    <row r="1042" spans="1:10" x14ac:dyDescent="0.35">
      <c r="A1042">
        <v>7007292115</v>
      </c>
      <c r="B1042" t="s">
        <v>2131</v>
      </c>
      <c r="C1042" t="s">
        <v>281</v>
      </c>
      <c r="D1042" s="3">
        <v>1499</v>
      </c>
      <c r="E1042" s="3">
        <v>500</v>
      </c>
      <c r="F1042" t="s">
        <v>206</v>
      </c>
      <c r="G1042" t="s">
        <v>2132</v>
      </c>
      <c r="H1042" t="s">
        <v>13</v>
      </c>
      <c r="I1042" s="1">
        <v>45878</v>
      </c>
      <c r="J1042" s="1">
        <v>45878</v>
      </c>
    </row>
    <row r="1043" spans="1:10" x14ac:dyDescent="0.35">
      <c r="A1043">
        <v>8766911066</v>
      </c>
      <c r="B1043" t="s">
        <v>2133</v>
      </c>
      <c r="C1043" t="s">
        <v>1898</v>
      </c>
      <c r="D1043" s="3">
        <v>1399</v>
      </c>
      <c r="E1043" s="3">
        <v>600</v>
      </c>
      <c r="F1043" t="s">
        <v>213</v>
      </c>
      <c r="G1043" t="s">
        <v>2134</v>
      </c>
      <c r="H1043" t="s">
        <v>13</v>
      </c>
      <c r="I1043" s="1">
        <v>45878</v>
      </c>
      <c r="J1043" s="1">
        <v>45878</v>
      </c>
    </row>
    <row r="1044" spans="1:10" x14ac:dyDescent="0.35">
      <c r="A1044">
        <v>9825720535</v>
      </c>
      <c r="B1044" t="s">
        <v>2135</v>
      </c>
      <c r="C1044" t="s">
        <v>338</v>
      </c>
      <c r="D1044" s="3">
        <v>3498</v>
      </c>
      <c r="E1044" s="3">
        <v>600</v>
      </c>
      <c r="F1044" t="s">
        <v>213</v>
      </c>
      <c r="G1044" t="s">
        <v>2136</v>
      </c>
      <c r="H1044" t="s">
        <v>13</v>
      </c>
      <c r="I1044" s="1">
        <v>45878</v>
      </c>
      <c r="J1044" s="1">
        <v>45878</v>
      </c>
    </row>
    <row r="1045" spans="1:10" x14ac:dyDescent="0.35">
      <c r="A1045">
        <v>7066191886</v>
      </c>
      <c r="B1045" t="s">
        <v>2137</v>
      </c>
      <c r="C1045" t="s">
        <v>379</v>
      </c>
      <c r="D1045" s="3">
        <v>1899</v>
      </c>
      <c r="E1045" s="3">
        <v>500</v>
      </c>
      <c r="F1045" t="s">
        <v>206</v>
      </c>
      <c r="G1045" t="s">
        <v>2138</v>
      </c>
      <c r="H1045" t="s">
        <v>13</v>
      </c>
      <c r="I1045" s="1">
        <v>45878</v>
      </c>
      <c r="J1045" s="1">
        <v>45878</v>
      </c>
    </row>
    <row r="1046" spans="1:10" x14ac:dyDescent="0.35">
      <c r="A1046">
        <v>9296494710</v>
      </c>
      <c r="B1046" t="s">
        <v>2139</v>
      </c>
      <c r="C1046" t="s">
        <v>771</v>
      </c>
      <c r="D1046" s="3">
        <v>1649</v>
      </c>
      <c r="E1046" s="3">
        <v>250</v>
      </c>
      <c r="F1046" t="s">
        <v>431</v>
      </c>
      <c r="G1046" t="s">
        <v>2140</v>
      </c>
      <c r="H1046" t="s">
        <v>13</v>
      </c>
      <c r="I1046" s="1">
        <v>45878</v>
      </c>
      <c r="J1046" s="1">
        <v>45878</v>
      </c>
    </row>
    <row r="1047" spans="1:10" x14ac:dyDescent="0.35">
      <c r="A1047">
        <v>8002292078</v>
      </c>
      <c r="B1047" t="s">
        <v>2141</v>
      </c>
      <c r="C1047" t="s">
        <v>1963</v>
      </c>
      <c r="D1047" s="3">
        <v>1499</v>
      </c>
      <c r="E1047" s="3">
        <v>500</v>
      </c>
      <c r="F1047" t="s">
        <v>206</v>
      </c>
      <c r="G1047" t="s">
        <v>2142</v>
      </c>
      <c r="H1047" t="s">
        <v>13</v>
      </c>
      <c r="I1047" s="1">
        <v>45878</v>
      </c>
      <c r="J1047" s="1">
        <v>45878</v>
      </c>
    </row>
    <row r="1048" spans="1:10" x14ac:dyDescent="0.35">
      <c r="A1048">
        <v>8005185862</v>
      </c>
      <c r="B1048" t="s">
        <v>2143</v>
      </c>
      <c r="C1048" t="s">
        <v>277</v>
      </c>
      <c r="D1048" s="3">
        <v>1626</v>
      </c>
      <c r="E1048" s="3">
        <v>500</v>
      </c>
      <c r="F1048" t="s">
        <v>206</v>
      </c>
      <c r="G1048" t="s">
        <v>2144</v>
      </c>
      <c r="H1048" t="s">
        <v>13</v>
      </c>
      <c r="I1048" s="1">
        <v>45878</v>
      </c>
      <c r="J1048" s="1">
        <v>45878</v>
      </c>
    </row>
    <row r="1049" spans="1:10" x14ac:dyDescent="0.35">
      <c r="A1049">
        <v>9334304804</v>
      </c>
      <c r="B1049" t="s">
        <v>2145</v>
      </c>
      <c r="C1049" t="s">
        <v>2065</v>
      </c>
      <c r="D1049" s="3">
        <v>1847</v>
      </c>
      <c r="E1049" s="3">
        <v>250</v>
      </c>
      <c r="F1049" t="s">
        <v>431</v>
      </c>
      <c r="G1049" t="s">
        <v>2146</v>
      </c>
      <c r="H1049" t="s">
        <v>13</v>
      </c>
      <c r="I1049" s="1">
        <v>45878</v>
      </c>
      <c r="J1049" s="1">
        <v>45878</v>
      </c>
    </row>
    <row r="1050" spans="1:10" x14ac:dyDescent="0.35">
      <c r="A1050">
        <v>7905848630</v>
      </c>
      <c r="B1050" t="s">
        <v>2147</v>
      </c>
      <c r="C1050" t="s">
        <v>317</v>
      </c>
      <c r="D1050" s="3">
        <v>1968</v>
      </c>
      <c r="E1050" s="3">
        <v>600</v>
      </c>
      <c r="F1050" t="s">
        <v>213</v>
      </c>
      <c r="G1050" t="s">
        <v>2148</v>
      </c>
      <c r="H1050" t="s">
        <v>13</v>
      </c>
      <c r="I1050" s="1">
        <v>45878</v>
      </c>
      <c r="J1050" s="1">
        <v>45878</v>
      </c>
    </row>
    <row r="1051" spans="1:10" x14ac:dyDescent="0.35">
      <c r="A1051">
        <v>8780511212</v>
      </c>
      <c r="B1051" t="s">
        <v>2149</v>
      </c>
      <c r="C1051" t="s">
        <v>1096</v>
      </c>
      <c r="D1051" s="3">
        <v>2897</v>
      </c>
      <c r="E1051" s="3">
        <v>500</v>
      </c>
      <c r="F1051" t="s">
        <v>206</v>
      </c>
      <c r="G1051" t="s">
        <v>2150</v>
      </c>
      <c r="H1051" t="s">
        <v>13</v>
      </c>
      <c r="I1051" s="1">
        <v>45878</v>
      </c>
      <c r="J1051" s="1">
        <v>45878</v>
      </c>
    </row>
    <row r="1052" spans="1:10" x14ac:dyDescent="0.35">
      <c r="A1052">
        <v>9429402026</v>
      </c>
      <c r="B1052" t="s">
        <v>2151</v>
      </c>
      <c r="C1052" t="s">
        <v>1903</v>
      </c>
      <c r="D1052" s="3">
        <v>1799</v>
      </c>
      <c r="E1052" s="3">
        <v>600</v>
      </c>
      <c r="F1052" t="s">
        <v>213</v>
      </c>
      <c r="G1052" t="s">
        <v>2152</v>
      </c>
      <c r="H1052" t="s">
        <v>13</v>
      </c>
      <c r="I1052" s="1">
        <v>45878</v>
      </c>
      <c r="J1052" s="1">
        <v>45878</v>
      </c>
    </row>
    <row r="1053" spans="1:10" x14ac:dyDescent="0.35">
      <c r="A1053">
        <v>9067699996</v>
      </c>
      <c r="B1053" t="s">
        <v>2153</v>
      </c>
      <c r="C1053" t="s">
        <v>604</v>
      </c>
      <c r="D1053" s="3">
        <v>2049</v>
      </c>
      <c r="E1053" s="3">
        <v>600</v>
      </c>
      <c r="F1053" t="s">
        <v>213</v>
      </c>
      <c r="G1053" t="s">
        <v>2154</v>
      </c>
      <c r="H1053" t="s">
        <v>13</v>
      </c>
      <c r="I1053" s="1">
        <v>45878</v>
      </c>
      <c r="J1053" s="1">
        <v>45878</v>
      </c>
    </row>
    <row r="1054" spans="1:10" x14ac:dyDescent="0.35">
      <c r="A1054">
        <v>7814406856</v>
      </c>
      <c r="B1054" t="s">
        <v>2155</v>
      </c>
      <c r="C1054" t="s">
        <v>705</v>
      </c>
      <c r="D1054" s="3">
        <v>3498</v>
      </c>
      <c r="E1054" s="3">
        <v>500</v>
      </c>
      <c r="F1054" t="s">
        <v>206</v>
      </c>
      <c r="G1054" t="s">
        <v>2156</v>
      </c>
      <c r="H1054" t="s">
        <v>13</v>
      </c>
      <c r="I1054" s="1">
        <v>45878</v>
      </c>
      <c r="J1054" s="1">
        <v>45878</v>
      </c>
    </row>
    <row r="1055" spans="1:10" x14ac:dyDescent="0.35">
      <c r="A1055">
        <v>9811631751</v>
      </c>
      <c r="B1055" t="s">
        <v>2157</v>
      </c>
      <c r="C1055" t="s">
        <v>99</v>
      </c>
      <c r="D1055" s="3">
        <v>2249</v>
      </c>
      <c r="E1055" s="3">
        <v>249.9</v>
      </c>
      <c r="F1055" t="s">
        <v>100</v>
      </c>
      <c r="G1055" t="s">
        <v>100</v>
      </c>
      <c r="H1055" t="s">
        <v>13</v>
      </c>
      <c r="I1055" s="1">
        <v>45878</v>
      </c>
      <c r="J1055" s="1">
        <v>45878</v>
      </c>
    </row>
    <row r="1056" spans="1:10" x14ac:dyDescent="0.35">
      <c r="A1056">
        <v>9992774992</v>
      </c>
      <c r="B1056" t="s">
        <v>2158</v>
      </c>
      <c r="C1056" t="s">
        <v>648</v>
      </c>
      <c r="D1056" s="3">
        <v>1547</v>
      </c>
      <c r="E1056" s="3">
        <v>500</v>
      </c>
      <c r="F1056" t="s">
        <v>206</v>
      </c>
      <c r="G1056" t="s">
        <v>2159</v>
      </c>
      <c r="H1056" t="s">
        <v>13</v>
      </c>
      <c r="I1056" s="1">
        <v>45878</v>
      </c>
      <c r="J1056" s="1">
        <v>45878</v>
      </c>
    </row>
    <row r="1057" spans="1:10" x14ac:dyDescent="0.35">
      <c r="A1057">
        <v>8866346889</v>
      </c>
      <c r="B1057" t="s">
        <v>2160</v>
      </c>
      <c r="C1057" t="s">
        <v>287</v>
      </c>
      <c r="D1057" s="3">
        <v>1899</v>
      </c>
      <c r="E1057" s="3">
        <v>500</v>
      </c>
      <c r="F1057" t="s">
        <v>206</v>
      </c>
      <c r="G1057" t="s">
        <v>2161</v>
      </c>
      <c r="H1057" t="s">
        <v>13</v>
      </c>
      <c r="I1057" s="1">
        <v>45878</v>
      </c>
      <c r="J1057" s="1">
        <v>45878</v>
      </c>
    </row>
    <row r="1058" spans="1:10" x14ac:dyDescent="0.35">
      <c r="A1058">
        <v>9229149847</v>
      </c>
      <c r="B1058" t="s">
        <v>2162</v>
      </c>
      <c r="C1058" t="s">
        <v>2163</v>
      </c>
      <c r="D1058" s="3">
        <v>2349</v>
      </c>
      <c r="E1058" s="3">
        <v>250</v>
      </c>
      <c r="F1058" t="s">
        <v>431</v>
      </c>
      <c r="G1058" t="s">
        <v>2164</v>
      </c>
      <c r="H1058" t="s">
        <v>13</v>
      </c>
      <c r="I1058" s="1">
        <v>45878</v>
      </c>
      <c r="J1058" s="1">
        <v>45878</v>
      </c>
    </row>
    <row r="1059" spans="1:10" x14ac:dyDescent="0.35">
      <c r="A1059">
        <v>8909140324</v>
      </c>
      <c r="B1059" t="s">
        <v>2165</v>
      </c>
      <c r="C1059" t="s">
        <v>1390</v>
      </c>
      <c r="D1059" s="3">
        <v>3068</v>
      </c>
      <c r="E1059" s="3">
        <v>250</v>
      </c>
      <c r="F1059" t="s">
        <v>431</v>
      </c>
      <c r="G1059" t="s">
        <v>2166</v>
      </c>
      <c r="H1059" t="s">
        <v>13</v>
      </c>
      <c r="I1059" s="1">
        <v>45878</v>
      </c>
      <c r="J1059" s="1">
        <v>45878</v>
      </c>
    </row>
    <row r="1060" spans="1:10" x14ac:dyDescent="0.35">
      <c r="A1060">
        <v>7096226377</v>
      </c>
      <c r="B1060" t="s">
        <v>2167</v>
      </c>
      <c r="C1060" t="s">
        <v>2168</v>
      </c>
      <c r="D1060" s="3">
        <v>1697</v>
      </c>
      <c r="E1060" s="3">
        <v>600</v>
      </c>
      <c r="F1060" t="s">
        <v>213</v>
      </c>
      <c r="G1060" t="s">
        <v>2169</v>
      </c>
      <c r="H1060" t="s">
        <v>13</v>
      </c>
      <c r="I1060" s="1">
        <v>45878</v>
      </c>
      <c r="J1060" s="1">
        <v>45878</v>
      </c>
    </row>
    <row r="1061" spans="1:10" x14ac:dyDescent="0.35">
      <c r="A1061">
        <v>6387617932</v>
      </c>
      <c r="B1061" t="s">
        <v>2170</v>
      </c>
      <c r="C1061" t="s">
        <v>277</v>
      </c>
      <c r="D1061" s="3">
        <v>1819</v>
      </c>
      <c r="E1061" s="3">
        <v>500</v>
      </c>
      <c r="F1061" t="s">
        <v>206</v>
      </c>
      <c r="G1061" t="s">
        <v>2171</v>
      </c>
      <c r="H1061" t="s">
        <v>13</v>
      </c>
      <c r="I1061" s="1">
        <v>45878</v>
      </c>
      <c r="J1061" s="1">
        <v>45878</v>
      </c>
    </row>
    <row r="1062" spans="1:10" x14ac:dyDescent="0.35">
      <c r="A1062">
        <v>9899799293</v>
      </c>
      <c r="B1062" t="s">
        <v>2172</v>
      </c>
      <c r="C1062" t="s">
        <v>2173</v>
      </c>
      <c r="D1062" s="3">
        <v>3145</v>
      </c>
      <c r="E1062" s="3">
        <v>500</v>
      </c>
      <c r="F1062" t="s">
        <v>206</v>
      </c>
      <c r="G1062" t="s">
        <v>2174</v>
      </c>
      <c r="H1062" t="s">
        <v>13</v>
      </c>
      <c r="I1062" s="1">
        <v>45878</v>
      </c>
      <c r="J1062" s="1">
        <v>45878</v>
      </c>
    </row>
    <row r="1063" spans="1:10" x14ac:dyDescent="0.35">
      <c r="A1063">
        <v>7849829657</v>
      </c>
      <c r="B1063" t="s">
        <v>2175</v>
      </c>
      <c r="C1063" t="s">
        <v>2176</v>
      </c>
      <c r="D1063" s="3">
        <v>1647</v>
      </c>
      <c r="E1063" s="3">
        <v>500</v>
      </c>
      <c r="F1063" t="s">
        <v>206</v>
      </c>
      <c r="G1063" t="s">
        <v>2177</v>
      </c>
      <c r="H1063" t="s">
        <v>13</v>
      </c>
      <c r="I1063" s="1">
        <v>45878</v>
      </c>
      <c r="J1063" s="1">
        <v>45878</v>
      </c>
    </row>
    <row r="1064" spans="1:10" x14ac:dyDescent="0.35">
      <c r="A1064">
        <v>9724547147</v>
      </c>
      <c r="B1064" t="s">
        <v>2178</v>
      </c>
      <c r="C1064" t="s">
        <v>2179</v>
      </c>
      <c r="D1064" s="3">
        <v>1799</v>
      </c>
      <c r="E1064" s="3">
        <v>600</v>
      </c>
      <c r="F1064" t="s">
        <v>213</v>
      </c>
      <c r="G1064" t="s">
        <v>2180</v>
      </c>
      <c r="H1064" t="s">
        <v>13</v>
      </c>
      <c r="I1064" s="1">
        <v>45878</v>
      </c>
      <c r="J1064" s="1">
        <v>45878</v>
      </c>
    </row>
    <row r="1065" spans="1:10" x14ac:dyDescent="0.35">
      <c r="A1065">
        <v>9913380804</v>
      </c>
      <c r="B1065" t="s">
        <v>2181</v>
      </c>
      <c r="C1065" t="s">
        <v>1619</v>
      </c>
      <c r="D1065" s="3">
        <v>1598</v>
      </c>
      <c r="E1065" s="3">
        <v>500</v>
      </c>
      <c r="F1065" t="s">
        <v>206</v>
      </c>
      <c r="G1065" t="s">
        <v>2182</v>
      </c>
      <c r="H1065" t="s">
        <v>13</v>
      </c>
      <c r="I1065" s="1">
        <v>45878</v>
      </c>
      <c r="J1065" s="1">
        <v>45878</v>
      </c>
    </row>
    <row r="1066" spans="1:10" x14ac:dyDescent="0.35">
      <c r="A1066">
        <v>8469966931</v>
      </c>
      <c r="B1066" t="s">
        <v>2183</v>
      </c>
      <c r="C1066" t="s">
        <v>256</v>
      </c>
      <c r="D1066" s="3">
        <v>1567</v>
      </c>
      <c r="E1066" s="3">
        <v>500</v>
      </c>
      <c r="F1066" t="s">
        <v>206</v>
      </c>
      <c r="G1066" t="s">
        <v>2184</v>
      </c>
      <c r="H1066" t="s">
        <v>13</v>
      </c>
      <c r="I1066" s="1">
        <v>45878</v>
      </c>
      <c r="J1066" s="1">
        <v>45878</v>
      </c>
    </row>
    <row r="1067" spans="1:10" x14ac:dyDescent="0.35">
      <c r="A1067">
        <v>9679566329</v>
      </c>
      <c r="B1067" t="s">
        <v>2185</v>
      </c>
      <c r="C1067" t="s">
        <v>2186</v>
      </c>
      <c r="D1067" s="3">
        <v>2046</v>
      </c>
      <c r="E1067" s="3">
        <v>600</v>
      </c>
      <c r="F1067" t="s">
        <v>213</v>
      </c>
      <c r="G1067" t="s">
        <v>2187</v>
      </c>
      <c r="H1067" t="s">
        <v>13</v>
      </c>
      <c r="I1067" s="1">
        <v>45878</v>
      </c>
      <c r="J1067" s="1">
        <v>45878</v>
      </c>
    </row>
    <row r="1068" spans="1:10" x14ac:dyDescent="0.35">
      <c r="A1068">
        <v>8076430669</v>
      </c>
      <c r="B1068" t="s">
        <v>2188</v>
      </c>
      <c r="C1068" t="s">
        <v>2189</v>
      </c>
      <c r="D1068" s="3">
        <v>1999</v>
      </c>
      <c r="E1068" s="3">
        <v>500</v>
      </c>
      <c r="F1068" t="s">
        <v>206</v>
      </c>
      <c r="G1068" t="s">
        <v>2190</v>
      </c>
      <c r="H1068" t="s">
        <v>13</v>
      </c>
      <c r="I1068" s="1">
        <v>45878</v>
      </c>
      <c r="J1068" s="1">
        <v>45878</v>
      </c>
    </row>
    <row r="1069" spans="1:10" x14ac:dyDescent="0.35">
      <c r="A1069">
        <v>8375808466</v>
      </c>
      <c r="B1069" t="s">
        <v>2191</v>
      </c>
      <c r="C1069" t="s">
        <v>68</v>
      </c>
      <c r="D1069" s="3">
        <v>1799</v>
      </c>
      <c r="E1069" s="3">
        <v>500</v>
      </c>
      <c r="F1069" t="s">
        <v>206</v>
      </c>
      <c r="G1069" t="s">
        <v>2192</v>
      </c>
      <c r="H1069" t="s">
        <v>13</v>
      </c>
      <c r="I1069" s="1">
        <v>45878</v>
      </c>
      <c r="J1069" s="1">
        <v>45878</v>
      </c>
    </row>
    <row r="1070" spans="1:10" x14ac:dyDescent="0.35">
      <c r="A1070">
        <v>7643029559</v>
      </c>
      <c r="B1070" t="s">
        <v>2193</v>
      </c>
      <c r="C1070" t="s">
        <v>2194</v>
      </c>
      <c r="D1070" s="3">
        <v>1697</v>
      </c>
      <c r="E1070" s="3">
        <v>600</v>
      </c>
      <c r="F1070" t="s">
        <v>213</v>
      </c>
      <c r="G1070" t="s">
        <v>2195</v>
      </c>
      <c r="H1070" t="s">
        <v>13</v>
      </c>
      <c r="I1070" s="1">
        <v>45878</v>
      </c>
      <c r="J1070" s="1">
        <v>45878</v>
      </c>
    </row>
    <row r="1071" spans="1:10" x14ac:dyDescent="0.35">
      <c r="A1071">
        <v>8340725487</v>
      </c>
      <c r="B1071" t="s">
        <v>2196</v>
      </c>
      <c r="C1071" t="s">
        <v>1069</v>
      </c>
      <c r="D1071" s="3">
        <v>2399</v>
      </c>
      <c r="E1071" s="3">
        <v>600</v>
      </c>
      <c r="F1071" t="s">
        <v>213</v>
      </c>
      <c r="G1071" t="s">
        <v>2197</v>
      </c>
      <c r="H1071" t="s">
        <v>13</v>
      </c>
      <c r="I1071" s="1">
        <v>45878</v>
      </c>
      <c r="J1071" s="1">
        <v>45878</v>
      </c>
    </row>
    <row r="1072" spans="1:10" x14ac:dyDescent="0.35">
      <c r="A1072">
        <v>6200707703</v>
      </c>
      <c r="B1072" t="s">
        <v>2198</v>
      </c>
      <c r="C1072" t="s">
        <v>771</v>
      </c>
      <c r="D1072" s="3">
        <v>2249</v>
      </c>
      <c r="E1072" s="3">
        <v>500</v>
      </c>
      <c r="F1072" t="s">
        <v>206</v>
      </c>
      <c r="G1072" t="s">
        <v>2199</v>
      </c>
      <c r="H1072" t="s">
        <v>13</v>
      </c>
      <c r="I1072" s="1">
        <v>45878</v>
      </c>
      <c r="J1072" s="1">
        <v>45878</v>
      </c>
    </row>
    <row r="1073" spans="1:10" x14ac:dyDescent="0.35">
      <c r="A1073">
        <v>9304104836</v>
      </c>
      <c r="B1073" t="s">
        <v>2200</v>
      </c>
      <c r="C1073" t="s">
        <v>2201</v>
      </c>
      <c r="D1073" s="3">
        <v>1528</v>
      </c>
      <c r="E1073" s="3">
        <v>500</v>
      </c>
      <c r="F1073" t="s">
        <v>206</v>
      </c>
      <c r="G1073" t="s">
        <v>2202</v>
      </c>
      <c r="H1073" t="s">
        <v>13</v>
      </c>
      <c r="I1073" s="1">
        <v>45878</v>
      </c>
      <c r="J1073" s="1">
        <v>45878</v>
      </c>
    </row>
    <row r="1074" spans="1:10" x14ac:dyDescent="0.35">
      <c r="A1074">
        <v>9426764238</v>
      </c>
      <c r="B1074" t="s">
        <v>2203</v>
      </c>
      <c r="C1074" t="s">
        <v>804</v>
      </c>
      <c r="D1074" s="3">
        <v>2318</v>
      </c>
      <c r="E1074" s="3">
        <v>500</v>
      </c>
      <c r="F1074" t="s">
        <v>206</v>
      </c>
      <c r="G1074" t="s">
        <v>2204</v>
      </c>
      <c r="H1074" t="s">
        <v>13</v>
      </c>
      <c r="I1074" s="1">
        <v>45878</v>
      </c>
      <c r="J1074" s="1">
        <v>45878</v>
      </c>
    </row>
    <row r="1075" spans="1:10" x14ac:dyDescent="0.35">
      <c r="A1075">
        <v>8375808466</v>
      </c>
      <c r="B1075" t="s">
        <v>2205</v>
      </c>
      <c r="C1075" t="s">
        <v>68</v>
      </c>
      <c r="D1075" s="3">
        <v>1899</v>
      </c>
      <c r="E1075" s="3">
        <v>500</v>
      </c>
      <c r="F1075" t="s">
        <v>206</v>
      </c>
      <c r="G1075" t="s">
        <v>2206</v>
      </c>
      <c r="H1075" t="s">
        <v>13</v>
      </c>
      <c r="I1075" s="1">
        <v>45878</v>
      </c>
      <c r="J1075" s="1">
        <v>45878</v>
      </c>
    </row>
    <row r="1076" spans="1:10" x14ac:dyDescent="0.35">
      <c r="A1076">
        <v>6355617516</v>
      </c>
      <c r="B1076" t="s">
        <v>2207</v>
      </c>
      <c r="C1076" t="s">
        <v>804</v>
      </c>
      <c r="D1076" s="3">
        <v>1699</v>
      </c>
      <c r="E1076" s="3">
        <v>500</v>
      </c>
      <c r="F1076" t="s">
        <v>206</v>
      </c>
      <c r="G1076" t="s">
        <v>2208</v>
      </c>
      <c r="H1076" t="s">
        <v>13</v>
      </c>
      <c r="I1076" s="1">
        <v>45878</v>
      </c>
      <c r="J1076" s="1">
        <v>45878</v>
      </c>
    </row>
    <row r="1077" spans="1:10" x14ac:dyDescent="0.35">
      <c r="A1077">
        <v>9998793287</v>
      </c>
      <c r="B1077" t="s">
        <v>2209</v>
      </c>
      <c r="C1077" t="s">
        <v>1052</v>
      </c>
      <c r="D1077" s="3">
        <v>1499</v>
      </c>
      <c r="E1077" s="3">
        <v>500</v>
      </c>
      <c r="F1077" t="s">
        <v>206</v>
      </c>
      <c r="G1077" t="s">
        <v>2210</v>
      </c>
      <c r="H1077" t="s">
        <v>13</v>
      </c>
      <c r="I1077" s="1">
        <v>45878</v>
      </c>
      <c r="J1077" s="1">
        <v>45878</v>
      </c>
    </row>
    <row r="1078" spans="1:10" x14ac:dyDescent="0.35">
      <c r="A1078">
        <v>9813817052</v>
      </c>
      <c r="B1078" t="s">
        <v>2211</v>
      </c>
      <c r="C1078" t="s">
        <v>1634</v>
      </c>
      <c r="D1078" s="3">
        <v>1899</v>
      </c>
      <c r="E1078" s="3">
        <v>500</v>
      </c>
      <c r="F1078" t="s">
        <v>206</v>
      </c>
      <c r="G1078" t="s">
        <v>2212</v>
      </c>
      <c r="H1078" t="s">
        <v>13</v>
      </c>
      <c r="I1078" s="1">
        <v>45878</v>
      </c>
      <c r="J1078" s="1">
        <v>45878</v>
      </c>
    </row>
    <row r="1079" spans="1:10" x14ac:dyDescent="0.35">
      <c r="A1079">
        <v>8249224952</v>
      </c>
      <c r="B1079" t="s">
        <v>2213</v>
      </c>
      <c r="C1079" t="s">
        <v>1830</v>
      </c>
      <c r="D1079" s="3">
        <v>1647</v>
      </c>
      <c r="E1079" s="3">
        <v>500</v>
      </c>
      <c r="F1079" t="s">
        <v>206</v>
      </c>
      <c r="G1079" t="s">
        <v>2214</v>
      </c>
      <c r="H1079" t="s">
        <v>13</v>
      </c>
      <c r="I1079" s="1">
        <v>45878</v>
      </c>
      <c r="J1079" s="1">
        <v>45878</v>
      </c>
    </row>
    <row r="1080" spans="1:10" x14ac:dyDescent="0.35">
      <c r="A1080">
        <v>9889993134</v>
      </c>
      <c r="B1080" t="s">
        <v>2215</v>
      </c>
      <c r="C1080" t="s">
        <v>130</v>
      </c>
      <c r="D1080" s="3">
        <v>2099</v>
      </c>
      <c r="E1080" s="3">
        <v>500</v>
      </c>
      <c r="F1080" t="s">
        <v>206</v>
      </c>
      <c r="G1080" t="s">
        <v>2216</v>
      </c>
      <c r="H1080" t="s">
        <v>13</v>
      </c>
      <c r="I1080" s="1">
        <v>45878</v>
      </c>
      <c r="J1080" s="1">
        <v>45878</v>
      </c>
    </row>
    <row r="1081" spans="1:10" x14ac:dyDescent="0.35">
      <c r="A1081">
        <v>8082763642</v>
      </c>
      <c r="B1081" t="s">
        <v>2217</v>
      </c>
      <c r="C1081" t="s">
        <v>560</v>
      </c>
      <c r="D1081" s="3">
        <v>2797</v>
      </c>
      <c r="E1081" s="3">
        <v>500</v>
      </c>
      <c r="F1081" t="s">
        <v>206</v>
      </c>
      <c r="G1081" t="s">
        <v>2218</v>
      </c>
      <c r="H1081" t="s">
        <v>13</v>
      </c>
      <c r="I1081" s="1">
        <v>45878</v>
      </c>
      <c r="J1081" s="1">
        <v>45878</v>
      </c>
    </row>
    <row r="1082" spans="1:10" x14ac:dyDescent="0.35">
      <c r="A1082">
        <v>9336701339</v>
      </c>
      <c r="B1082" t="s">
        <v>2219</v>
      </c>
      <c r="C1082" t="s">
        <v>611</v>
      </c>
      <c r="D1082" s="3">
        <v>1619</v>
      </c>
      <c r="E1082" s="3">
        <v>179.9</v>
      </c>
      <c r="F1082" t="s">
        <v>66</v>
      </c>
      <c r="G1082" t="s">
        <v>66</v>
      </c>
      <c r="H1082" t="s">
        <v>13</v>
      </c>
      <c r="I1082" s="1">
        <v>45878</v>
      </c>
      <c r="J1082" s="1">
        <v>45878</v>
      </c>
    </row>
    <row r="1083" spans="1:10" x14ac:dyDescent="0.35">
      <c r="A1083">
        <v>8429756860</v>
      </c>
      <c r="B1083" t="s">
        <v>2220</v>
      </c>
      <c r="C1083" t="s">
        <v>130</v>
      </c>
      <c r="D1083" s="3">
        <v>1499</v>
      </c>
      <c r="E1083" s="3">
        <v>500</v>
      </c>
      <c r="F1083" t="s">
        <v>206</v>
      </c>
      <c r="G1083" t="s">
        <v>2221</v>
      </c>
      <c r="H1083" t="s">
        <v>13</v>
      </c>
      <c r="I1083" s="1">
        <v>45878</v>
      </c>
      <c r="J1083" s="1">
        <v>45878</v>
      </c>
    </row>
    <row r="1084" spans="1:10" x14ac:dyDescent="0.35">
      <c r="A1084">
        <v>9106855022</v>
      </c>
      <c r="B1084" t="s">
        <v>2222</v>
      </c>
      <c r="C1084" t="s">
        <v>568</v>
      </c>
      <c r="D1084" s="3">
        <v>1548</v>
      </c>
      <c r="E1084" s="3">
        <v>600</v>
      </c>
      <c r="F1084" t="s">
        <v>213</v>
      </c>
      <c r="G1084" t="s">
        <v>2223</v>
      </c>
      <c r="H1084" t="s">
        <v>13</v>
      </c>
      <c r="I1084" s="1">
        <v>45878</v>
      </c>
      <c r="J1084" s="1">
        <v>45878</v>
      </c>
    </row>
    <row r="1085" spans="1:10" x14ac:dyDescent="0.35">
      <c r="A1085">
        <v>9457118878</v>
      </c>
      <c r="B1085" t="s">
        <v>2224</v>
      </c>
      <c r="C1085" t="s">
        <v>322</v>
      </c>
      <c r="D1085" s="3">
        <v>2069</v>
      </c>
      <c r="E1085" s="3">
        <v>229.9</v>
      </c>
      <c r="F1085" t="s">
        <v>66</v>
      </c>
      <c r="G1085" t="s">
        <v>66</v>
      </c>
      <c r="H1085" t="s">
        <v>13</v>
      </c>
      <c r="I1085" s="1">
        <v>45878</v>
      </c>
      <c r="J1085" s="1">
        <v>45878</v>
      </c>
    </row>
    <row r="1086" spans="1:10" x14ac:dyDescent="0.35">
      <c r="A1086">
        <v>8733841728</v>
      </c>
      <c r="B1086" t="s">
        <v>2225</v>
      </c>
      <c r="C1086" t="s">
        <v>1163</v>
      </c>
      <c r="D1086" s="3">
        <v>1527</v>
      </c>
      <c r="E1086" s="3">
        <v>500</v>
      </c>
      <c r="F1086" t="s">
        <v>206</v>
      </c>
      <c r="G1086" t="s">
        <v>2226</v>
      </c>
      <c r="H1086" t="s">
        <v>13</v>
      </c>
      <c r="I1086" s="1">
        <v>45878</v>
      </c>
      <c r="J1086" s="1">
        <v>45878</v>
      </c>
    </row>
    <row r="1087" spans="1:10" x14ac:dyDescent="0.35">
      <c r="A1087">
        <v>8383823475</v>
      </c>
      <c r="B1087" t="s">
        <v>2227</v>
      </c>
      <c r="C1087" t="s">
        <v>68</v>
      </c>
      <c r="D1087" s="3">
        <v>1799</v>
      </c>
      <c r="E1087" s="3">
        <v>500</v>
      </c>
      <c r="F1087" t="s">
        <v>206</v>
      </c>
      <c r="G1087" t="s">
        <v>2228</v>
      </c>
      <c r="H1087" t="s">
        <v>13</v>
      </c>
      <c r="I1087" s="1">
        <v>45878</v>
      </c>
      <c r="J1087" s="1">
        <v>45878</v>
      </c>
    </row>
    <row r="1088" spans="1:10" x14ac:dyDescent="0.35">
      <c r="A1088">
        <v>7270870898</v>
      </c>
      <c r="B1088" t="s">
        <v>2229</v>
      </c>
      <c r="C1088" t="s">
        <v>277</v>
      </c>
      <c r="D1088" s="3">
        <v>1699</v>
      </c>
      <c r="E1088" s="3">
        <v>500</v>
      </c>
      <c r="F1088" t="s">
        <v>206</v>
      </c>
      <c r="G1088" t="s">
        <v>2230</v>
      </c>
      <c r="H1088" t="s">
        <v>13</v>
      </c>
      <c r="I1088" s="1">
        <v>45878</v>
      </c>
      <c r="J1088" s="1">
        <v>45878</v>
      </c>
    </row>
    <row r="1089" spans="1:10" x14ac:dyDescent="0.35">
      <c r="A1089">
        <v>9340590855</v>
      </c>
      <c r="B1089" t="s">
        <v>2231</v>
      </c>
      <c r="C1089" t="s">
        <v>97</v>
      </c>
      <c r="D1089" s="3">
        <v>1349</v>
      </c>
      <c r="E1089" s="3">
        <v>149.9</v>
      </c>
      <c r="F1089" t="s">
        <v>66</v>
      </c>
      <c r="G1089" t="s">
        <v>66</v>
      </c>
      <c r="H1089" t="s">
        <v>13</v>
      </c>
      <c r="I1089" s="1">
        <v>45878</v>
      </c>
      <c r="J1089" s="1">
        <v>45878</v>
      </c>
    </row>
    <row r="1090" spans="1:10" x14ac:dyDescent="0.35">
      <c r="A1090">
        <v>6390586513</v>
      </c>
      <c r="B1090" t="s">
        <v>2232</v>
      </c>
      <c r="C1090" t="s">
        <v>611</v>
      </c>
      <c r="D1090" s="3">
        <v>2698</v>
      </c>
      <c r="E1090" s="3">
        <v>299.8</v>
      </c>
      <c r="F1090" t="s">
        <v>66</v>
      </c>
      <c r="G1090" t="s">
        <v>66</v>
      </c>
      <c r="H1090" t="s">
        <v>13</v>
      </c>
      <c r="I1090" s="1">
        <v>45878</v>
      </c>
      <c r="J1090" s="1">
        <v>45878</v>
      </c>
    </row>
    <row r="1091" spans="1:10" x14ac:dyDescent="0.35">
      <c r="A1091">
        <v>7217692982</v>
      </c>
      <c r="B1091" t="s">
        <v>2233</v>
      </c>
      <c r="C1091" t="s">
        <v>108</v>
      </c>
      <c r="D1091" s="3">
        <v>1697</v>
      </c>
      <c r="E1091" s="3">
        <v>500</v>
      </c>
      <c r="F1091" t="s">
        <v>206</v>
      </c>
      <c r="G1091" t="s">
        <v>2234</v>
      </c>
      <c r="H1091" t="s">
        <v>13</v>
      </c>
      <c r="I1091" s="1">
        <v>45878</v>
      </c>
      <c r="J1091" s="1">
        <v>45878</v>
      </c>
    </row>
    <row r="1092" spans="1:10" x14ac:dyDescent="0.35">
      <c r="A1092">
        <v>9651970042</v>
      </c>
      <c r="B1092" t="s">
        <v>2235</v>
      </c>
      <c r="C1092" t="s">
        <v>65</v>
      </c>
      <c r="D1092" s="3">
        <v>1799</v>
      </c>
      <c r="E1092" s="3">
        <v>500</v>
      </c>
      <c r="F1092" t="s">
        <v>206</v>
      </c>
      <c r="G1092" t="s">
        <v>2236</v>
      </c>
      <c r="H1092" t="s">
        <v>13</v>
      </c>
      <c r="I1092" s="1">
        <v>45878</v>
      </c>
      <c r="J1092" s="1">
        <v>45878</v>
      </c>
    </row>
    <row r="1093" spans="1:10" x14ac:dyDescent="0.35">
      <c r="A1093">
        <v>7903550647</v>
      </c>
      <c r="B1093" t="s">
        <v>2237</v>
      </c>
      <c r="C1093" t="s">
        <v>393</v>
      </c>
      <c r="D1093" s="3">
        <v>2148</v>
      </c>
      <c r="E1093" s="3">
        <v>199.9</v>
      </c>
      <c r="F1093" t="s">
        <v>190</v>
      </c>
      <c r="G1093" t="s">
        <v>2238</v>
      </c>
      <c r="H1093" t="s">
        <v>13</v>
      </c>
      <c r="I1093" s="1">
        <v>45878</v>
      </c>
      <c r="J1093" s="1">
        <v>45878</v>
      </c>
    </row>
    <row r="1094" spans="1:10" x14ac:dyDescent="0.35">
      <c r="A1094">
        <v>9824945588</v>
      </c>
      <c r="B1094" t="s">
        <v>2239</v>
      </c>
      <c r="C1094" t="s">
        <v>262</v>
      </c>
      <c r="D1094" s="3">
        <v>1547</v>
      </c>
      <c r="E1094" s="3">
        <v>500</v>
      </c>
      <c r="F1094" t="s">
        <v>206</v>
      </c>
      <c r="G1094" t="s">
        <v>2240</v>
      </c>
      <c r="H1094" t="s">
        <v>13</v>
      </c>
      <c r="I1094" s="1">
        <v>45878</v>
      </c>
      <c r="J1094" s="1">
        <v>45878</v>
      </c>
    </row>
    <row r="1095" spans="1:10" x14ac:dyDescent="0.35">
      <c r="A1095">
        <v>9978595393</v>
      </c>
      <c r="B1095" t="s">
        <v>2241</v>
      </c>
      <c r="C1095" t="s">
        <v>568</v>
      </c>
      <c r="D1095" s="3">
        <v>1517</v>
      </c>
      <c r="E1095" s="3">
        <v>500</v>
      </c>
      <c r="F1095" t="s">
        <v>206</v>
      </c>
      <c r="G1095" t="s">
        <v>2242</v>
      </c>
      <c r="H1095" t="s">
        <v>13</v>
      </c>
      <c r="I1095" s="1">
        <v>45878</v>
      </c>
      <c r="J1095" s="1">
        <v>45878</v>
      </c>
    </row>
    <row r="1096" spans="1:10" x14ac:dyDescent="0.35">
      <c r="A1096">
        <v>9044162952</v>
      </c>
      <c r="B1096" t="s">
        <v>2243</v>
      </c>
      <c r="C1096" t="s">
        <v>277</v>
      </c>
      <c r="D1096" s="3">
        <v>1557</v>
      </c>
      <c r="E1096" s="3">
        <v>500</v>
      </c>
      <c r="F1096" t="s">
        <v>206</v>
      </c>
      <c r="G1096" t="s">
        <v>2244</v>
      </c>
      <c r="H1096" t="s">
        <v>13</v>
      </c>
      <c r="I1096" s="1">
        <v>45878</v>
      </c>
      <c r="J1096" s="1">
        <v>45878</v>
      </c>
    </row>
    <row r="1097" spans="1:10" x14ac:dyDescent="0.35">
      <c r="A1097">
        <v>9608227952</v>
      </c>
      <c r="B1097" t="s">
        <v>2245</v>
      </c>
      <c r="C1097" t="s">
        <v>87</v>
      </c>
      <c r="D1097" s="3">
        <v>3908</v>
      </c>
      <c r="E1097" s="3">
        <v>689.7</v>
      </c>
      <c r="F1097" t="s">
        <v>894</v>
      </c>
      <c r="G1097" t="s">
        <v>2246</v>
      </c>
      <c r="H1097" t="s">
        <v>13</v>
      </c>
      <c r="I1097" s="1">
        <v>45878</v>
      </c>
      <c r="J1097" s="1">
        <v>45878</v>
      </c>
    </row>
    <row r="1098" spans="1:10" x14ac:dyDescent="0.35">
      <c r="A1098">
        <v>7045668266</v>
      </c>
      <c r="B1098" t="s">
        <v>2247</v>
      </c>
      <c r="C1098" t="s">
        <v>717</v>
      </c>
      <c r="D1098" s="3">
        <v>2099</v>
      </c>
      <c r="E1098" s="3">
        <v>600</v>
      </c>
      <c r="F1098" t="s">
        <v>213</v>
      </c>
      <c r="G1098" t="s">
        <v>2248</v>
      </c>
      <c r="H1098" t="s">
        <v>13</v>
      </c>
      <c r="I1098" s="1">
        <v>45878</v>
      </c>
      <c r="J1098" s="1">
        <v>45878</v>
      </c>
    </row>
    <row r="1099" spans="1:10" x14ac:dyDescent="0.35">
      <c r="A1099">
        <v>9012080468</v>
      </c>
      <c r="B1099" t="s">
        <v>2249</v>
      </c>
      <c r="C1099" t="s">
        <v>270</v>
      </c>
      <c r="D1099" s="3">
        <v>1499</v>
      </c>
      <c r="E1099" s="3">
        <v>500</v>
      </c>
      <c r="F1099" t="s">
        <v>206</v>
      </c>
      <c r="G1099" t="s">
        <v>2250</v>
      </c>
      <c r="H1099" t="s">
        <v>13</v>
      </c>
      <c r="I1099" s="1">
        <v>45878</v>
      </c>
      <c r="J1099" s="1">
        <v>45878</v>
      </c>
    </row>
    <row r="1100" spans="1:10" x14ac:dyDescent="0.35">
      <c r="A1100">
        <v>9588636887</v>
      </c>
      <c r="B1100" t="s">
        <v>2251</v>
      </c>
      <c r="C1100" t="s">
        <v>891</v>
      </c>
      <c r="D1100" s="3">
        <v>2278</v>
      </c>
      <c r="E1100" s="3">
        <v>500</v>
      </c>
      <c r="F1100" t="s">
        <v>206</v>
      </c>
      <c r="G1100" t="s">
        <v>2252</v>
      </c>
      <c r="H1100" t="s">
        <v>13</v>
      </c>
      <c r="I1100" s="1">
        <v>45878</v>
      </c>
      <c r="J1100" s="1">
        <v>45878</v>
      </c>
    </row>
    <row r="1101" spans="1:10" x14ac:dyDescent="0.35">
      <c r="A1101">
        <v>8294105812</v>
      </c>
      <c r="B1101" t="s">
        <v>2253</v>
      </c>
      <c r="C1101" t="s">
        <v>393</v>
      </c>
      <c r="D1101" s="3">
        <v>2159</v>
      </c>
      <c r="E1101" s="3">
        <v>239.9</v>
      </c>
      <c r="F1101" t="s">
        <v>190</v>
      </c>
      <c r="G1101" t="s">
        <v>2254</v>
      </c>
      <c r="H1101" t="s">
        <v>13</v>
      </c>
      <c r="I1101" s="1">
        <v>45878</v>
      </c>
      <c r="J1101" s="1">
        <v>45878</v>
      </c>
    </row>
    <row r="1102" spans="1:10" x14ac:dyDescent="0.35">
      <c r="A1102">
        <v>7903819317</v>
      </c>
      <c r="B1102" t="s">
        <v>2255</v>
      </c>
      <c r="C1102" t="s">
        <v>193</v>
      </c>
      <c r="D1102" s="3">
        <v>1799</v>
      </c>
      <c r="E1102" s="3">
        <v>199.9</v>
      </c>
      <c r="F1102" t="s">
        <v>190</v>
      </c>
      <c r="G1102" t="s">
        <v>2256</v>
      </c>
      <c r="H1102" t="s">
        <v>13</v>
      </c>
      <c r="I1102" s="1">
        <v>45878</v>
      </c>
      <c r="J1102" s="1">
        <v>45878</v>
      </c>
    </row>
    <row r="1103" spans="1:10" x14ac:dyDescent="0.35">
      <c r="A1103">
        <v>8409254270</v>
      </c>
      <c r="B1103" t="s">
        <v>2257</v>
      </c>
      <c r="C1103" t="s">
        <v>193</v>
      </c>
      <c r="D1103" s="3">
        <v>1928</v>
      </c>
      <c r="E1103" s="3">
        <v>199.9</v>
      </c>
      <c r="F1103" t="s">
        <v>190</v>
      </c>
      <c r="G1103" t="s">
        <v>2258</v>
      </c>
      <c r="H1103" t="s">
        <v>13</v>
      </c>
      <c r="I1103" s="1">
        <v>45878</v>
      </c>
      <c r="J1103" s="1">
        <v>45878</v>
      </c>
    </row>
    <row r="1104" spans="1:10" x14ac:dyDescent="0.35">
      <c r="A1104">
        <v>9519539414</v>
      </c>
      <c r="B1104" t="s">
        <v>2259</v>
      </c>
      <c r="C1104" t="s">
        <v>442</v>
      </c>
      <c r="D1104" s="3">
        <v>2547</v>
      </c>
      <c r="E1104" s="3">
        <v>600</v>
      </c>
      <c r="F1104" t="s">
        <v>213</v>
      </c>
      <c r="G1104" t="s">
        <v>2260</v>
      </c>
      <c r="H1104" t="s">
        <v>13</v>
      </c>
      <c r="I1104" s="1">
        <v>45878</v>
      </c>
      <c r="J1104" s="1">
        <v>45878</v>
      </c>
    </row>
    <row r="1105" spans="1:10" x14ac:dyDescent="0.35">
      <c r="A1105">
        <v>9022746668</v>
      </c>
      <c r="B1105" t="s">
        <v>2261</v>
      </c>
      <c r="C1105" t="s">
        <v>891</v>
      </c>
      <c r="D1105" s="3">
        <v>1903</v>
      </c>
      <c r="E1105" s="3">
        <v>500</v>
      </c>
      <c r="F1105" t="s">
        <v>206</v>
      </c>
      <c r="G1105" t="s">
        <v>2262</v>
      </c>
      <c r="H1105" t="s">
        <v>13</v>
      </c>
      <c r="I1105" s="1">
        <v>45878</v>
      </c>
      <c r="J1105" s="1">
        <v>45878</v>
      </c>
    </row>
    <row r="1106" spans="1:10" x14ac:dyDescent="0.35">
      <c r="A1106">
        <v>8795154202</v>
      </c>
      <c r="B1106" t="s">
        <v>2263</v>
      </c>
      <c r="C1106" t="s">
        <v>322</v>
      </c>
      <c r="D1106" s="3">
        <v>2373</v>
      </c>
      <c r="E1106" s="3">
        <v>263.7</v>
      </c>
      <c r="F1106" t="s">
        <v>66</v>
      </c>
      <c r="G1106" t="s">
        <v>66</v>
      </c>
      <c r="H1106" t="s">
        <v>13</v>
      </c>
      <c r="I1106" s="1">
        <v>45878</v>
      </c>
      <c r="J1106" s="1">
        <v>45878</v>
      </c>
    </row>
    <row r="1107" spans="1:10" x14ac:dyDescent="0.35">
      <c r="A1107">
        <v>7991147275</v>
      </c>
      <c r="B1107" t="s">
        <v>2264</v>
      </c>
      <c r="C1107" t="s">
        <v>93</v>
      </c>
      <c r="D1107" s="3">
        <v>1499</v>
      </c>
      <c r="E1107" s="3">
        <v>500</v>
      </c>
      <c r="F1107" t="s">
        <v>206</v>
      </c>
      <c r="G1107" t="s">
        <v>2265</v>
      </c>
      <c r="H1107" t="s">
        <v>13</v>
      </c>
      <c r="I1107" s="1">
        <v>45878</v>
      </c>
      <c r="J1107" s="1">
        <v>45878</v>
      </c>
    </row>
    <row r="1108" spans="1:10" x14ac:dyDescent="0.35">
      <c r="A1108">
        <v>9834530506</v>
      </c>
      <c r="B1108" t="s">
        <v>2266</v>
      </c>
      <c r="C1108" t="s">
        <v>273</v>
      </c>
      <c r="D1108" s="3">
        <v>2199</v>
      </c>
      <c r="E1108" s="3">
        <v>500</v>
      </c>
      <c r="F1108" t="s">
        <v>206</v>
      </c>
      <c r="G1108" t="s">
        <v>2267</v>
      </c>
      <c r="H1108" t="s">
        <v>13</v>
      </c>
      <c r="I1108" s="1">
        <v>45878</v>
      </c>
      <c r="J1108" s="1">
        <v>45878</v>
      </c>
    </row>
    <row r="1109" spans="1:10" x14ac:dyDescent="0.35">
      <c r="A1109">
        <v>9313302632</v>
      </c>
      <c r="B1109" t="s">
        <v>2268</v>
      </c>
      <c r="C1109" t="s">
        <v>295</v>
      </c>
      <c r="D1109" s="3">
        <v>1547</v>
      </c>
      <c r="E1109" s="3">
        <v>500</v>
      </c>
      <c r="F1109" t="s">
        <v>206</v>
      </c>
      <c r="G1109" t="s">
        <v>2269</v>
      </c>
      <c r="H1109" t="s">
        <v>13</v>
      </c>
      <c r="I1109" s="1">
        <v>45878</v>
      </c>
      <c r="J1109" s="1">
        <v>45878</v>
      </c>
    </row>
    <row r="1110" spans="1:10" x14ac:dyDescent="0.35">
      <c r="A1110">
        <v>9794839686</v>
      </c>
      <c r="B1110" t="s">
        <v>2270</v>
      </c>
      <c r="C1110" t="s">
        <v>268</v>
      </c>
      <c r="D1110" s="3">
        <v>1169</v>
      </c>
      <c r="E1110" s="3">
        <v>129.9</v>
      </c>
      <c r="F1110" t="s">
        <v>66</v>
      </c>
      <c r="G1110" t="s">
        <v>66</v>
      </c>
      <c r="H1110" t="s">
        <v>13</v>
      </c>
      <c r="I1110" s="1">
        <v>45878</v>
      </c>
      <c r="J1110" s="1">
        <v>45878</v>
      </c>
    </row>
    <row r="1111" spans="1:10" x14ac:dyDescent="0.35">
      <c r="A1111">
        <v>8811547838</v>
      </c>
      <c r="B1111" t="s">
        <v>2271</v>
      </c>
      <c r="C1111" t="s">
        <v>52</v>
      </c>
      <c r="D1111" s="3">
        <v>2627</v>
      </c>
      <c r="E1111" s="3">
        <v>291.87</v>
      </c>
      <c r="F1111" t="s">
        <v>53</v>
      </c>
      <c r="G1111" t="s">
        <v>53</v>
      </c>
      <c r="H1111" t="s">
        <v>13</v>
      </c>
      <c r="I1111" s="1">
        <v>45878</v>
      </c>
      <c r="J1111" s="1">
        <v>45878</v>
      </c>
    </row>
    <row r="1112" spans="1:10" x14ac:dyDescent="0.35">
      <c r="A1112">
        <v>9958505622</v>
      </c>
      <c r="B1112" t="s">
        <v>2272</v>
      </c>
      <c r="C1112" t="s">
        <v>259</v>
      </c>
      <c r="D1112" s="3">
        <v>1528</v>
      </c>
      <c r="E1112" s="3">
        <v>500</v>
      </c>
      <c r="F1112" t="s">
        <v>206</v>
      </c>
      <c r="G1112" t="s">
        <v>2273</v>
      </c>
      <c r="H1112" t="s">
        <v>13</v>
      </c>
      <c r="I1112" s="1">
        <v>45878</v>
      </c>
      <c r="J1112" s="1">
        <v>45878</v>
      </c>
    </row>
    <row r="1113" spans="1:10" x14ac:dyDescent="0.35">
      <c r="A1113">
        <v>9310730689</v>
      </c>
      <c r="B1113" t="s">
        <v>2274</v>
      </c>
      <c r="C1113" t="s">
        <v>549</v>
      </c>
      <c r="D1113" s="3">
        <v>1799</v>
      </c>
      <c r="E1113" s="3">
        <v>500</v>
      </c>
      <c r="F1113" t="s">
        <v>206</v>
      </c>
      <c r="G1113" t="s">
        <v>2275</v>
      </c>
      <c r="H1113" t="s">
        <v>13</v>
      </c>
      <c r="I1113" s="1">
        <v>45878</v>
      </c>
      <c r="J1113" s="1">
        <v>45878</v>
      </c>
    </row>
    <row r="1114" spans="1:10" x14ac:dyDescent="0.35">
      <c r="A1114">
        <v>9979110997</v>
      </c>
      <c r="B1114" t="s">
        <v>2276</v>
      </c>
      <c r="C1114" t="s">
        <v>344</v>
      </c>
      <c r="D1114" s="3">
        <v>1449</v>
      </c>
      <c r="E1114" s="3">
        <v>250</v>
      </c>
      <c r="F1114" t="s">
        <v>431</v>
      </c>
      <c r="G1114" t="s">
        <v>2277</v>
      </c>
      <c r="H1114" t="s">
        <v>13</v>
      </c>
      <c r="I1114" s="1">
        <v>45878</v>
      </c>
      <c r="J1114" s="1">
        <v>45878</v>
      </c>
    </row>
    <row r="1115" spans="1:10" x14ac:dyDescent="0.35">
      <c r="A1115">
        <v>9584868033</v>
      </c>
      <c r="B1115" t="s">
        <v>2278</v>
      </c>
      <c r="C1115" t="s">
        <v>2279</v>
      </c>
      <c r="D1115" s="3">
        <v>189</v>
      </c>
      <c r="E1115" s="3">
        <v>1000</v>
      </c>
      <c r="F1115" t="s">
        <v>2280</v>
      </c>
      <c r="G1115" t="s">
        <v>2281</v>
      </c>
      <c r="H1115" t="s">
        <v>13</v>
      </c>
      <c r="I1115" s="1">
        <v>45878</v>
      </c>
      <c r="J1115" s="1">
        <v>45878</v>
      </c>
    </row>
    <row r="1116" spans="1:10" x14ac:dyDescent="0.35">
      <c r="A1116">
        <v>8918998664</v>
      </c>
      <c r="B1116" t="s">
        <v>2282</v>
      </c>
      <c r="C1116" t="s">
        <v>2283</v>
      </c>
      <c r="D1116" s="3">
        <v>2099</v>
      </c>
      <c r="E1116" s="3">
        <v>500</v>
      </c>
      <c r="F1116" t="s">
        <v>206</v>
      </c>
      <c r="G1116" t="s">
        <v>2284</v>
      </c>
      <c r="H1116" t="s">
        <v>13</v>
      </c>
      <c r="I1116" s="1">
        <v>45878</v>
      </c>
      <c r="J1116" s="1">
        <v>45878</v>
      </c>
    </row>
    <row r="1117" spans="1:10" x14ac:dyDescent="0.35">
      <c r="A1117">
        <v>7905532183</v>
      </c>
      <c r="B1117" t="s">
        <v>2285</v>
      </c>
      <c r="C1117" t="s">
        <v>2286</v>
      </c>
      <c r="D1117" s="3">
        <v>1416</v>
      </c>
      <c r="E1117" s="3">
        <v>600</v>
      </c>
      <c r="F1117" t="s">
        <v>213</v>
      </c>
      <c r="G1117" t="s">
        <v>2287</v>
      </c>
      <c r="H1117" t="s">
        <v>13</v>
      </c>
      <c r="I1117" s="1">
        <v>45878</v>
      </c>
      <c r="J1117" s="1">
        <v>45878</v>
      </c>
    </row>
    <row r="1118" spans="1:10" x14ac:dyDescent="0.35">
      <c r="A1118">
        <v>9737353105</v>
      </c>
      <c r="B1118" t="s">
        <v>2288</v>
      </c>
      <c r="C1118" t="s">
        <v>1974</v>
      </c>
      <c r="D1118" s="3">
        <v>2499</v>
      </c>
      <c r="E1118" s="3">
        <v>500</v>
      </c>
      <c r="F1118" t="s">
        <v>206</v>
      </c>
      <c r="G1118" t="s">
        <v>2289</v>
      </c>
      <c r="H1118" t="s">
        <v>13</v>
      </c>
      <c r="I1118" s="1">
        <v>45878</v>
      </c>
      <c r="J1118" s="1">
        <v>45878</v>
      </c>
    </row>
    <row r="1119" spans="1:10" x14ac:dyDescent="0.35">
      <c r="A1119">
        <v>9584868033</v>
      </c>
      <c r="B1119" t="s">
        <v>2290</v>
      </c>
      <c r="C1119" t="s">
        <v>2279</v>
      </c>
      <c r="D1119" s="3">
        <v>119</v>
      </c>
      <c r="E1119" s="3">
        <v>1000</v>
      </c>
      <c r="F1119" t="s">
        <v>2280</v>
      </c>
      <c r="G1119" t="s">
        <v>2291</v>
      </c>
      <c r="H1119" t="s">
        <v>13</v>
      </c>
      <c r="I1119" s="1">
        <v>45878</v>
      </c>
      <c r="J1119" s="1">
        <v>45878</v>
      </c>
    </row>
    <row r="1120" spans="1:10" x14ac:dyDescent="0.35">
      <c r="A1120">
        <v>9584868033</v>
      </c>
      <c r="B1120" t="s">
        <v>2292</v>
      </c>
      <c r="C1120" t="s">
        <v>2279</v>
      </c>
      <c r="D1120" s="3">
        <v>999</v>
      </c>
      <c r="E1120" s="3">
        <v>1000</v>
      </c>
      <c r="F1120" t="s">
        <v>2280</v>
      </c>
      <c r="G1120" t="s">
        <v>2293</v>
      </c>
      <c r="H1120" t="s">
        <v>13</v>
      </c>
      <c r="I1120" s="1">
        <v>45878</v>
      </c>
      <c r="J1120" s="1">
        <v>45878</v>
      </c>
    </row>
    <row r="1121" spans="1:10" x14ac:dyDescent="0.35">
      <c r="A1121">
        <v>9483919966</v>
      </c>
      <c r="B1121" t="s">
        <v>2294</v>
      </c>
      <c r="C1121" t="s">
        <v>2295</v>
      </c>
      <c r="D1121" s="3">
        <v>2099</v>
      </c>
      <c r="E1121" s="3">
        <v>500</v>
      </c>
      <c r="F1121" t="s">
        <v>206</v>
      </c>
      <c r="G1121" t="s">
        <v>2296</v>
      </c>
      <c r="H1121" t="s">
        <v>13</v>
      </c>
      <c r="I1121" s="1">
        <v>45878</v>
      </c>
      <c r="J1121" s="1">
        <v>45878</v>
      </c>
    </row>
    <row r="1122" spans="1:10" x14ac:dyDescent="0.35">
      <c r="A1122">
        <v>7838750930</v>
      </c>
      <c r="B1122" t="s">
        <v>2297</v>
      </c>
      <c r="C1122" t="s">
        <v>322</v>
      </c>
      <c r="D1122" s="3">
        <v>1815</v>
      </c>
      <c r="E1122" s="3">
        <v>201.7</v>
      </c>
      <c r="F1122" t="s">
        <v>66</v>
      </c>
      <c r="G1122" t="s">
        <v>66</v>
      </c>
      <c r="H1122" t="s">
        <v>13</v>
      </c>
      <c r="I1122" s="1">
        <v>45878</v>
      </c>
      <c r="J1122" s="1">
        <v>45878</v>
      </c>
    </row>
    <row r="1123" spans="1:10" x14ac:dyDescent="0.35">
      <c r="A1123">
        <v>6201889976</v>
      </c>
      <c r="B1123" t="s">
        <v>2298</v>
      </c>
      <c r="C1123" t="s">
        <v>1193</v>
      </c>
      <c r="D1123" s="3">
        <v>1599</v>
      </c>
      <c r="E1123" s="3">
        <v>500</v>
      </c>
      <c r="F1123" t="s">
        <v>206</v>
      </c>
      <c r="G1123" t="s">
        <v>2299</v>
      </c>
      <c r="H1123" t="s">
        <v>13</v>
      </c>
      <c r="I1123" s="1">
        <v>45878</v>
      </c>
      <c r="J1123" s="1">
        <v>45878</v>
      </c>
    </row>
    <row r="1124" spans="1:10" x14ac:dyDescent="0.35">
      <c r="A1124">
        <v>9414013636</v>
      </c>
      <c r="B1124" t="s">
        <v>2300</v>
      </c>
      <c r="C1124" t="s">
        <v>934</v>
      </c>
      <c r="D1124" s="3">
        <v>1447</v>
      </c>
      <c r="E1124" s="3">
        <v>600</v>
      </c>
      <c r="F1124" t="s">
        <v>213</v>
      </c>
      <c r="G1124" t="s">
        <v>2301</v>
      </c>
      <c r="H1124" t="s">
        <v>13</v>
      </c>
      <c r="I1124" s="1">
        <v>45878</v>
      </c>
      <c r="J1124" s="1">
        <v>45878</v>
      </c>
    </row>
    <row r="1125" spans="1:10" x14ac:dyDescent="0.35">
      <c r="A1125">
        <v>8825169848</v>
      </c>
      <c r="B1125" t="s">
        <v>2302</v>
      </c>
      <c r="C1125" t="s">
        <v>771</v>
      </c>
      <c r="D1125" s="3">
        <v>2149</v>
      </c>
      <c r="E1125" s="3">
        <v>500</v>
      </c>
      <c r="F1125" t="s">
        <v>206</v>
      </c>
      <c r="G1125" t="s">
        <v>2303</v>
      </c>
      <c r="H1125" t="s">
        <v>13</v>
      </c>
      <c r="I1125" s="1">
        <v>45878</v>
      </c>
      <c r="J1125" s="1">
        <v>45878</v>
      </c>
    </row>
    <row r="1126" spans="1:10" x14ac:dyDescent="0.35">
      <c r="A1126">
        <v>9810332028</v>
      </c>
      <c r="B1126" t="s">
        <v>2304</v>
      </c>
      <c r="C1126" t="s">
        <v>72</v>
      </c>
      <c r="D1126" s="3">
        <v>1546</v>
      </c>
      <c r="E1126" s="3">
        <v>500</v>
      </c>
      <c r="F1126" t="s">
        <v>206</v>
      </c>
      <c r="G1126" t="s">
        <v>2305</v>
      </c>
      <c r="H1126" t="s">
        <v>13</v>
      </c>
      <c r="I1126" s="1">
        <v>45878</v>
      </c>
      <c r="J1126" s="1">
        <v>45878</v>
      </c>
    </row>
    <row r="1127" spans="1:10" x14ac:dyDescent="0.35">
      <c r="A1127">
        <v>9990785743</v>
      </c>
      <c r="B1127" t="s">
        <v>2306</v>
      </c>
      <c r="C1127" t="s">
        <v>520</v>
      </c>
      <c r="D1127" s="3">
        <v>1749</v>
      </c>
      <c r="E1127" s="3">
        <v>250</v>
      </c>
      <c r="F1127" t="s">
        <v>431</v>
      </c>
      <c r="G1127" t="s">
        <v>2307</v>
      </c>
      <c r="H1127" t="s">
        <v>13</v>
      </c>
      <c r="I1127" s="1">
        <v>45878</v>
      </c>
      <c r="J1127" s="1">
        <v>45878</v>
      </c>
    </row>
    <row r="1128" spans="1:10" x14ac:dyDescent="0.35">
      <c r="A1128">
        <v>7003178035</v>
      </c>
      <c r="B1128" t="s">
        <v>2308</v>
      </c>
      <c r="C1128" t="s">
        <v>185</v>
      </c>
      <c r="D1128" s="3">
        <v>2299</v>
      </c>
      <c r="E1128" s="3">
        <v>500</v>
      </c>
      <c r="F1128" t="s">
        <v>206</v>
      </c>
      <c r="G1128" t="s">
        <v>2309</v>
      </c>
      <c r="H1128" t="s">
        <v>13</v>
      </c>
      <c r="I1128" s="1">
        <v>45878</v>
      </c>
      <c r="J1128" s="1">
        <v>45878</v>
      </c>
    </row>
    <row r="1129" spans="1:10" x14ac:dyDescent="0.35">
      <c r="A1129">
        <v>7678601201</v>
      </c>
      <c r="B1129" t="s">
        <v>2310</v>
      </c>
      <c r="C1129" t="s">
        <v>236</v>
      </c>
      <c r="D1129" s="3">
        <v>1878</v>
      </c>
      <c r="E1129" s="3">
        <v>500</v>
      </c>
      <c r="F1129" t="s">
        <v>206</v>
      </c>
      <c r="G1129" t="s">
        <v>2311</v>
      </c>
      <c r="H1129" t="s">
        <v>13</v>
      </c>
      <c r="I1129" s="1">
        <v>45878</v>
      </c>
      <c r="J1129" s="1">
        <v>45878</v>
      </c>
    </row>
    <row r="1130" spans="1:10" x14ac:dyDescent="0.35">
      <c r="A1130">
        <v>9860336230</v>
      </c>
      <c r="B1130" t="s">
        <v>2312</v>
      </c>
      <c r="C1130" t="s">
        <v>2279</v>
      </c>
      <c r="D1130" s="3">
        <v>598</v>
      </c>
      <c r="E1130" s="3">
        <v>1000</v>
      </c>
      <c r="F1130" t="s">
        <v>2280</v>
      </c>
      <c r="G1130" t="s">
        <v>2313</v>
      </c>
      <c r="H1130" t="s">
        <v>13</v>
      </c>
      <c r="I1130" s="1">
        <v>45878</v>
      </c>
      <c r="J1130" s="1">
        <v>45878</v>
      </c>
    </row>
    <row r="1131" spans="1:10" x14ac:dyDescent="0.35">
      <c r="A1131">
        <v>7209004193</v>
      </c>
      <c r="B1131" t="s">
        <v>2314</v>
      </c>
      <c r="C1131" t="s">
        <v>771</v>
      </c>
      <c r="D1131" s="3">
        <v>1998</v>
      </c>
      <c r="E1131" s="3">
        <v>600</v>
      </c>
      <c r="F1131" t="s">
        <v>213</v>
      </c>
      <c r="G1131" t="s">
        <v>2315</v>
      </c>
      <c r="H1131" t="s">
        <v>13</v>
      </c>
      <c r="I1131" s="1">
        <v>45878</v>
      </c>
      <c r="J1131" s="1">
        <v>45878</v>
      </c>
    </row>
    <row r="1132" spans="1:10" x14ac:dyDescent="0.35">
      <c r="A1132">
        <v>9589357380</v>
      </c>
      <c r="B1132" t="s">
        <v>2316</v>
      </c>
      <c r="C1132" t="s">
        <v>835</v>
      </c>
      <c r="D1132" s="3">
        <v>2199</v>
      </c>
      <c r="E1132" s="3">
        <v>500</v>
      </c>
      <c r="F1132" t="s">
        <v>206</v>
      </c>
      <c r="G1132" t="s">
        <v>2317</v>
      </c>
      <c r="H1132" t="s">
        <v>13</v>
      </c>
      <c r="I1132" s="1">
        <v>45878</v>
      </c>
      <c r="J1132" s="1">
        <v>45878</v>
      </c>
    </row>
    <row r="1133" spans="1:10" x14ac:dyDescent="0.35">
      <c r="A1133">
        <v>9860336230</v>
      </c>
      <c r="B1133" t="s">
        <v>2318</v>
      </c>
      <c r="C1133" t="s">
        <v>2279</v>
      </c>
      <c r="D1133" s="3">
        <v>1199</v>
      </c>
      <c r="E1133" s="3">
        <v>1000</v>
      </c>
      <c r="F1133" t="s">
        <v>2280</v>
      </c>
      <c r="G1133" t="s">
        <v>2319</v>
      </c>
      <c r="H1133" t="s">
        <v>13</v>
      </c>
      <c r="I1133" s="1">
        <v>45878</v>
      </c>
      <c r="J1133" s="1">
        <v>45878</v>
      </c>
    </row>
    <row r="1134" spans="1:10" x14ac:dyDescent="0.35">
      <c r="A1134">
        <v>8002146170</v>
      </c>
      <c r="B1134" t="s">
        <v>2320</v>
      </c>
      <c r="C1134" t="s">
        <v>945</v>
      </c>
      <c r="D1134" s="3">
        <v>2347</v>
      </c>
      <c r="E1134" s="3">
        <v>500</v>
      </c>
      <c r="F1134" t="s">
        <v>206</v>
      </c>
      <c r="G1134" t="s">
        <v>2321</v>
      </c>
      <c r="H1134" t="s">
        <v>13</v>
      </c>
      <c r="I1134" s="1">
        <v>45878</v>
      </c>
      <c r="J1134" s="1">
        <v>45878</v>
      </c>
    </row>
    <row r="1135" spans="1:10" x14ac:dyDescent="0.35">
      <c r="A1135">
        <v>8299800715</v>
      </c>
      <c r="B1135" t="s">
        <v>2322</v>
      </c>
      <c r="C1135" t="s">
        <v>65</v>
      </c>
      <c r="D1135" s="3">
        <v>5126</v>
      </c>
      <c r="E1135" s="3">
        <v>569.6</v>
      </c>
      <c r="F1135" t="s">
        <v>66</v>
      </c>
      <c r="G1135" t="s">
        <v>66</v>
      </c>
      <c r="H1135" t="s">
        <v>13</v>
      </c>
      <c r="I1135" s="1">
        <v>45878</v>
      </c>
      <c r="J1135" s="1">
        <v>45878</v>
      </c>
    </row>
    <row r="1136" spans="1:10" x14ac:dyDescent="0.35">
      <c r="A1136">
        <v>7278233150</v>
      </c>
      <c r="B1136" t="s">
        <v>2323</v>
      </c>
      <c r="C1136" t="s">
        <v>1385</v>
      </c>
      <c r="D1136" s="3">
        <v>1699</v>
      </c>
      <c r="E1136" s="3">
        <v>500</v>
      </c>
      <c r="F1136" t="s">
        <v>206</v>
      </c>
      <c r="G1136" t="s">
        <v>2324</v>
      </c>
      <c r="H1136" t="s">
        <v>13</v>
      </c>
      <c r="I1136" s="1">
        <v>45878</v>
      </c>
      <c r="J1136" s="1">
        <v>45878</v>
      </c>
    </row>
    <row r="1137" spans="1:10" x14ac:dyDescent="0.35">
      <c r="A1137">
        <v>9510499379</v>
      </c>
      <c r="B1137" t="s">
        <v>2325</v>
      </c>
      <c r="C1137" t="s">
        <v>287</v>
      </c>
      <c r="D1137" s="3">
        <v>2099</v>
      </c>
      <c r="E1137" s="3">
        <v>500</v>
      </c>
      <c r="F1137" t="s">
        <v>206</v>
      </c>
      <c r="G1137" t="s">
        <v>2326</v>
      </c>
      <c r="H1137" t="s">
        <v>13</v>
      </c>
      <c r="I1137" s="1">
        <v>45878</v>
      </c>
      <c r="J1137" s="1">
        <v>45878</v>
      </c>
    </row>
    <row r="1138" spans="1:10" x14ac:dyDescent="0.35">
      <c r="A1138">
        <v>9286229914</v>
      </c>
      <c r="B1138" t="s">
        <v>2327</v>
      </c>
      <c r="C1138" t="s">
        <v>2328</v>
      </c>
      <c r="D1138" s="3">
        <v>1399</v>
      </c>
      <c r="E1138" s="3">
        <v>600</v>
      </c>
      <c r="F1138" t="s">
        <v>213</v>
      </c>
      <c r="G1138" t="s">
        <v>2329</v>
      </c>
      <c r="H1138" t="s">
        <v>13</v>
      </c>
      <c r="I1138" s="1">
        <v>45878</v>
      </c>
      <c r="J1138" s="1">
        <v>45878</v>
      </c>
    </row>
    <row r="1139" spans="1:10" x14ac:dyDescent="0.35">
      <c r="A1139">
        <v>9450429304</v>
      </c>
      <c r="B1139" t="s">
        <v>2330</v>
      </c>
      <c r="C1139" t="s">
        <v>245</v>
      </c>
      <c r="D1139" s="3">
        <v>2609</v>
      </c>
      <c r="E1139" s="3">
        <v>289.83999999999997</v>
      </c>
      <c r="F1139" t="s">
        <v>66</v>
      </c>
      <c r="G1139" t="s">
        <v>66</v>
      </c>
      <c r="H1139" t="s">
        <v>13</v>
      </c>
      <c r="I1139" s="1">
        <v>45878</v>
      </c>
      <c r="J1139" s="1">
        <v>45878</v>
      </c>
    </row>
    <row r="1140" spans="1:10" x14ac:dyDescent="0.35">
      <c r="A1140">
        <v>8709936259</v>
      </c>
      <c r="B1140" t="s">
        <v>2331</v>
      </c>
      <c r="C1140" t="s">
        <v>2069</v>
      </c>
      <c r="D1140" s="3">
        <v>2198</v>
      </c>
      <c r="E1140" s="3">
        <v>500</v>
      </c>
      <c r="F1140" t="s">
        <v>206</v>
      </c>
      <c r="G1140" t="s">
        <v>2332</v>
      </c>
      <c r="H1140" t="s">
        <v>13</v>
      </c>
      <c r="I1140" s="1">
        <v>45878</v>
      </c>
      <c r="J1140" s="1">
        <v>45878</v>
      </c>
    </row>
    <row r="1141" spans="1:10" x14ac:dyDescent="0.35">
      <c r="A1141">
        <v>7355107025</v>
      </c>
      <c r="B1141" t="s">
        <v>2333</v>
      </c>
      <c r="C1141" t="s">
        <v>396</v>
      </c>
      <c r="D1141" s="3">
        <v>1618</v>
      </c>
      <c r="E1141" s="3">
        <v>500</v>
      </c>
      <c r="F1141" t="s">
        <v>206</v>
      </c>
      <c r="G1141" t="s">
        <v>2334</v>
      </c>
      <c r="H1141" t="s">
        <v>13</v>
      </c>
      <c r="I1141" s="1">
        <v>45878</v>
      </c>
      <c r="J1141" s="1">
        <v>45878</v>
      </c>
    </row>
    <row r="1142" spans="1:10" x14ac:dyDescent="0.35">
      <c r="A1142">
        <v>8299586849</v>
      </c>
      <c r="B1142" t="s">
        <v>2335</v>
      </c>
      <c r="C1142" t="s">
        <v>106</v>
      </c>
      <c r="D1142" s="3">
        <v>1699</v>
      </c>
      <c r="E1142" s="3">
        <v>500</v>
      </c>
      <c r="F1142" t="s">
        <v>206</v>
      </c>
      <c r="G1142" t="s">
        <v>2336</v>
      </c>
      <c r="H1142" t="s">
        <v>13</v>
      </c>
      <c r="I1142" s="1">
        <v>45878</v>
      </c>
      <c r="J1142" s="1">
        <v>45878</v>
      </c>
    </row>
    <row r="1143" spans="1:10" x14ac:dyDescent="0.35">
      <c r="A1143">
        <v>8427086727</v>
      </c>
      <c r="B1143" t="s">
        <v>2337</v>
      </c>
      <c r="C1143" t="s">
        <v>588</v>
      </c>
      <c r="D1143" s="3">
        <v>1448</v>
      </c>
      <c r="E1143" s="3">
        <v>600</v>
      </c>
      <c r="F1143" t="s">
        <v>213</v>
      </c>
      <c r="G1143" t="s">
        <v>2338</v>
      </c>
      <c r="H1143" t="s">
        <v>13</v>
      </c>
      <c r="I1143" s="1">
        <v>45878</v>
      </c>
      <c r="J1143" s="1">
        <v>45878</v>
      </c>
    </row>
    <row r="1144" spans="1:10" x14ac:dyDescent="0.35">
      <c r="A1144">
        <v>9818175185</v>
      </c>
      <c r="B1144" t="s">
        <v>2339</v>
      </c>
      <c r="C1144" t="s">
        <v>314</v>
      </c>
      <c r="D1144" s="3">
        <v>1399</v>
      </c>
      <c r="E1144" s="3">
        <v>600</v>
      </c>
      <c r="F1144" t="s">
        <v>213</v>
      </c>
      <c r="G1144" t="s">
        <v>2340</v>
      </c>
      <c r="H1144" t="s">
        <v>13</v>
      </c>
      <c r="I1144" s="1">
        <v>45878</v>
      </c>
      <c r="J1144" s="1">
        <v>45878</v>
      </c>
    </row>
    <row r="1145" spans="1:10" x14ac:dyDescent="0.35">
      <c r="A1145">
        <v>7355446530</v>
      </c>
      <c r="B1145" t="s">
        <v>2341</v>
      </c>
      <c r="C1145" t="s">
        <v>130</v>
      </c>
      <c r="D1145" s="3">
        <v>2429</v>
      </c>
      <c r="E1145" s="3">
        <v>269.89999999999998</v>
      </c>
      <c r="F1145" t="s">
        <v>66</v>
      </c>
      <c r="G1145" t="s">
        <v>66</v>
      </c>
      <c r="H1145" t="s">
        <v>13</v>
      </c>
      <c r="I1145" s="1">
        <v>45878</v>
      </c>
      <c r="J1145" s="1">
        <v>45878</v>
      </c>
    </row>
    <row r="1146" spans="1:10" x14ac:dyDescent="0.35">
      <c r="A1146">
        <v>8859707070</v>
      </c>
      <c r="B1146" t="s">
        <v>2342</v>
      </c>
      <c r="C1146" t="s">
        <v>48</v>
      </c>
      <c r="D1146" s="3">
        <v>1498</v>
      </c>
      <c r="E1146" s="3">
        <v>600</v>
      </c>
      <c r="F1146" t="s">
        <v>213</v>
      </c>
      <c r="G1146" t="s">
        <v>2343</v>
      </c>
      <c r="H1146" t="s">
        <v>13</v>
      </c>
      <c r="I1146" s="1">
        <v>45878</v>
      </c>
      <c r="J1146" s="1">
        <v>45878</v>
      </c>
    </row>
    <row r="1147" spans="1:10" x14ac:dyDescent="0.35">
      <c r="A1147">
        <v>8109155692</v>
      </c>
      <c r="B1147" t="s">
        <v>2344</v>
      </c>
      <c r="C1147" t="s">
        <v>1918</v>
      </c>
      <c r="D1147" s="3">
        <v>3945</v>
      </c>
      <c r="E1147" s="3">
        <v>600</v>
      </c>
      <c r="F1147" t="s">
        <v>213</v>
      </c>
      <c r="G1147" t="s">
        <v>2345</v>
      </c>
      <c r="H1147" t="s">
        <v>13</v>
      </c>
      <c r="I1147" s="1">
        <v>45878</v>
      </c>
      <c r="J1147" s="1">
        <v>45878</v>
      </c>
    </row>
    <row r="1148" spans="1:10" x14ac:dyDescent="0.35">
      <c r="A1148">
        <v>7566859502</v>
      </c>
      <c r="B1148" t="s">
        <v>2346</v>
      </c>
      <c r="C1148" t="s">
        <v>1501</v>
      </c>
      <c r="D1148" s="3">
        <v>1578</v>
      </c>
      <c r="E1148" s="3">
        <v>500</v>
      </c>
      <c r="F1148" t="s">
        <v>206</v>
      </c>
      <c r="G1148" t="s">
        <v>2347</v>
      </c>
      <c r="H1148" t="s">
        <v>13</v>
      </c>
      <c r="I1148" s="1">
        <v>45878</v>
      </c>
      <c r="J1148" s="1">
        <v>45878</v>
      </c>
    </row>
    <row r="1149" spans="1:10" x14ac:dyDescent="0.35">
      <c r="A1149">
        <v>9879840890</v>
      </c>
      <c r="B1149" t="s">
        <v>2348</v>
      </c>
      <c r="C1149" t="s">
        <v>426</v>
      </c>
      <c r="D1149" s="3">
        <v>2699</v>
      </c>
      <c r="E1149" s="3">
        <v>299.89999999999998</v>
      </c>
      <c r="F1149" t="s">
        <v>427</v>
      </c>
      <c r="G1149" t="s">
        <v>427</v>
      </c>
      <c r="H1149" t="s">
        <v>13</v>
      </c>
      <c r="I1149" s="1">
        <v>45878</v>
      </c>
      <c r="J1149" s="1">
        <v>45878</v>
      </c>
    </row>
    <row r="1150" spans="1:10" x14ac:dyDescent="0.35">
      <c r="A1150">
        <v>8076429223</v>
      </c>
      <c r="B1150" t="s">
        <v>2349</v>
      </c>
      <c r="C1150" t="s">
        <v>10</v>
      </c>
      <c r="D1150" s="3">
        <v>1104</v>
      </c>
      <c r="E1150" s="3">
        <v>275.88</v>
      </c>
      <c r="F1150" t="s">
        <v>11</v>
      </c>
      <c r="G1150" t="s">
        <v>2350</v>
      </c>
      <c r="H1150" t="s">
        <v>13</v>
      </c>
      <c r="I1150" s="1">
        <v>45839</v>
      </c>
      <c r="J1150" s="1">
        <v>45879</v>
      </c>
    </row>
    <row r="1151" spans="1:10" x14ac:dyDescent="0.35">
      <c r="A1151">
        <v>9658131700</v>
      </c>
      <c r="B1151" t="s">
        <v>2351</v>
      </c>
      <c r="C1151" t="s">
        <v>10</v>
      </c>
      <c r="D1151" s="3">
        <v>7034</v>
      </c>
      <c r="E1151" s="3">
        <v>1758.6</v>
      </c>
      <c r="F1151" t="s">
        <v>11</v>
      </c>
      <c r="G1151" t="s">
        <v>2352</v>
      </c>
      <c r="H1151" t="s">
        <v>13</v>
      </c>
      <c r="I1151" s="1">
        <v>45839</v>
      </c>
      <c r="J1151" s="1">
        <v>45879</v>
      </c>
    </row>
    <row r="1152" spans="1:10" x14ac:dyDescent="0.35">
      <c r="A1152">
        <v>9717430940</v>
      </c>
      <c r="B1152" t="s">
        <v>2353</v>
      </c>
      <c r="C1152" t="s">
        <v>10</v>
      </c>
      <c r="D1152" s="3">
        <v>3982</v>
      </c>
      <c r="E1152" s="3">
        <v>995.48</v>
      </c>
      <c r="F1152" t="s">
        <v>11</v>
      </c>
      <c r="G1152" t="s">
        <v>2354</v>
      </c>
      <c r="H1152" t="s">
        <v>13</v>
      </c>
      <c r="I1152" s="1">
        <v>45839</v>
      </c>
      <c r="J1152" s="1">
        <v>45879</v>
      </c>
    </row>
    <row r="1153" spans="1:10" x14ac:dyDescent="0.35">
      <c r="A1153">
        <v>7080903118</v>
      </c>
      <c r="B1153" t="s">
        <v>2355</v>
      </c>
      <c r="C1153" t="s">
        <v>10</v>
      </c>
      <c r="D1153" s="3">
        <v>880.8</v>
      </c>
      <c r="E1153" s="3">
        <v>220.2</v>
      </c>
      <c r="F1153" t="s">
        <v>11</v>
      </c>
      <c r="G1153" t="s">
        <v>2356</v>
      </c>
      <c r="H1153" t="s">
        <v>13</v>
      </c>
      <c r="I1153" s="1">
        <v>45839</v>
      </c>
      <c r="J1153" s="1">
        <v>45879</v>
      </c>
    </row>
    <row r="1154" spans="1:10" x14ac:dyDescent="0.35">
      <c r="A1154">
        <v>8588812959</v>
      </c>
      <c r="B1154" t="s">
        <v>2357</v>
      </c>
      <c r="C1154" t="s">
        <v>10</v>
      </c>
      <c r="D1154" s="3">
        <v>318</v>
      </c>
      <c r="E1154" s="3">
        <v>79.599999999999994</v>
      </c>
      <c r="F1154" t="s">
        <v>11</v>
      </c>
      <c r="G1154" t="s">
        <v>2358</v>
      </c>
      <c r="H1154" t="s">
        <v>13</v>
      </c>
      <c r="I1154" s="1">
        <v>45839</v>
      </c>
      <c r="J1154" s="1">
        <v>45879</v>
      </c>
    </row>
    <row r="1155" spans="1:10" x14ac:dyDescent="0.35">
      <c r="A1155">
        <v>8755651973</v>
      </c>
      <c r="B1155" t="s">
        <v>2359</v>
      </c>
      <c r="C1155" t="s">
        <v>10</v>
      </c>
      <c r="D1155" s="3">
        <v>849</v>
      </c>
      <c r="E1155" s="3">
        <v>212.28</v>
      </c>
      <c r="F1155" t="s">
        <v>11</v>
      </c>
      <c r="G1155" t="s">
        <v>2360</v>
      </c>
      <c r="H1155" t="s">
        <v>13</v>
      </c>
      <c r="I1155" s="1">
        <v>45839</v>
      </c>
      <c r="J1155" s="1">
        <v>45879</v>
      </c>
    </row>
    <row r="1156" spans="1:10" x14ac:dyDescent="0.35">
      <c r="A1156">
        <v>9415317505</v>
      </c>
      <c r="B1156" t="s">
        <v>2361</v>
      </c>
      <c r="C1156" t="s">
        <v>10</v>
      </c>
      <c r="D1156" s="3">
        <v>951</v>
      </c>
      <c r="E1156" s="3">
        <v>237.86</v>
      </c>
      <c r="F1156" t="s">
        <v>11</v>
      </c>
      <c r="G1156" t="s">
        <v>2362</v>
      </c>
      <c r="H1156" t="s">
        <v>13</v>
      </c>
      <c r="I1156" s="1">
        <v>45839</v>
      </c>
      <c r="J1156" s="1">
        <v>45879</v>
      </c>
    </row>
    <row r="1157" spans="1:10" x14ac:dyDescent="0.35">
      <c r="A1157">
        <v>9507837937</v>
      </c>
      <c r="B1157" t="s">
        <v>2363</v>
      </c>
      <c r="C1157" t="s">
        <v>10</v>
      </c>
      <c r="D1157" s="3">
        <v>543.20000000000005</v>
      </c>
      <c r="E1157" s="3">
        <v>135.80000000000001</v>
      </c>
      <c r="F1157" t="s">
        <v>11</v>
      </c>
      <c r="G1157" t="s">
        <v>2364</v>
      </c>
      <c r="H1157" t="s">
        <v>13</v>
      </c>
      <c r="I1157" s="1">
        <v>45839</v>
      </c>
      <c r="J1157" s="1">
        <v>45879</v>
      </c>
    </row>
    <row r="1158" spans="1:10" x14ac:dyDescent="0.35">
      <c r="A1158">
        <v>9717430940</v>
      </c>
      <c r="B1158" t="s">
        <v>2365</v>
      </c>
      <c r="C1158" t="s">
        <v>10</v>
      </c>
      <c r="D1158" s="3">
        <v>528</v>
      </c>
      <c r="E1158" s="3">
        <v>131.88</v>
      </c>
      <c r="F1158" t="s">
        <v>11</v>
      </c>
      <c r="G1158" t="s">
        <v>2366</v>
      </c>
      <c r="H1158" t="s">
        <v>13</v>
      </c>
      <c r="I1158" s="1">
        <v>45839</v>
      </c>
      <c r="J1158" s="1">
        <v>45879</v>
      </c>
    </row>
    <row r="1159" spans="1:10" x14ac:dyDescent="0.35">
      <c r="A1159">
        <v>9871776302</v>
      </c>
      <c r="B1159" t="s">
        <v>2367</v>
      </c>
      <c r="C1159" t="s">
        <v>10</v>
      </c>
      <c r="D1159" s="3">
        <v>1439</v>
      </c>
      <c r="E1159" s="3">
        <v>359.69</v>
      </c>
      <c r="F1159" t="s">
        <v>11</v>
      </c>
      <c r="G1159" t="s">
        <v>2368</v>
      </c>
      <c r="H1159" t="s">
        <v>13</v>
      </c>
      <c r="I1159" s="1">
        <v>45839</v>
      </c>
      <c r="J1159" s="1">
        <v>45879</v>
      </c>
    </row>
    <row r="1160" spans="1:10" x14ac:dyDescent="0.35">
      <c r="A1160">
        <v>9888365988</v>
      </c>
      <c r="B1160" t="s">
        <v>2369</v>
      </c>
      <c r="C1160" t="s">
        <v>10</v>
      </c>
      <c r="D1160" s="3">
        <v>1129</v>
      </c>
      <c r="E1160" s="3">
        <v>282.2</v>
      </c>
      <c r="F1160" t="s">
        <v>11</v>
      </c>
      <c r="G1160" t="s">
        <v>2370</v>
      </c>
      <c r="H1160" t="s">
        <v>13</v>
      </c>
      <c r="I1160" s="1">
        <v>45839</v>
      </c>
      <c r="J1160" s="1">
        <v>45879</v>
      </c>
    </row>
    <row r="1161" spans="1:10" x14ac:dyDescent="0.35">
      <c r="A1161">
        <v>9873297805</v>
      </c>
      <c r="B1161" t="s">
        <v>2371</v>
      </c>
      <c r="C1161" t="s">
        <v>10</v>
      </c>
      <c r="D1161" s="3">
        <v>1619</v>
      </c>
      <c r="E1161" s="3">
        <v>1079.5999999999999</v>
      </c>
      <c r="F1161" t="s">
        <v>29</v>
      </c>
      <c r="G1161" t="s">
        <v>2372</v>
      </c>
      <c r="H1161" t="s">
        <v>13</v>
      </c>
      <c r="I1161" s="1">
        <v>45839</v>
      </c>
      <c r="J1161" s="1">
        <v>45879</v>
      </c>
    </row>
    <row r="1162" spans="1:10" x14ac:dyDescent="0.35">
      <c r="A1162">
        <v>7982988853</v>
      </c>
      <c r="B1162" t="s">
        <v>2373</v>
      </c>
      <c r="C1162" t="s">
        <v>10</v>
      </c>
      <c r="D1162" s="3">
        <v>2999</v>
      </c>
      <c r="E1162" s="3">
        <v>1999.2</v>
      </c>
      <c r="F1162" t="s">
        <v>29</v>
      </c>
      <c r="G1162" t="s">
        <v>2374</v>
      </c>
      <c r="H1162" t="s">
        <v>13</v>
      </c>
      <c r="I1162" s="1">
        <v>45839</v>
      </c>
      <c r="J1162" s="1">
        <v>45879</v>
      </c>
    </row>
    <row r="1163" spans="1:10" x14ac:dyDescent="0.35">
      <c r="A1163">
        <v>8073126286</v>
      </c>
      <c r="B1163" t="s">
        <v>2375</v>
      </c>
      <c r="C1163" t="s">
        <v>10</v>
      </c>
      <c r="D1163" s="3">
        <v>3192</v>
      </c>
      <c r="E1163" s="3">
        <v>2128</v>
      </c>
      <c r="F1163" t="s">
        <v>29</v>
      </c>
      <c r="G1163" t="s">
        <v>2376</v>
      </c>
      <c r="H1163" t="s">
        <v>13</v>
      </c>
      <c r="I1163" s="1">
        <v>45839</v>
      </c>
      <c r="J1163" s="1">
        <v>45879</v>
      </c>
    </row>
    <row r="1164" spans="1:10" x14ac:dyDescent="0.35">
      <c r="A1164">
        <v>8878148080</v>
      </c>
      <c r="B1164" t="s">
        <v>2377</v>
      </c>
      <c r="C1164" t="s">
        <v>10</v>
      </c>
      <c r="D1164" s="3">
        <v>539</v>
      </c>
      <c r="E1164" s="3">
        <v>359.2</v>
      </c>
      <c r="F1164" t="s">
        <v>29</v>
      </c>
      <c r="G1164" t="s">
        <v>2378</v>
      </c>
      <c r="H1164" t="s">
        <v>13</v>
      </c>
      <c r="I1164" s="1">
        <v>45839</v>
      </c>
      <c r="J1164" s="1">
        <v>45879</v>
      </c>
    </row>
    <row r="1165" spans="1:10" x14ac:dyDescent="0.35">
      <c r="A1165">
        <v>9793151345</v>
      </c>
      <c r="B1165" t="s">
        <v>2379</v>
      </c>
      <c r="C1165" t="s">
        <v>10</v>
      </c>
      <c r="D1165" s="3">
        <v>2069</v>
      </c>
      <c r="E1165" s="3">
        <v>1379.2</v>
      </c>
      <c r="F1165" t="s">
        <v>29</v>
      </c>
      <c r="G1165" t="s">
        <v>2380</v>
      </c>
      <c r="H1165" t="s">
        <v>13</v>
      </c>
      <c r="I1165" s="1">
        <v>45839</v>
      </c>
      <c r="J1165" s="1">
        <v>45879</v>
      </c>
    </row>
    <row r="1166" spans="1:10" x14ac:dyDescent="0.35">
      <c r="A1166">
        <v>9871776302</v>
      </c>
      <c r="B1166" t="s">
        <v>2381</v>
      </c>
      <c r="C1166" t="s">
        <v>10</v>
      </c>
      <c r="D1166" s="3">
        <v>1738</v>
      </c>
      <c r="E1166" s="3">
        <v>1158.8</v>
      </c>
      <c r="F1166" t="s">
        <v>29</v>
      </c>
      <c r="G1166" t="s">
        <v>2382</v>
      </c>
      <c r="H1166" t="s">
        <v>13</v>
      </c>
      <c r="I1166" s="1">
        <v>45839</v>
      </c>
      <c r="J1166" s="1">
        <v>45879</v>
      </c>
    </row>
    <row r="1167" spans="1:10" x14ac:dyDescent="0.35">
      <c r="A1167">
        <v>7304431991</v>
      </c>
      <c r="B1167" t="s">
        <v>2383</v>
      </c>
      <c r="C1167" t="s">
        <v>10</v>
      </c>
      <c r="D1167" s="3">
        <v>2755</v>
      </c>
      <c r="E1167" s="3">
        <v>1836.8</v>
      </c>
      <c r="F1167" t="s">
        <v>29</v>
      </c>
      <c r="G1167" t="s">
        <v>2384</v>
      </c>
      <c r="H1167" t="s">
        <v>13</v>
      </c>
      <c r="I1167" s="1">
        <v>45839</v>
      </c>
      <c r="J1167" s="1">
        <v>45879</v>
      </c>
    </row>
    <row r="1168" spans="1:10" x14ac:dyDescent="0.35">
      <c r="A1168">
        <v>8454810820</v>
      </c>
      <c r="B1168" t="s">
        <v>2385</v>
      </c>
      <c r="C1168" t="s">
        <v>10</v>
      </c>
      <c r="D1168" s="3">
        <v>2488</v>
      </c>
      <c r="E1168" s="3">
        <v>1658.8</v>
      </c>
      <c r="F1168" t="s">
        <v>29</v>
      </c>
      <c r="G1168" t="s">
        <v>2386</v>
      </c>
      <c r="H1168" t="s">
        <v>13</v>
      </c>
      <c r="I1168" s="1">
        <v>45839</v>
      </c>
      <c r="J1168" s="1">
        <v>45879</v>
      </c>
    </row>
    <row r="1169" spans="1:10" x14ac:dyDescent="0.35">
      <c r="A1169">
        <v>9956029123</v>
      </c>
      <c r="B1169" t="s">
        <v>2387</v>
      </c>
      <c r="C1169" t="s">
        <v>10</v>
      </c>
      <c r="D1169" s="3">
        <v>1499.4</v>
      </c>
      <c r="E1169" s="3">
        <v>999.6</v>
      </c>
      <c r="F1169" t="s">
        <v>29</v>
      </c>
      <c r="G1169" t="s">
        <v>2388</v>
      </c>
      <c r="H1169" t="s">
        <v>13</v>
      </c>
      <c r="I1169" s="1">
        <v>45839</v>
      </c>
      <c r="J1169" s="1">
        <v>45879</v>
      </c>
    </row>
    <row r="1170" spans="1:10" x14ac:dyDescent="0.35">
      <c r="A1170">
        <v>7359499812</v>
      </c>
      <c r="B1170" t="s">
        <v>2389</v>
      </c>
      <c r="C1170" t="s">
        <v>804</v>
      </c>
      <c r="D1170" s="3">
        <v>1499</v>
      </c>
      <c r="E1170" s="3">
        <v>500</v>
      </c>
      <c r="F1170" t="s">
        <v>206</v>
      </c>
      <c r="G1170" t="s">
        <v>2390</v>
      </c>
      <c r="H1170" t="s">
        <v>13</v>
      </c>
      <c r="I1170" s="1">
        <v>45879</v>
      </c>
      <c r="J1170" s="1">
        <v>45879</v>
      </c>
    </row>
    <row r="1171" spans="1:10" x14ac:dyDescent="0.35">
      <c r="A1171">
        <v>9918357029</v>
      </c>
      <c r="B1171" t="s">
        <v>2391</v>
      </c>
      <c r="C1171" t="s">
        <v>284</v>
      </c>
      <c r="D1171" s="3">
        <v>1498</v>
      </c>
      <c r="E1171" s="3">
        <v>600</v>
      </c>
      <c r="F1171" t="s">
        <v>213</v>
      </c>
      <c r="G1171" t="s">
        <v>2392</v>
      </c>
      <c r="H1171" t="s">
        <v>13</v>
      </c>
      <c r="I1171" s="1">
        <v>45879</v>
      </c>
      <c r="J1171" s="1">
        <v>45879</v>
      </c>
    </row>
    <row r="1172" spans="1:10" x14ac:dyDescent="0.35">
      <c r="A1172">
        <v>9832571824</v>
      </c>
      <c r="B1172" t="s">
        <v>2393</v>
      </c>
      <c r="C1172" t="s">
        <v>2394</v>
      </c>
      <c r="D1172" s="3">
        <v>1599</v>
      </c>
      <c r="E1172" s="3">
        <v>500</v>
      </c>
      <c r="F1172" t="s">
        <v>206</v>
      </c>
      <c r="G1172" t="s">
        <v>2395</v>
      </c>
      <c r="H1172" t="s">
        <v>13</v>
      </c>
      <c r="I1172" s="1">
        <v>45879</v>
      </c>
      <c r="J1172" s="1">
        <v>45879</v>
      </c>
    </row>
    <row r="1173" spans="1:10" x14ac:dyDescent="0.35">
      <c r="A1173">
        <v>9971210575</v>
      </c>
      <c r="B1173" t="s">
        <v>2396</v>
      </c>
      <c r="C1173" t="s">
        <v>72</v>
      </c>
      <c r="D1173" s="3">
        <v>1899</v>
      </c>
      <c r="E1173" s="3">
        <v>600</v>
      </c>
      <c r="F1173" t="s">
        <v>213</v>
      </c>
      <c r="G1173" t="s">
        <v>2397</v>
      </c>
      <c r="H1173" t="s">
        <v>13</v>
      </c>
      <c r="I1173" s="1">
        <v>45879</v>
      </c>
      <c r="J1173" s="1">
        <v>45879</v>
      </c>
    </row>
    <row r="1174" spans="1:10" x14ac:dyDescent="0.35">
      <c r="A1174">
        <v>8317054018</v>
      </c>
      <c r="B1174" t="s">
        <v>2398</v>
      </c>
      <c r="C1174" t="s">
        <v>322</v>
      </c>
      <c r="D1174" s="3">
        <v>2068</v>
      </c>
      <c r="E1174" s="3">
        <v>229.83</v>
      </c>
      <c r="F1174" t="s">
        <v>66</v>
      </c>
      <c r="G1174" t="s">
        <v>66</v>
      </c>
      <c r="H1174" t="s">
        <v>13</v>
      </c>
      <c r="I1174" s="1">
        <v>45879</v>
      </c>
      <c r="J1174" s="1">
        <v>45879</v>
      </c>
    </row>
    <row r="1175" spans="1:10" x14ac:dyDescent="0.35">
      <c r="A1175">
        <v>9667491219</v>
      </c>
      <c r="B1175" t="s">
        <v>2399</v>
      </c>
      <c r="C1175" t="s">
        <v>68</v>
      </c>
      <c r="D1175" s="3">
        <v>1999</v>
      </c>
      <c r="E1175" s="3">
        <v>500</v>
      </c>
      <c r="F1175" t="s">
        <v>206</v>
      </c>
      <c r="G1175" t="s">
        <v>2400</v>
      </c>
      <c r="H1175" t="s">
        <v>13</v>
      </c>
      <c r="I1175" s="1">
        <v>45879</v>
      </c>
      <c r="J1175" s="1">
        <v>45879</v>
      </c>
    </row>
    <row r="1176" spans="1:10" x14ac:dyDescent="0.35">
      <c r="A1176">
        <v>9772392461</v>
      </c>
      <c r="B1176" t="s">
        <v>2401</v>
      </c>
      <c r="C1176" t="s">
        <v>594</v>
      </c>
      <c r="D1176" s="3">
        <v>2099</v>
      </c>
      <c r="E1176" s="3">
        <v>600</v>
      </c>
      <c r="F1176" t="s">
        <v>213</v>
      </c>
      <c r="G1176" t="s">
        <v>2402</v>
      </c>
      <c r="H1176" t="s">
        <v>13</v>
      </c>
      <c r="I1176" s="1">
        <v>45879</v>
      </c>
      <c r="J1176" s="1">
        <v>45879</v>
      </c>
    </row>
    <row r="1177" spans="1:10" x14ac:dyDescent="0.35">
      <c r="A1177">
        <v>9871554256</v>
      </c>
      <c r="B1177" t="s">
        <v>2403</v>
      </c>
      <c r="C1177" t="s">
        <v>870</v>
      </c>
      <c r="D1177" s="3">
        <v>2078</v>
      </c>
      <c r="E1177" s="3">
        <v>500</v>
      </c>
      <c r="F1177" t="s">
        <v>206</v>
      </c>
      <c r="G1177" t="s">
        <v>2404</v>
      </c>
      <c r="H1177" t="s">
        <v>13</v>
      </c>
      <c r="I1177" s="1">
        <v>45879</v>
      </c>
      <c r="J1177" s="1">
        <v>45879</v>
      </c>
    </row>
    <row r="1178" spans="1:10" x14ac:dyDescent="0.35">
      <c r="A1178">
        <v>9451981528</v>
      </c>
      <c r="B1178" t="s">
        <v>2405</v>
      </c>
      <c r="C1178" t="s">
        <v>1597</v>
      </c>
      <c r="D1178" s="3">
        <v>2069</v>
      </c>
      <c r="E1178" s="3">
        <v>229.9</v>
      </c>
      <c r="F1178" t="s">
        <v>66</v>
      </c>
      <c r="G1178" t="s">
        <v>66</v>
      </c>
      <c r="H1178" t="s">
        <v>13</v>
      </c>
      <c r="I1178" s="1">
        <v>45879</v>
      </c>
      <c r="J1178" s="1">
        <v>45879</v>
      </c>
    </row>
    <row r="1179" spans="1:10" x14ac:dyDescent="0.35">
      <c r="A1179">
        <v>6377288117</v>
      </c>
      <c r="B1179" t="s">
        <v>2406</v>
      </c>
      <c r="C1179" t="s">
        <v>307</v>
      </c>
      <c r="D1179" s="3">
        <v>1297</v>
      </c>
      <c r="E1179" s="3">
        <v>250</v>
      </c>
      <c r="F1179" t="s">
        <v>355</v>
      </c>
      <c r="G1179" t="s">
        <v>2407</v>
      </c>
      <c r="H1179" t="s">
        <v>13</v>
      </c>
      <c r="I1179" s="1">
        <v>45879</v>
      </c>
      <c r="J1179" s="1">
        <v>45879</v>
      </c>
    </row>
    <row r="1180" spans="1:10" x14ac:dyDescent="0.35">
      <c r="A1180">
        <v>9929070002</v>
      </c>
      <c r="B1180" t="s">
        <v>2408</v>
      </c>
      <c r="C1180" t="s">
        <v>270</v>
      </c>
      <c r="D1180" s="3">
        <v>1899</v>
      </c>
      <c r="E1180" s="3">
        <v>500</v>
      </c>
      <c r="F1180" t="s">
        <v>206</v>
      </c>
      <c r="G1180" t="s">
        <v>2409</v>
      </c>
      <c r="H1180" t="s">
        <v>13</v>
      </c>
      <c r="I1180" s="1">
        <v>45879</v>
      </c>
      <c r="J1180" s="1">
        <v>45879</v>
      </c>
    </row>
    <row r="1181" spans="1:10" x14ac:dyDescent="0.35">
      <c r="A1181">
        <v>7000554160</v>
      </c>
      <c r="B1181" t="s">
        <v>2410</v>
      </c>
      <c r="C1181" t="s">
        <v>331</v>
      </c>
      <c r="D1181" s="3">
        <v>1578</v>
      </c>
      <c r="E1181" s="3">
        <v>500</v>
      </c>
      <c r="F1181" t="s">
        <v>206</v>
      </c>
      <c r="G1181" t="s">
        <v>2411</v>
      </c>
      <c r="H1181" t="s">
        <v>13</v>
      </c>
      <c r="I1181" s="1">
        <v>45879</v>
      </c>
      <c r="J1181" s="1">
        <v>45879</v>
      </c>
    </row>
    <row r="1182" spans="1:10" x14ac:dyDescent="0.35">
      <c r="A1182">
        <v>9999794114</v>
      </c>
      <c r="B1182" t="s">
        <v>2412</v>
      </c>
      <c r="C1182" t="s">
        <v>259</v>
      </c>
      <c r="D1182" s="3">
        <v>1699</v>
      </c>
      <c r="E1182" s="3">
        <v>500</v>
      </c>
      <c r="F1182" t="s">
        <v>206</v>
      </c>
      <c r="G1182" t="s">
        <v>2413</v>
      </c>
      <c r="H1182" t="s">
        <v>13</v>
      </c>
      <c r="I1182" s="1">
        <v>45879</v>
      </c>
      <c r="J1182" s="1">
        <v>45879</v>
      </c>
    </row>
    <row r="1183" spans="1:10" x14ac:dyDescent="0.35">
      <c r="A1183">
        <v>9999794114</v>
      </c>
      <c r="B1183" t="s">
        <v>2414</v>
      </c>
      <c r="C1183" t="s">
        <v>259</v>
      </c>
      <c r="D1183" s="3">
        <v>1636</v>
      </c>
      <c r="E1183" s="3">
        <v>500</v>
      </c>
      <c r="F1183" t="s">
        <v>206</v>
      </c>
      <c r="G1183" t="s">
        <v>2415</v>
      </c>
      <c r="H1183" t="s">
        <v>13</v>
      </c>
      <c r="I1183" s="1">
        <v>45879</v>
      </c>
      <c r="J1183" s="1">
        <v>45879</v>
      </c>
    </row>
    <row r="1184" spans="1:10" x14ac:dyDescent="0.35">
      <c r="A1184">
        <v>9825944494</v>
      </c>
      <c r="B1184" t="s">
        <v>2416</v>
      </c>
      <c r="C1184" t="s">
        <v>1396</v>
      </c>
      <c r="D1184" s="3">
        <v>3348</v>
      </c>
      <c r="E1184" s="3">
        <v>600</v>
      </c>
      <c r="F1184" t="s">
        <v>213</v>
      </c>
      <c r="G1184" t="s">
        <v>2417</v>
      </c>
      <c r="H1184" t="s">
        <v>13</v>
      </c>
      <c r="I1184" s="1">
        <v>45879</v>
      </c>
      <c r="J1184" s="1">
        <v>45879</v>
      </c>
    </row>
    <row r="1185" spans="1:10" x14ac:dyDescent="0.35">
      <c r="A1185">
        <v>7990851423</v>
      </c>
      <c r="B1185" t="s">
        <v>2418</v>
      </c>
      <c r="C1185" t="s">
        <v>2179</v>
      </c>
      <c r="D1185" s="3">
        <v>1799</v>
      </c>
      <c r="E1185" s="3">
        <v>500</v>
      </c>
      <c r="F1185" t="s">
        <v>206</v>
      </c>
      <c r="G1185" t="s">
        <v>2419</v>
      </c>
      <c r="H1185" t="s">
        <v>13</v>
      </c>
      <c r="I1185" s="1">
        <v>45879</v>
      </c>
      <c r="J1185" s="1">
        <v>45879</v>
      </c>
    </row>
    <row r="1186" spans="1:10" x14ac:dyDescent="0.35">
      <c r="A1186">
        <v>9911705572</v>
      </c>
      <c r="B1186" t="s">
        <v>2420</v>
      </c>
      <c r="C1186" t="s">
        <v>1135</v>
      </c>
      <c r="D1186" s="3">
        <v>3318</v>
      </c>
      <c r="E1186" s="3">
        <v>500</v>
      </c>
      <c r="F1186" t="s">
        <v>206</v>
      </c>
      <c r="G1186" t="s">
        <v>2421</v>
      </c>
      <c r="H1186" t="s">
        <v>13</v>
      </c>
      <c r="I1186" s="1">
        <v>45879</v>
      </c>
      <c r="J1186" s="1">
        <v>45879</v>
      </c>
    </row>
    <row r="1187" spans="1:10" x14ac:dyDescent="0.35">
      <c r="A1187">
        <v>7878775755</v>
      </c>
      <c r="B1187" t="s">
        <v>2422</v>
      </c>
      <c r="C1187" t="s">
        <v>1619</v>
      </c>
      <c r="D1187" s="3">
        <v>1528</v>
      </c>
      <c r="E1187" s="3">
        <v>500</v>
      </c>
      <c r="F1187" t="s">
        <v>206</v>
      </c>
      <c r="G1187" t="s">
        <v>2423</v>
      </c>
      <c r="H1187" t="s">
        <v>13</v>
      </c>
      <c r="I1187" s="1">
        <v>45879</v>
      </c>
      <c r="J1187" s="1">
        <v>45879</v>
      </c>
    </row>
    <row r="1188" spans="1:10" x14ac:dyDescent="0.35">
      <c r="A1188">
        <v>6355611498</v>
      </c>
      <c r="B1188" t="s">
        <v>2424</v>
      </c>
      <c r="C1188" t="s">
        <v>1534</v>
      </c>
      <c r="D1188" s="3">
        <v>2498</v>
      </c>
      <c r="E1188" s="3">
        <v>500</v>
      </c>
      <c r="F1188" t="s">
        <v>206</v>
      </c>
      <c r="G1188" t="s">
        <v>2425</v>
      </c>
      <c r="H1188" t="s">
        <v>13</v>
      </c>
      <c r="I1188" s="1">
        <v>45879</v>
      </c>
      <c r="J1188" s="1">
        <v>45879</v>
      </c>
    </row>
    <row r="1189" spans="1:10" x14ac:dyDescent="0.35">
      <c r="A1189">
        <v>9205865488</v>
      </c>
      <c r="B1189" t="s">
        <v>2426</v>
      </c>
      <c r="C1189" t="s">
        <v>245</v>
      </c>
      <c r="D1189" s="3">
        <v>2879</v>
      </c>
      <c r="E1189" s="3">
        <v>319.83999999999997</v>
      </c>
      <c r="F1189" t="s">
        <v>66</v>
      </c>
      <c r="G1189" t="s">
        <v>66</v>
      </c>
      <c r="H1189" t="s">
        <v>13</v>
      </c>
      <c r="I1189" s="1">
        <v>45879</v>
      </c>
      <c r="J1189" s="1">
        <v>45879</v>
      </c>
    </row>
    <row r="1190" spans="1:10" x14ac:dyDescent="0.35">
      <c r="A1190">
        <v>7828529554</v>
      </c>
      <c r="B1190" t="s">
        <v>2427</v>
      </c>
      <c r="C1190" t="s">
        <v>2428</v>
      </c>
      <c r="D1190" s="3">
        <v>2328</v>
      </c>
      <c r="E1190" s="3">
        <v>600</v>
      </c>
      <c r="F1190" t="s">
        <v>213</v>
      </c>
      <c r="G1190" t="s">
        <v>2429</v>
      </c>
      <c r="H1190" t="s">
        <v>13</v>
      </c>
      <c r="I1190" s="1">
        <v>45879</v>
      </c>
      <c r="J1190" s="1">
        <v>45879</v>
      </c>
    </row>
    <row r="1191" spans="1:10" x14ac:dyDescent="0.35">
      <c r="A1191">
        <v>9001910202</v>
      </c>
      <c r="B1191" t="s">
        <v>2430</v>
      </c>
      <c r="C1191" t="s">
        <v>599</v>
      </c>
      <c r="D1191" s="3">
        <v>1548</v>
      </c>
      <c r="E1191" s="3">
        <v>500</v>
      </c>
      <c r="F1191" t="s">
        <v>206</v>
      </c>
      <c r="G1191" t="s">
        <v>2431</v>
      </c>
      <c r="H1191" t="s">
        <v>13</v>
      </c>
      <c r="I1191" s="1">
        <v>45879</v>
      </c>
      <c r="J1191" s="1">
        <v>45879</v>
      </c>
    </row>
    <row r="1192" spans="1:10" x14ac:dyDescent="0.35">
      <c r="A1192">
        <v>9913046544</v>
      </c>
      <c r="B1192" t="s">
        <v>2432</v>
      </c>
      <c r="C1192" t="s">
        <v>537</v>
      </c>
      <c r="D1192" s="3">
        <v>1899</v>
      </c>
      <c r="E1192" s="3">
        <v>500</v>
      </c>
      <c r="F1192" t="s">
        <v>206</v>
      </c>
      <c r="G1192" t="s">
        <v>2433</v>
      </c>
      <c r="H1192" t="s">
        <v>13</v>
      </c>
      <c r="I1192" s="1">
        <v>45879</v>
      </c>
      <c r="J1192" s="1">
        <v>45879</v>
      </c>
    </row>
    <row r="1193" spans="1:10" x14ac:dyDescent="0.35">
      <c r="A1193">
        <v>7901994663</v>
      </c>
      <c r="B1193" t="s">
        <v>2434</v>
      </c>
      <c r="C1193" t="s">
        <v>588</v>
      </c>
      <c r="D1193" s="3">
        <v>1568</v>
      </c>
      <c r="E1193" s="3">
        <v>500</v>
      </c>
      <c r="F1193" t="s">
        <v>206</v>
      </c>
      <c r="G1193" t="s">
        <v>2435</v>
      </c>
      <c r="H1193" t="s">
        <v>13</v>
      </c>
      <c r="I1193" s="1">
        <v>45879</v>
      </c>
      <c r="J1193" s="1">
        <v>45879</v>
      </c>
    </row>
    <row r="1194" spans="1:10" x14ac:dyDescent="0.35">
      <c r="A1194">
        <v>9974708809</v>
      </c>
      <c r="B1194" t="s">
        <v>2436</v>
      </c>
      <c r="C1194" t="s">
        <v>287</v>
      </c>
      <c r="D1194" s="3">
        <v>2198</v>
      </c>
      <c r="E1194" s="3">
        <v>600</v>
      </c>
      <c r="F1194" t="s">
        <v>213</v>
      </c>
      <c r="G1194" t="s">
        <v>2437</v>
      </c>
      <c r="H1194" t="s">
        <v>13</v>
      </c>
      <c r="I1194" s="1">
        <v>45879</v>
      </c>
      <c r="J1194" s="1">
        <v>45879</v>
      </c>
    </row>
    <row r="1195" spans="1:10" x14ac:dyDescent="0.35">
      <c r="A1195">
        <v>8766455446</v>
      </c>
      <c r="B1195" t="s">
        <v>2438</v>
      </c>
      <c r="C1195" t="s">
        <v>2044</v>
      </c>
      <c r="D1195" s="3">
        <v>1947</v>
      </c>
      <c r="E1195" s="3">
        <v>500</v>
      </c>
      <c r="F1195" t="s">
        <v>206</v>
      </c>
      <c r="G1195" t="s">
        <v>2439</v>
      </c>
      <c r="H1195" t="s">
        <v>13</v>
      </c>
      <c r="I1195" s="1">
        <v>45879</v>
      </c>
      <c r="J1195" s="1">
        <v>45879</v>
      </c>
    </row>
    <row r="1196" spans="1:10" x14ac:dyDescent="0.35">
      <c r="A1196">
        <v>7722037520</v>
      </c>
      <c r="B1196" t="s">
        <v>2440</v>
      </c>
      <c r="C1196" t="s">
        <v>2279</v>
      </c>
      <c r="D1196" s="3">
        <v>1078</v>
      </c>
      <c r="E1196" s="3">
        <v>1000</v>
      </c>
      <c r="F1196" t="s">
        <v>2280</v>
      </c>
      <c r="G1196" t="s">
        <v>2441</v>
      </c>
      <c r="H1196" t="s">
        <v>13</v>
      </c>
      <c r="I1196" s="1">
        <v>45879</v>
      </c>
      <c r="J1196" s="1">
        <v>45879</v>
      </c>
    </row>
    <row r="1197" spans="1:10" x14ac:dyDescent="0.35">
      <c r="A1197">
        <v>9999629338</v>
      </c>
      <c r="B1197" t="s">
        <v>2442</v>
      </c>
      <c r="C1197" t="s">
        <v>52</v>
      </c>
      <c r="D1197" s="3">
        <v>6997</v>
      </c>
      <c r="E1197" s="3">
        <v>777.43</v>
      </c>
      <c r="F1197" t="s">
        <v>53</v>
      </c>
      <c r="G1197" t="s">
        <v>53</v>
      </c>
      <c r="H1197" t="s">
        <v>13</v>
      </c>
      <c r="I1197" s="1">
        <v>45879</v>
      </c>
      <c r="J1197" s="1">
        <v>45879</v>
      </c>
    </row>
    <row r="1198" spans="1:10" x14ac:dyDescent="0.35">
      <c r="A1198">
        <v>9023079671</v>
      </c>
      <c r="B1198" t="s">
        <v>2443</v>
      </c>
      <c r="C1198" t="s">
        <v>1534</v>
      </c>
      <c r="D1198" s="3">
        <v>1799</v>
      </c>
      <c r="E1198" s="3">
        <v>500</v>
      </c>
      <c r="F1198" t="s">
        <v>206</v>
      </c>
      <c r="G1198" t="s">
        <v>2444</v>
      </c>
      <c r="H1198" t="s">
        <v>13</v>
      </c>
      <c r="I1198" s="1">
        <v>45879</v>
      </c>
      <c r="J1198" s="1">
        <v>45879</v>
      </c>
    </row>
    <row r="1199" spans="1:10" x14ac:dyDescent="0.35">
      <c r="A1199">
        <v>9582010854</v>
      </c>
      <c r="B1199" t="s">
        <v>2445</v>
      </c>
      <c r="C1199" t="s">
        <v>52</v>
      </c>
      <c r="D1199" s="3">
        <v>1527</v>
      </c>
      <c r="E1199" s="3">
        <v>500</v>
      </c>
      <c r="F1199" t="s">
        <v>206</v>
      </c>
      <c r="G1199" t="s">
        <v>2446</v>
      </c>
      <c r="H1199" t="s">
        <v>13</v>
      </c>
      <c r="I1199" s="1">
        <v>45879</v>
      </c>
      <c r="J1199" s="1">
        <v>45879</v>
      </c>
    </row>
    <row r="1200" spans="1:10" x14ac:dyDescent="0.35">
      <c r="A1200">
        <v>6351873773</v>
      </c>
      <c r="B1200" t="s">
        <v>2447</v>
      </c>
      <c r="C1200" t="s">
        <v>1052</v>
      </c>
      <c r="D1200" s="3">
        <v>1699</v>
      </c>
      <c r="E1200" s="3">
        <v>600</v>
      </c>
      <c r="F1200" t="s">
        <v>213</v>
      </c>
      <c r="G1200" t="s">
        <v>2448</v>
      </c>
      <c r="H1200" t="s">
        <v>13</v>
      </c>
      <c r="I1200" s="1">
        <v>45879</v>
      </c>
      <c r="J1200" s="1">
        <v>45879</v>
      </c>
    </row>
    <row r="1201" spans="1:10" x14ac:dyDescent="0.35">
      <c r="A1201">
        <v>9023079671</v>
      </c>
      <c r="B1201" t="s">
        <v>2449</v>
      </c>
      <c r="C1201" t="s">
        <v>1534</v>
      </c>
      <c r="D1201" s="3">
        <v>1548</v>
      </c>
      <c r="E1201" s="3">
        <v>500</v>
      </c>
      <c r="F1201" t="s">
        <v>206</v>
      </c>
      <c r="G1201" t="s">
        <v>2450</v>
      </c>
      <c r="H1201" t="s">
        <v>13</v>
      </c>
      <c r="I1201" s="1">
        <v>45879</v>
      </c>
      <c r="J1201" s="1">
        <v>45879</v>
      </c>
    </row>
    <row r="1202" spans="1:10" x14ac:dyDescent="0.35">
      <c r="A1202">
        <v>9586833538</v>
      </c>
      <c r="B1202" t="s">
        <v>2451</v>
      </c>
      <c r="C1202" t="s">
        <v>881</v>
      </c>
      <c r="D1202" s="3">
        <v>2399</v>
      </c>
      <c r="E1202" s="3">
        <v>500</v>
      </c>
      <c r="F1202" t="s">
        <v>206</v>
      </c>
      <c r="G1202" t="s">
        <v>2452</v>
      </c>
      <c r="H1202" t="s">
        <v>13</v>
      </c>
      <c r="I1202" s="1">
        <v>45879</v>
      </c>
      <c r="J1202" s="1">
        <v>45879</v>
      </c>
    </row>
    <row r="1203" spans="1:10" x14ac:dyDescent="0.35">
      <c r="A1203">
        <v>7621868864</v>
      </c>
      <c r="B1203" t="s">
        <v>2453</v>
      </c>
      <c r="C1203" t="s">
        <v>1052</v>
      </c>
      <c r="D1203" s="3">
        <v>1699</v>
      </c>
      <c r="E1203" s="3">
        <v>500</v>
      </c>
      <c r="F1203" t="s">
        <v>206</v>
      </c>
      <c r="G1203" t="s">
        <v>2454</v>
      </c>
      <c r="H1203" t="s">
        <v>13</v>
      </c>
      <c r="I1203" s="1">
        <v>45879</v>
      </c>
      <c r="J1203" s="1">
        <v>45879</v>
      </c>
    </row>
    <row r="1204" spans="1:10" x14ac:dyDescent="0.35">
      <c r="A1204">
        <v>9315940559</v>
      </c>
      <c r="B1204" t="s">
        <v>2455</v>
      </c>
      <c r="C1204" t="s">
        <v>2456</v>
      </c>
      <c r="D1204" s="3">
        <v>5098</v>
      </c>
      <c r="E1204" s="3">
        <v>500</v>
      </c>
      <c r="F1204" t="s">
        <v>206</v>
      </c>
      <c r="G1204" t="s">
        <v>2457</v>
      </c>
      <c r="H1204" t="s">
        <v>13</v>
      </c>
      <c r="I1204" s="1">
        <v>45879</v>
      </c>
      <c r="J1204" s="1">
        <v>45879</v>
      </c>
    </row>
    <row r="1205" spans="1:10" x14ac:dyDescent="0.35">
      <c r="A1205">
        <v>8000317414</v>
      </c>
      <c r="B1205" t="s">
        <v>2458</v>
      </c>
      <c r="C1205" t="s">
        <v>1052</v>
      </c>
      <c r="D1205" s="3">
        <v>1699</v>
      </c>
      <c r="E1205" s="3">
        <v>500</v>
      </c>
      <c r="F1205" t="s">
        <v>206</v>
      </c>
      <c r="G1205" t="s">
        <v>2459</v>
      </c>
      <c r="H1205" t="s">
        <v>13</v>
      </c>
      <c r="I1205" s="1">
        <v>45879</v>
      </c>
      <c r="J1205" s="1">
        <v>45879</v>
      </c>
    </row>
    <row r="1206" spans="1:10" x14ac:dyDescent="0.35">
      <c r="A1206">
        <v>7292854598</v>
      </c>
      <c r="B1206" t="s">
        <v>2460</v>
      </c>
      <c r="C1206" t="s">
        <v>2163</v>
      </c>
      <c r="D1206" s="3">
        <v>2429</v>
      </c>
      <c r="E1206" s="3">
        <v>269.89999999999998</v>
      </c>
      <c r="F1206" t="s">
        <v>190</v>
      </c>
      <c r="G1206" t="s">
        <v>2461</v>
      </c>
      <c r="H1206" t="s">
        <v>13</v>
      </c>
      <c r="I1206" s="1">
        <v>45879</v>
      </c>
      <c r="J1206" s="1">
        <v>45879</v>
      </c>
    </row>
    <row r="1207" spans="1:10" x14ac:dyDescent="0.35">
      <c r="A1207">
        <v>9754067800</v>
      </c>
      <c r="B1207" t="s">
        <v>2462</v>
      </c>
      <c r="C1207" t="s">
        <v>445</v>
      </c>
      <c r="D1207" s="3">
        <v>1447</v>
      </c>
      <c r="E1207" s="3">
        <v>600</v>
      </c>
      <c r="F1207" t="s">
        <v>213</v>
      </c>
      <c r="G1207" t="s">
        <v>2463</v>
      </c>
      <c r="H1207" t="s">
        <v>13</v>
      </c>
      <c r="I1207" s="1">
        <v>45879</v>
      </c>
      <c r="J1207" s="1">
        <v>45879</v>
      </c>
    </row>
    <row r="1208" spans="1:10" x14ac:dyDescent="0.35">
      <c r="A1208">
        <v>9313058490</v>
      </c>
      <c r="B1208" t="s">
        <v>2464</v>
      </c>
      <c r="C1208" t="s">
        <v>200</v>
      </c>
      <c r="D1208" s="3">
        <v>1899</v>
      </c>
      <c r="E1208" s="3">
        <v>600</v>
      </c>
      <c r="F1208" t="s">
        <v>213</v>
      </c>
      <c r="G1208" t="s">
        <v>2465</v>
      </c>
      <c r="H1208" t="s">
        <v>13</v>
      </c>
      <c r="I1208" s="1">
        <v>45879</v>
      </c>
      <c r="J1208" s="1">
        <v>45879</v>
      </c>
    </row>
    <row r="1209" spans="1:10" x14ac:dyDescent="0.35">
      <c r="A1209">
        <v>9301686029</v>
      </c>
      <c r="B1209" t="s">
        <v>2466</v>
      </c>
      <c r="C1209" t="s">
        <v>423</v>
      </c>
      <c r="D1209" s="3">
        <v>1499</v>
      </c>
      <c r="E1209" s="3">
        <v>500</v>
      </c>
      <c r="F1209" t="s">
        <v>206</v>
      </c>
      <c r="G1209" t="s">
        <v>2467</v>
      </c>
      <c r="H1209" t="s">
        <v>13</v>
      </c>
      <c r="I1209" s="1">
        <v>45879</v>
      </c>
      <c r="J1209" s="1">
        <v>45879</v>
      </c>
    </row>
    <row r="1210" spans="1:10" x14ac:dyDescent="0.35">
      <c r="A1210">
        <v>9599956211</v>
      </c>
      <c r="B1210" t="s">
        <v>2468</v>
      </c>
      <c r="C1210" t="s">
        <v>390</v>
      </c>
      <c r="D1210" s="3">
        <v>1979</v>
      </c>
      <c r="E1210" s="3">
        <v>219.9</v>
      </c>
      <c r="F1210" t="s">
        <v>2469</v>
      </c>
      <c r="G1210" t="s">
        <v>2469</v>
      </c>
      <c r="H1210" t="s">
        <v>13</v>
      </c>
      <c r="I1210" s="1">
        <v>45879</v>
      </c>
      <c r="J1210" s="1">
        <v>45879</v>
      </c>
    </row>
    <row r="1211" spans="1:10" x14ac:dyDescent="0.35">
      <c r="A1211">
        <v>8530897207</v>
      </c>
      <c r="B1211" t="s">
        <v>2470</v>
      </c>
      <c r="C1211" t="s">
        <v>2471</v>
      </c>
      <c r="D1211" s="3">
        <v>2199</v>
      </c>
      <c r="E1211" s="3">
        <v>500</v>
      </c>
      <c r="F1211" t="s">
        <v>206</v>
      </c>
      <c r="G1211" t="s">
        <v>2472</v>
      </c>
      <c r="H1211" t="s">
        <v>13</v>
      </c>
      <c r="I1211" s="1">
        <v>45879</v>
      </c>
      <c r="J1211" s="1">
        <v>45879</v>
      </c>
    </row>
    <row r="1212" spans="1:10" x14ac:dyDescent="0.35">
      <c r="A1212">
        <v>7041060708</v>
      </c>
      <c r="B1212" t="s">
        <v>2473</v>
      </c>
      <c r="C1212" t="s">
        <v>1052</v>
      </c>
      <c r="D1212" s="3">
        <v>1598</v>
      </c>
      <c r="E1212" s="3">
        <v>600</v>
      </c>
      <c r="F1212" t="s">
        <v>213</v>
      </c>
      <c r="G1212" t="s">
        <v>2474</v>
      </c>
      <c r="H1212" t="s">
        <v>13</v>
      </c>
      <c r="I1212" s="1">
        <v>45879</v>
      </c>
      <c r="J1212" s="1">
        <v>45879</v>
      </c>
    </row>
    <row r="1213" spans="1:10" x14ac:dyDescent="0.35">
      <c r="A1213">
        <v>8960851204</v>
      </c>
      <c r="B1213" t="s">
        <v>2475</v>
      </c>
      <c r="C1213" t="s">
        <v>415</v>
      </c>
      <c r="D1213" s="3">
        <v>1468</v>
      </c>
      <c r="E1213" s="3">
        <v>600</v>
      </c>
      <c r="F1213" t="s">
        <v>213</v>
      </c>
      <c r="G1213" t="s">
        <v>2476</v>
      </c>
      <c r="H1213" t="s">
        <v>13</v>
      </c>
      <c r="I1213" s="1">
        <v>45879</v>
      </c>
      <c r="J1213" s="1">
        <v>45879</v>
      </c>
    </row>
    <row r="1214" spans="1:10" x14ac:dyDescent="0.35">
      <c r="A1214">
        <v>9389243276</v>
      </c>
      <c r="B1214" t="s">
        <v>2477</v>
      </c>
      <c r="C1214" t="s">
        <v>75</v>
      </c>
      <c r="D1214" s="3">
        <v>2627</v>
      </c>
      <c r="E1214" s="3">
        <v>291.83999999999997</v>
      </c>
      <c r="F1214" t="s">
        <v>66</v>
      </c>
      <c r="G1214" t="s">
        <v>66</v>
      </c>
      <c r="H1214" t="s">
        <v>13</v>
      </c>
      <c r="I1214" s="1">
        <v>45879</v>
      </c>
      <c r="J1214" s="1">
        <v>45879</v>
      </c>
    </row>
    <row r="1215" spans="1:10" x14ac:dyDescent="0.35">
      <c r="A1215">
        <v>9106909457</v>
      </c>
      <c r="B1215" t="s">
        <v>2478</v>
      </c>
      <c r="C1215" t="s">
        <v>2479</v>
      </c>
      <c r="D1215" s="3">
        <v>1499</v>
      </c>
      <c r="E1215" s="3">
        <v>500</v>
      </c>
      <c r="F1215" t="s">
        <v>206</v>
      </c>
      <c r="G1215" t="s">
        <v>2480</v>
      </c>
      <c r="H1215" t="s">
        <v>13</v>
      </c>
      <c r="I1215" s="1">
        <v>45879</v>
      </c>
      <c r="J1215" s="1">
        <v>45879</v>
      </c>
    </row>
    <row r="1216" spans="1:10" x14ac:dyDescent="0.35">
      <c r="A1216">
        <v>8858700768</v>
      </c>
      <c r="B1216" t="s">
        <v>2481</v>
      </c>
      <c r="C1216" t="s">
        <v>226</v>
      </c>
      <c r="D1216" s="3">
        <v>2499</v>
      </c>
      <c r="E1216" s="3">
        <v>500</v>
      </c>
      <c r="F1216" t="s">
        <v>206</v>
      </c>
      <c r="G1216" t="s">
        <v>2482</v>
      </c>
      <c r="H1216" t="s">
        <v>13</v>
      </c>
      <c r="I1216" s="1">
        <v>45879</v>
      </c>
      <c r="J1216" s="1">
        <v>45879</v>
      </c>
    </row>
    <row r="1217" spans="1:10" x14ac:dyDescent="0.35">
      <c r="A1217">
        <v>7016927886</v>
      </c>
      <c r="B1217" t="s">
        <v>2483</v>
      </c>
      <c r="C1217" t="s">
        <v>344</v>
      </c>
      <c r="D1217" s="3">
        <v>1547</v>
      </c>
      <c r="E1217" s="3">
        <v>600</v>
      </c>
      <c r="F1217" t="s">
        <v>213</v>
      </c>
      <c r="G1217" t="s">
        <v>2484</v>
      </c>
      <c r="H1217" t="s">
        <v>13</v>
      </c>
      <c r="I1217" s="1">
        <v>45879</v>
      </c>
      <c r="J1217" s="1">
        <v>45879</v>
      </c>
    </row>
    <row r="1218" spans="1:10" x14ac:dyDescent="0.35">
      <c r="A1218">
        <v>7678598404</v>
      </c>
      <c r="B1218" t="s">
        <v>2485</v>
      </c>
      <c r="C1218" t="s">
        <v>114</v>
      </c>
      <c r="D1218" s="3">
        <v>1499</v>
      </c>
      <c r="E1218" s="3">
        <v>500</v>
      </c>
      <c r="F1218" t="s">
        <v>206</v>
      </c>
      <c r="G1218" t="s">
        <v>2486</v>
      </c>
      <c r="H1218" t="s">
        <v>13</v>
      </c>
      <c r="I1218" s="1">
        <v>45879</v>
      </c>
      <c r="J1218" s="1">
        <v>45879</v>
      </c>
    </row>
    <row r="1219" spans="1:10" x14ac:dyDescent="0.35">
      <c r="A1219">
        <v>7817060297</v>
      </c>
      <c r="B1219" t="s">
        <v>2487</v>
      </c>
      <c r="C1219" t="s">
        <v>2328</v>
      </c>
      <c r="D1219" s="3">
        <v>1399</v>
      </c>
      <c r="E1219" s="3">
        <v>600</v>
      </c>
      <c r="F1219" t="s">
        <v>213</v>
      </c>
      <c r="G1219" t="s">
        <v>2488</v>
      </c>
      <c r="H1219" t="s">
        <v>13</v>
      </c>
      <c r="I1219" s="1">
        <v>45879</v>
      </c>
      <c r="J1219" s="1">
        <v>45879</v>
      </c>
    </row>
    <row r="1220" spans="1:10" x14ac:dyDescent="0.35">
      <c r="A1220">
        <v>7574907541</v>
      </c>
      <c r="B1220" t="s">
        <v>2489</v>
      </c>
      <c r="C1220" t="s">
        <v>242</v>
      </c>
      <c r="D1220" s="3">
        <v>1898</v>
      </c>
      <c r="E1220" s="3">
        <v>600</v>
      </c>
      <c r="F1220" t="s">
        <v>213</v>
      </c>
      <c r="G1220" t="s">
        <v>2490</v>
      </c>
      <c r="H1220" t="s">
        <v>13</v>
      </c>
      <c r="I1220" s="1">
        <v>45879</v>
      </c>
      <c r="J1220" s="1">
        <v>45879</v>
      </c>
    </row>
    <row r="1221" spans="1:10" x14ac:dyDescent="0.35">
      <c r="A1221">
        <v>9456938356</v>
      </c>
      <c r="B1221" t="s">
        <v>2491</v>
      </c>
      <c r="C1221" t="s">
        <v>749</v>
      </c>
      <c r="D1221" s="3">
        <v>2099</v>
      </c>
      <c r="E1221" s="3">
        <v>500</v>
      </c>
      <c r="F1221" t="s">
        <v>206</v>
      </c>
      <c r="G1221" t="s">
        <v>2492</v>
      </c>
      <c r="H1221" t="s">
        <v>13</v>
      </c>
      <c r="I1221" s="1">
        <v>45879</v>
      </c>
      <c r="J1221" s="1">
        <v>45879</v>
      </c>
    </row>
    <row r="1222" spans="1:10" x14ac:dyDescent="0.35">
      <c r="A1222">
        <v>7566859502</v>
      </c>
      <c r="B1222" t="s">
        <v>2493</v>
      </c>
      <c r="C1222" t="s">
        <v>2494</v>
      </c>
      <c r="D1222" s="3">
        <v>1568</v>
      </c>
      <c r="E1222" s="3">
        <v>500</v>
      </c>
      <c r="F1222" t="s">
        <v>206</v>
      </c>
      <c r="G1222" t="s">
        <v>2495</v>
      </c>
      <c r="H1222" t="s">
        <v>13</v>
      </c>
      <c r="I1222" s="1">
        <v>45879</v>
      </c>
      <c r="J1222" s="1">
        <v>45879</v>
      </c>
    </row>
    <row r="1223" spans="1:10" x14ac:dyDescent="0.35">
      <c r="A1223">
        <v>9718662476</v>
      </c>
      <c r="B1223" t="s">
        <v>2496</v>
      </c>
      <c r="C1223" t="s">
        <v>72</v>
      </c>
      <c r="D1223" s="3">
        <v>1799</v>
      </c>
      <c r="E1223" s="3">
        <v>600</v>
      </c>
      <c r="F1223" t="s">
        <v>213</v>
      </c>
      <c r="G1223" t="s">
        <v>2497</v>
      </c>
      <c r="H1223" t="s">
        <v>13</v>
      </c>
      <c r="I1223" s="1">
        <v>45879</v>
      </c>
      <c r="J1223" s="1">
        <v>45879</v>
      </c>
    </row>
    <row r="1224" spans="1:10" x14ac:dyDescent="0.35">
      <c r="A1224">
        <v>9429686999</v>
      </c>
      <c r="B1224" t="s">
        <v>2498</v>
      </c>
      <c r="C1224" t="s">
        <v>1619</v>
      </c>
      <c r="D1224" s="3">
        <v>1899</v>
      </c>
      <c r="E1224" s="3">
        <v>500</v>
      </c>
      <c r="F1224" t="s">
        <v>206</v>
      </c>
      <c r="G1224" t="s">
        <v>2499</v>
      </c>
      <c r="H1224" t="s">
        <v>13</v>
      </c>
      <c r="I1224" s="1">
        <v>45879</v>
      </c>
      <c r="J1224" s="1">
        <v>45879</v>
      </c>
    </row>
    <row r="1225" spans="1:10" x14ac:dyDescent="0.35">
      <c r="A1225">
        <v>9631854387</v>
      </c>
      <c r="B1225" t="s">
        <v>2500</v>
      </c>
      <c r="C1225" t="s">
        <v>1193</v>
      </c>
      <c r="D1225" s="3">
        <v>2348</v>
      </c>
      <c r="E1225" s="3">
        <v>500</v>
      </c>
      <c r="F1225" t="s">
        <v>206</v>
      </c>
      <c r="G1225" t="s">
        <v>2501</v>
      </c>
      <c r="H1225" t="s">
        <v>13</v>
      </c>
      <c r="I1225" s="1">
        <v>45879</v>
      </c>
      <c r="J1225" s="1">
        <v>45879</v>
      </c>
    </row>
    <row r="1226" spans="1:10" x14ac:dyDescent="0.35">
      <c r="A1226">
        <v>9532396482</v>
      </c>
      <c r="B1226" t="s">
        <v>2502</v>
      </c>
      <c r="C1226" t="s">
        <v>322</v>
      </c>
      <c r="D1226" s="3">
        <v>4522</v>
      </c>
      <c r="E1226" s="3">
        <v>502.4</v>
      </c>
      <c r="F1226" t="s">
        <v>66</v>
      </c>
      <c r="G1226" t="s">
        <v>66</v>
      </c>
      <c r="H1226" t="s">
        <v>13</v>
      </c>
      <c r="I1226" s="1">
        <v>45879</v>
      </c>
      <c r="J1226" s="1">
        <v>45879</v>
      </c>
    </row>
    <row r="1227" spans="1:10" x14ac:dyDescent="0.35">
      <c r="A1227">
        <v>7238010908</v>
      </c>
      <c r="B1227" t="s">
        <v>2503</v>
      </c>
      <c r="C1227" t="s">
        <v>97</v>
      </c>
      <c r="D1227" s="3">
        <v>2483</v>
      </c>
      <c r="E1227" s="3">
        <v>275.88</v>
      </c>
      <c r="F1227" t="s">
        <v>66</v>
      </c>
      <c r="G1227" t="s">
        <v>66</v>
      </c>
      <c r="H1227" t="s">
        <v>13</v>
      </c>
      <c r="I1227" s="1">
        <v>45879</v>
      </c>
      <c r="J1227" s="1">
        <v>45879</v>
      </c>
    </row>
    <row r="1228" spans="1:10" x14ac:dyDescent="0.35">
      <c r="A1228">
        <v>9545587758</v>
      </c>
      <c r="B1228" t="s">
        <v>2504</v>
      </c>
      <c r="C1228" t="s">
        <v>648</v>
      </c>
      <c r="D1228" s="3">
        <v>1999</v>
      </c>
      <c r="E1228" s="3">
        <v>600</v>
      </c>
      <c r="F1228" t="s">
        <v>213</v>
      </c>
      <c r="G1228" t="s">
        <v>2505</v>
      </c>
      <c r="H1228" t="s">
        <v>13</v>
      </c>
      <c r="I1228" s="1">
        <v>45879</v>
      </c>
      <c r="J1228" s="1">
        <v>45879</v>
      </c>
    </row>
    <row r="1229" spans="1:10" x14ac:dyDescent="0.35">
      <c r="A1229">
        <v>8299210850</v>
      </c>
      <c r="B1229" t="s">
        <v>2506</v>
      </c>
      <c r="C1229" t="s">
        <v>277</v>
      </c>
      <c r="D1229" s="3">
        <v>2099</v>
      </c>
      <c r="E1229" s="3">
        <v>500</v>
      </c>
      <c r="F1229" t="s">
        <v>206</v>
      </c>
      <c r="G1229" t="s">
        <v>2507</v>
      </c>
      <c r="H1229" t="s">
        <v>13</v>
      </c>
      <c r="I1229" s="1">
        <v>45879</v>
      </c>
      <c r="J1229" s="1">
        <v>45879</v>
      </c>
    </row>
    <row r="1230" spans="1:10" x14ac:dyDescent="0.35">
      <c r="A1230">
        <v>9140356148</v>
      </c>
      <c r="B1230" t="s">
        <v>2508</v>
      </c>
      <c r="C1230" t="s">
        <v>517</v>
      </c>
      <c r="D1230" s="3">
        <v>1583</v>
      </c>
      <c r="E1230" s="3">
        <v>500</v>
      </c>
      <c r="F1230" t="s">
        <v>206</v>
      </c>
      <c r="G1230" t="s">
        <v>2509</v>
      </c>
      <c r="H1230" t="s">
        <v>13</v>
      </c>
      <c r="I1230" s="1">
        <v>45879</v>
      </c>
      <c r="J1230" s="1">
        <v>45879</v>
      </c>
    </row>
    <row r="1231" spans="1:10" x14ac:dyDescent="0.35">
      <c r="A1231">
        <v>9913995920</v>
      </c>
      <c r="B1231" t="s">
        <v>2510</v>
      </c>
      <c r="C1231" t="s">
        <v>242</v>
      </c>
      <c r="D1231" s="3">
        <v>2299</v>
      </c>
      <c r="E1231" s="3">
        <v>500</v>
      </c>
      <c r="F1231" t="s">
        <v>206</v>
      </c>
      <c r="G1231" t="s">
        <v>2511</v>
      </c>
      <c r="H1231" t="s">
        <v>13</v>
      </c>
      <c r="I1231" s="1">
        <v>45879</v>
      </c>
      <c r="J1231" s="1">
        <v>45879</v>
      </c>
    </row>
    <row r="1232" spans="1:10" x14ac:dyDescent="0.35">
      <c r="A1232">
        <v>7084768680</v>
      </c>
      <c r="B1232" t="s">
        <v>2512</v>
      </c>
      <c r="C1232" t="s">
        <v>226</v>
      </c>
      <c r="D1232" s="3">
        <v>2067</v>
      </c>
      <c r="E1232" s="3">
        <v>229.7</v>
      </c>
      <c r="F1232" t="s">
        <v>765</v>
      </c>
      <c r="G1232" t="s">
        <v>765</v>
      </c>
      <c r="H1232" t="s">
        <v>13</v>
      </c>
      <c r="I1232" s="1">
        <v>45879</v>
      </c>
      <c r="J1232" s="1">
        <v>45879</v>
      </c>
    </row>
    <row r="1233" spans="1:10" x14ac:dyDescent="0.35">
      <c r="A1233">
        <v>8368530907</v>
      </c>
      <c r="B1233" t="s">
        <v>2513</v>
      </c>
      <c r="C1233" t="s">
        <v>58</v>
      </c>
      <c r="D1233" s="3">
        <v>1647</v>
      </c>
      <c r="E1233" s="3">
        <v>500</v>
      </c>
      <c r="F1233" t="s">
        <v>206</v>
      </c>
      <c r="G1233" t="s">
        <v>2514</v>
      </c>
      <c r="H1233" t="s">
        <v>13</v>
      </c>
      <c r="I1233" s="1">
        <v>45879</v>
      </c>
      <c r="J1233" s="1">
        <v>45879</v>
      </c>
    </row>
    <row r="1234" spans="1:10" x14ac:dyDescent="0.35">
      <c r="A1234">
        <v>8369091128</v>
      </c>
      <c r="B1234" t="s">
        <v>2515</v>
      </c>
      <c r="C1234" t="s">
        <v>560</v>
      </c>
      <c r="D1234" s="3">
        <v>1648</v>
      </c>
      <c r="E1234" s="3">
        <v>600</v>
      </c>
      <c r="F1234" t="s">
        <v>213</v>
      </c>
      <c r="G1234" t="s">
        <v>2516</v>
      </c>
      <c r="H1234" t="s">
        <v>13</v>
      </c>
      <c r="I1234" s="1">
        <v>45879</v>
      </c>
      <c r="J1234" s="1">
        <v>45879</v>
      </c>
    </row>
    <row r="1235" spans="1:10" x14ac:dyDescent="0.35">
      <c r="A1235">
        <v>7800144501</v>
      </c>
      <c r="B1235" t="s">
        <v>2517</v>
      </c>
      <c r="C1235" t="s">
        <v>322</v>
      </c>
      <c r="D1235" s="3">
        <v>1754</v>
      </c>
      <c r="E1235" s="3">
        <v>194.9</v>
      </c>
      <c r="F1235" t="s">
        <v>66</v>
      </c>
      <c r="G1235" t="s">
        <v>66</v>
      </c>
      <c r="H1235" t="s">
        <v>13</v>
      </c>
      <c r="I1235" s="1">
        <v>45879</v>
      </c>
      <c r="J1235" s="1">
        <v>45879</v>
      </c>
    </row>
    <row r="1236" spans="1:10" x14ac:dyDescent="0.35">
      <c r="A1236">
        <v>9819284044</v>
      </c>
      <c r="B1236" t="s">
        <v>2518</v>
      </c>
      <c r="C1236" t="s">
        <v>717</v>
      </c>
      <c r="D1236" s="3">
        <v>1699</v>
      </c>
      <c r="E1236" s="3">
        <v>600</v>
      </c>
      <c r="F1236" t="s">
        <v>213</v>
      </c>
      <c r="G1236" t="s">
        <v>2519</v>
      </c>
      <c r="H1236" t="s">
        <v>13</v>
      </c>
      <c r="I1236" s="1">
        <v>45879</v>
      </c>
      <c r="J1236" s="1">
        <v>45879</v>
      </c>
    </row>
    <row r="1237" spans="1:10" x14ac:dyDescent="0.35">
      <c r="A1237">
        <v>7828942147</v>
      </c>
      <c r="B1237" t="s">
        <v>2520</v>
      </c>
      <c r="C1237" t="s">
        <v>2428</v>
      </c>
      <c r="D1237" s="3">
        <v>1899</v>
      </c>
      <c r="E1237" s="3">
        <v>500</v>
      </c>
      <c r="F1237" t="s">
        <v>206</v>
      </c>
      <c r="G1237" t="s">
        <v>2521</v>
      </c>
      <c r="H1237" t="s">
        <v>13</v>
      </c>
      <c r="I1237" s="1">
        <v>45879</v>
      </c>
      <c r="J1237" s="1">
        <v>45879</v>
      </c>
    </row>
    <row r="1238" spans="1:10" x14ac:dyDescent="0.35">
      <c r="A1238">
        <v>6351723724</v>
      </c>
      <c r="B1238" t="s">
        <v>2522</v>
      </c>
      <c r="C1238" t="s">
        <v>1034</v>
      </c>
      <c r="D1238" s="3">
        <v>1548</v>
      </c>
      <c r="E1238" s="3">
        <v>500</v>
      </c>
      <c r="F1238" t="s">
        <v>206</v>
      </c>
      <c r="G1238" t="s">
        <v>2523</v>
      </c>
      <c r="H1238" t="s">
        <v>13</v>
      </c>
      <c r="I1238" s="1">
        <v>45879</v>
      </c>
      <c r="J1238" s="1">
        <v>45879</v>
      </c>
    </row>
    <row r="1239" spans="1:10" x14ac:dyDescent="0.35">
      <c r="A1239">
        <v>9979299847</v>
      </c>
      <c r="B1239" t="s">
        <v>2524</v>
      </c>
      <c r="C1239" t="s">
        <v>1396</v>
      </c>
      <c r="D1239" s="3">
        <v>2499</v>
      </c>
      <c r="E1239" s="3">
        <v>500</v>
      </c>
      <c r="F1239" t="s">
        <v>206</v>
      </c>
      <c r="G1239" t="s">
        <v>2525</v>
      </c>
      <c r="H1239" t="s">
        <v>13</v>
      </c>
      <c r="I1239" s="1">
        <v>45879</v>
      </c>
      <c r="J1239" s="1">
        <v>45879</v>
      </c>
    </row>
    <row r="1240" spans="1:10" x14ac:dyDescent="0.35">
      <c r="A1240">
        <v>9558215772</v>
      </c>
      <c r="B1240" t="s">
        <v>2526</v>
      </c>
      <c r="C1240" t="s">
        <v>804</v>
      </c>
      <c r="D1240" s="3">
        <v>3698</v>
      </c>
      <c r="E1240" s="3">
        <v>500</v>
      </c>
      <c r="F1240" t="s">
        <v>206</v>
      </c>
      <c r="G1240" t="s">
        <v>2527</v>
      </c>
      <c r="H1240" t="s">
        <v>13</v>
      </c>
      <c r="I1240" s="1">
        <v>45879</v>
      </c>
      <c r="J1240" s="1">
        <v>45879</v>
      </c>
    </row>
    <row r="1241" spans="1:10" x14ac:dyDescent="0.35">
      <c r="A1241">
        <v>9821771536</v>
      </c>
      <c r="B1241" t="s">
        <v>2528</v>
      </c>
      <c r="C1241" t="s">
        <v>99</v>
      </c>
      <c r="D1241" s="3">
        <v>3298</v>
      </c>
      <c r="E1241" s="3">
        <v>500</v>
      </c>
      <c r="F1241" t="s">
        <v>206</v>
      </c>
      <c r="G1241" t="s">
        <v>2529</v>
      </c>
      <c r="H1241" t="s">
        <v>13</v>
      </c>
      <c r="I1241" s="1">
        <v>45879</v>
      </c>
      <c r="J1241" s="1">
        <v>45879</v>
      </c>
    </row>
    <row r="1242" spans="1:10" x14ac:dyDescent="0.35">
      <c r="A1242">
        <v>9820337560</v>
      </c>
      <c r="B1242" t="s">
        <v>2530</v>
      </c>
      <c r="C1242" t="s">
        <v>717</v>
      </c>
      <c r="D1242" s="3">
        <v>1898</v>
      </c>
      <c r="E1242" s="3">
        <v>600</v>
      </c>
      <c r="F1242" t="s">
        <v>213</v>
      </c>
      <c r="G1242" t="s">
        <v>2531</v>
      </c>
      <c r="H1242" t="s">
        <v>13</v>
      </c>
      <c r="I1242" s="1">
        <v>45879</v>
      </c>
      <c r="J1242" s="1">
        <v>45879</v>
      </c>
    </row>
    <row r="1243" spans="1:10" x14ac:dyDescent="0.35">
      <c r="A1243">
        <v>8756565629</v>
      </c>
      <c r="B1243" t="s">
        <v>2532</v>
      </c>
      <c r="C1243" t="s">
        <v>65</v>
      </c>
      <c r="D1243" s="3">
        <v>6359</v>
      </c>
      <c r="E1243" s="3">
        <v>706.6</v>
      </c>
      <c r="F1243" t="s">
        <v>66</v>
      </c>
      <c r="G1243" t="s">
        <v>66</v>
      </c>
      <c r="H1243" t="s">
        <v>13</v>
      </c>
      <c r="I1243" s="1">
        <v>45879</v>
      </c>
      <c r="J1243" s="1">
        <v>45879</v>
      </c>
    </row>
    <row r="1244" spans="1:10" x14ac:dyDescent="0.35">
      <c r="A1244">
        <v>9450530703</v>
      </c>
      <c r="B1244" t="s">
        <v>2533</v>
      </c>
      <c r="C1244" t="s">
        <v>55</v>
      </c>
      <c r="D1244" s="3">
        <v>1799</v>
      </c>
      <c r="E1244" s="3">
        <v>600</v>
      </c>
      <c r="F1244" t="s">
        <v>213</v>
      </c>
      <c r="G1244" t="s">
        <v>2534</v>
      </c>
      <c r="H1244" t="s">
        <v>13</v>
      </c>
      <c r="I1244" s="1">
        <v>45879</v>
      </c>
      <c r="J1244" s="1">
        <v>45879</v>
      </c>
    </row>
    <row r="1245" spans="1:10" x14ac:dyDescent="0.35">
      <c r="A1245">
        <v>7828376816</v>
      </c>
      <c r="B1245" t="s">
        <v>2535</v>
      </c>
      <c r="C1245" t="s">
        <v>423</v>
      </c>
      <c r="D1245" s="3">
        <v>3126</v>
      </c>
      <c r="E1245" s="3">
        <v>500</v>
      </c>
      <c r="F1245" t="s">
        <v>206</v>
      </c>
      <c r="G1245" t="s">
        <v>2536</v>
      </c>
      <c r="H1245" t="s">
        <v>13</v>
      </c>
      <c r="I1245" s="1">
        <v>45879</v>
      </c>
      <c r="J1245" s="1">
        <v>45879</v>
      </c>
    </row>
    <row r="1246" spans="1:10" x14ac:dyDescent="0.35">
      <c r="A1246">
        <v>9978160787</v>
      </c>
      <c r="B1246" t="s">
        <v>2537</v>
      </c>
      <c r="C1246" t="s">
        <v>426</v>
      </c>
      <c r="D1246" s="3">
        <v>2499</v>
      </c>
      <c r="E1246" s="3">
        <v>500</v>
      </c>
      <c r="F1246" t="s">
        <v>206</v>
      </c>
      <c r="G1246" t="s">
        <v>2538</v>
      </c>
      <c r="H1246" t="s">
        <v>13</v>
      </c>
      <c r="I1246" s="1">
        <v>45879</v>
      </c>
      <c r="J1246" s="1">
        <v>45879</v>
      </c>
    </row>
    <row r="1247" spans="1:10" x14ac:dyDescent="0.35">
      <c r="A1247">
        <v>9179223298</v>
      </c>
      <c r="B1247" t="s">
        <v>2539</v>
      </c>
      <c r="C1247" t="s">
        <v>2428</v>
      </c>
      <c r="D1247" s="3">
        <v>1528</v>
      </c>
      <c r="E1247" s="3">
        <v>600</v>
      </c>
      <c r="F1247" t="s">
        <v>213</v>
      </c>
      <c r="G1247" t="s">
        <v>2540</v>
      </c>
      <c r="H1247" t="s">
        <v>13</v>
      </c>
      <c r="I1247" s="1">
        <v>45879</v>
      </c>
      <c r="J1247" s="1">
        <v>45879</v>
      </c>
    </row>
    <row r="1248" spans="1:10" x14ac:dyDescent="0.35">
      <c r="A1248">
        <v>7979073099</v>
      </c>
      <c r="B1248" t="s">
        <v>2541</v>
      </c>
      <c r="C1248" t="s">
        <v>611</v>
      </c>
      <c r="D1248" s="3">
        <v>2848</v>
      </c>
      <c r="E1248" s="3">
        <v>500</v>
      </c>
      <c r="F1248" t="s">
        <v>206</v>
      </c>
      <c r="G1248" t="s">
        <v>2542</v>
      </c>
      <c r="H1248" t="s">
        <v>13</v>
      </c>
      <c r="I1248" s="1">
        <v>45879</v>
      </c>
      <c r="J1248" s="1">
        <v>45879</v>
      </c>
    </row>
    <row r="1249" spans="1:10" x14ac:dyDescent="0.35">
      <c r="A1249">
        <v>9819284044</v>
      </c>
      <c r="B1249" t="s">
        <v>2543</v>
      </c>
      <c r="C1249" t="s">
        <v>717</v>
      </c>
      <c r="D1249" s="3">
        <v>2399</v>
      </c>
      <c r="E1249" s="3">
        <v>600</v>
      </c>
      <c r="F1249" t="s">
        <v>213</v>
      </c>
      <c r="G1249" t="s">
        <v>2544</v>
      </c>
      <c r="H1249" t="s">
        <v>13</v>
      </c>
      <c r="I1249" s="1">
        <v>45879</v>
      </c>
      <c r="J1249" s="1">
        <v>45879</v>
      </c>
    </row>
    <row r="1250" spans="1:10" x14ac:dyDescent="0.35">
      <c r="A1250">
        <v>9466746426</v>
      </c>
      <c r="B1250" t="s">
        <v>2545</v>
      </c>
      <c r="C1250" t="s">
        <v>307</v>
      </c>
      <c r="D1250" s="3">
        <v>1394.4</v>
      </c>
      <c r="E1250" s="3">
        <v>348.6</v>
      </c>
      <c r="F1250" t="s">
        <v>308</v>
      </c>
      <c r="G1250" t="s">
        <v>2546</v>
      </c>
      <c r="H1250" t="s">
        <v>13</v>
      </c>
      <c r="I1250" s="1">
        <v>45879</v>
      </c>
      <c r="J1250" s="1">
        <v>45879</v>
      </c>
    </row>
    <row r="1251" spans="1:10" x14ac:dyDescent="0.35">
      <c r="A1251">
        <v>8722240705</v>
      </c>
      <c r="B1251" t="s">
        <v>2547</v>
      </c>
      <c r="C1251" t="s">
        <v>403</v>
      </c>
      <c r="D1251" s="3">
        <v>2286</v>
      </c>
      <c r="E1251" s="3">
        <v>500</v>
      </c>
      <c r="F1251" t="s">
        <v>206</v>
      </c>
      <c r="G1251" t="s">
        <v>2548</v>
      </c>
      <c r="H1251" t="s">
        <v>13</v>
      </c>
      <c r="I1251" s="1">
        <v>45879</v>
      </c>
      <c r="J1251" s="1">
        <v>45879</v>
      </c>
    </row>
    <row r="1252" spans="1:10" x14ac:dyDescent="0.35">
      <c r="A1252">
        <v>8141230111</v>
      </c>
      <c r="B1252" t="s">
        <v>2549</v>
      </c>
      <c r="C1252" t="s">
        <v>2479</v>
      </c>
      <c r="D1252" s="3">
        <v>2199</v>
      </c>
      <c r="E1252" s="3">
        <v>600</v>
      </c>
      <c r="F1252" t="s">
        <v>213</v>
      </c>
      <c r="G1252" t="s">
        <v>2550</v>
      </c>
      <c r="H1252" t="s">
        <v>13</v>
      </c>
      <c r="I1252" s="1">
        <v>45879</v>
      </c>
      <c r="J1252" s="1">
        <v>45879</v>
      </c>
    </row>
    <row r="1253" spans="1:10" x14ac:dyDescent="0.35">
      <c r="A1253">
        <v>9415427384</v>
      </c>
      <c r="B1253" t="s">
        <v>2551</v>
      </c>
      <c r="C1253" t="s">
        <v>1205</v>
      </c>
      <c r="D1253" s="3">
        <v>1868</v>
      </c>
      <c r="E1253" s="3">
        <v>600</v>
      </c>
      <c r="F1253" t="s">
        <v>213</v>
      </c>
      <c r="G1253" t="s">
        <v>2552</v>
      </c>
      <c r="H1253" t="s">
        <v>13</v>
      </c>
      <c r="I1253" s="1">
        <v>45879</v>
      </c>
      <c r="J1253" s="1">
        <v>45879</v>
      </c>
    </row>
    <row r="1254" spans="1:10" x14ac:dyDescent="0.35">
      <c r="A1254">
        <v>6263719180</v>
      </c>
      <c r="B1254" t="s">
        <v>2553</v>
      </c>
      <c r="C1254" t="s">
        <v>835</v>
      </c>
      <c r="D1254" s="3">
        <v>2097</v>
      </c>
      <c r="E1254" s="3">
        <v>500</v>
      </c>
      <c r="F1254" t="s">
        <v>206</v>
      </c>
      <c r="G1254" t="s">
        <v>2554</v>
      </c>
      <c r="H1254" t="s">
        <v>13</v>
      </c>
      <c r="I1254" s="1">
        <v>45879</v>
      </c>
      <c r="J1254" s="1">
        <v>45879</v>
      </c>
    </row>
    <row r="1255" spans="1:10" x14ac:dyDescent="0.35">
      <c r="A1255">
        <v>9920209786</v>
      </c>
      <c r="B1255" t="s">
        <v>2555</v>
      </c>
      <c r="C1255" t="s">
        <v>717</v>
      </c>
      <c r="D1255" s="3">
        <v>4098</v>
      </c>
      <c r="E1255" s="3">
        <v>500</v>
      </c>
      <c r="F1255" t="s">
        <v>206</v>
      </c>
      <c r="G1255" t="s">
        <v>2556</v>
      </c>
      <c r="H1255" t="s">
        <v>13</v>
      </c>
      <c r="I1255" s="1">
        <v>45879</v>
      </c>
      <c r="J1255" s="1">
        <v>45879</v>
      </c>
    </row>
    <row r="1256" spans="1:10" x14ac:dyDescent="0.35">
      <c r="A1256">
        <v>9404906090</v>
      </c>
      <c r="B1256" t="s">
        <v>2557</v>
      </c>
      <c r="C1256" t="s">
        <v>891</v>
      </c>
      <c r="D1256" s="3">
        <v>2967</v>
      </c>
      <c r="E1256" s="3">
        <v>500</v>
      </c>
      <c r="F1256" t="s">
        <v>206</v>
      </c>
      <c r="G1256" t="s">
        <v>2558</v>
      </c>
      <c r="H1256" t="s">
        <v>13</v>
      </c>
      <c r="I1256" s="1">
        <v>45879</v>
      </c>
      <c r="J1256" s="1">
        <v>45879</v>
      </c>
    </row>
    <row r="1257" spans="1:10" x14ac:dyDescent="0.35">
      <c r="A1257">
        <v>7828942147</v>
      </c>
      <c r="B1257" t="s">
        <v>2559</v>
      </c>
      <c r="C1257" t="s">
        <v>2428</v>
      </c>
      <c r="D1257" s="3">
        <v>2149</v>
      </c>
      <c r="E1257" s="3">
        <v>250</v>
      </c>
      <c r="F1257" t="s">
        <v>431</v>
      </c>
      <c r="G1257" t="s">
        <v>2560</v>
      </c>
      <c r="H1257" t="s">
        <v>13</v>
      </c>
      <c r="I1257" s="1">
        <v>45879</v>
      </c>
      <c r="J1257" s="1">
        <v>45879</v>
      </c>
    </row>
    <row r="1258" spans="1:10" x14ac:dyDescent="0.35">
      <c r="A1258">
        <v>9871258483</v>
      </c>
      <c r="B1258" t="s">
        <v>2561</v>
      </c>
      <c r="C1258" t="s">
        <v>99</v>
      </c>
      <c r="D1258" s="3">
        <v>1708</v>
      </c>
      <c r="E1258" s="3">
        <v>189.8</v>
      </c>
      <c r="F1258" t="s">
        <v>100</v>
      </c>
      <c r="G1258" t="s">
        <v>100</v>
      </c>
      <c r="H1258" t="s">
        <v>13</v>
      </c>
      <c r="I1258" s="1">
        <v>45879</v>
      </c>
      <c r="J1258" s="1">
        <v>45879</v>
      </c>
    </row>
    <row r="1259" spans="1:10" x14ac:dyDescent="0.35">
      <c r="A1259">
        <v>8076036709</v>
      </c>
      <c r="B1259" t="s">
        <v>2562</v>
      </c>
      <c r="C1259" t="s">
        <v>442</v>
      </c>
      <c r="D1259" s="3">
        <v>1899</v>
      </c>
      <c r="E1259" s="3">
        <v>500</v>
      </c>
      <c r="F1259" t="s">
        <v>206</v>
      </c>
      <c r="G1259" t="s">
        <v>2563</v>
      </c>
      <c r="H1259" t="s">
        <v>13</v>
      </c>
      <c r="I1259" s="1">
        <v>45879</v>
      </c>
      <c r="J1259" s="1">
        <v>45879</v>
      </c>
    </row>
    <row r="1260" spans="1:10" x14ac:dyDescent="0.35">
      <c r="A1260">
        <v>9870032564</v>
      </c>
      <c r="B1260" t="s">
        <v>2564</v>
      </c>
      <c r="C1260" t="s">
        <v>2565</v>
      </c>
      <c r="D1260" s="3">
        <v>1599</v>
      </c>
      <c r="E1260" s="3">
        <v>500</v>
      </c>
      <c r="F1260" t="s">
        <v>206</v>
      </c>
      <c r="G1260" t="s">
        <v>2566</v>
      </c>
      <c r="H1260" t="s">
        <v>13</v>
      </c>
      <c r="I1260" s="1">
        <v>45879</v>
      </c>
      <c r="J1260" s="1">
        <v>45879</v>
      </c>
    </row>
    <row r="1261" spans="1:10" x14ac:dyDescent="0.35">
      <c r="A1261">
        <v>9041286066</v>
      </c>
      <c r="B1261" t="s">
        <v>2567</v>
      </c>
      <c r="C1261" t="s">
        <v>1135</v>
      </c>
      <c r="D1261" s="3">
        <v>1659</v>
      </c>
      <c r="E1261" s="3">
        <v>500</v>
      </c>
      <c r="F1261" t="s">
        <v>206</v>
      </c>
      <c r="G1261" t="s">
        <v>2568</v>
      </c>
      <c r="H1261" t="s">
        <v>13</v>
      </c>
      <c r="I1261" s="1">
        <v>45879</v>
      </c>
      <c r="J1261" s="1">
        <v>45879</v>
      </c>
    </row>
    <row r="1262" spans="1:10" x14ac:dyDescent="0.35">
      <c r="A1262">
        <v>9910787407</v>
      </c>
      <c r="B1262" t="s">
        <v>2569</v>
      </c>
      <c r="C1262" t="s">
        <v>84</v>
      </c>
      <c r="D1262" s="3">
        <v>1899</v>
      </c>
      <c r="E1262" s="3">
        <v>600</v>
      </c>
      <c r="F1262" t="s">
        <v>213</v>
      </c>
      <c r="G1262" t="s">
        <v>2570</v>
      </c>
      <c r="H1262" t="s">
        <v>13</v>
      </c>
      <c r="I1262" s="1">
        <v>45879</v>
      </c>
      <c r="J1262" s="1">
        <v>45879</v>
      </c>
    </row>
    <row r="1263" spans="1:10" x14ac:dyDescent="0.35">
      <c r="A1263">
        <v>6297174944</v>
      </c>
      <c r="B1263" t="s">
        <v>2571</v>
      </c>
      <c r="C1263" t="s">
        <v>864</v>
      </c>
      <c r="D1263" s="3">
        <v>2138</v>
      </c>
      <c r="E1263" s="3">
        <v>500</v>
      </c>
      <c r="F1263" t="s">
        <v>206</v>
      </c>
      <c r="G1263" t="s">
        <v>2572</v>
      </c>
      <c r="H1263" t="s">
        <v>13</v>
      </c>
      <c r="I1263" s="1">
        <v>45879</v>
      </c>
      <c r="J1263" s="1">
        <v>45879</v>
      </c>
    </row>
    <row r="1264" spans="1:10" x14ac:dyDescent="0.35">
      <c r="A1264">
        <v>9415646217</v>
      </c>
      <c r="B1264" t="s">
        <v>2573</v>
      </c>
      <c r="C1264" t="s">
        <v>111</v>
      </c>
      <c r="D1264" s="3">
        <v>1528</v>
      </c>
      <c r="E1264" s="3">
        <v>500</v>
      </c>
      <c r="F1264" t="s">
        <v>206</v>
      </c>
      <c r="G1264" t="s">
        <v>2574</v>
      </c>
      <c r="H1264" t="s">
        <v>13</v>
      </c>
      <c r="I1264" s="1">
        <v>45879</v>
      </c>
      <c r="J1264" s="1">
        <v>45879</v>
      </c>
    </row>
    <row r="1265" spans="1:10" x14ac:dyDescent="0.35">
      <c r="A1265">
        <v>9609229158</v>
      </c>
      <c r="B1265" t="s">
        <v>2575</v>
      </c>
      <c r="C1265" t="s">
        <v>2576</v>
      </c>
      <c r="D1265" s="3">
        <v>1496</v>
      </c>
      <c r="E1265" s="3">
        <v>600</v>
      </c>
      <c r="F1265" t="s">
        <v>213</v>
      </c>
      <c r="G1265" t="s">
        <v>2577</v>
      </c>
      <c r="H1265" t="s">
        <v>13</v>
      </c>
      <c r="I1265" s="1">
        <v>45879</v>
      </c>
      <c r="J1265" s="1">
        <v>45879</v>
      </c>
    </row>
    <row r="1266" spans="1:10" x14ac:dyDescent="0.35">
      <c r="A1266">
        <v>9924659778</v>
      </c>
      <c r="B1266" t="s">
        <v>2578</v>
      </c>
      <c r="C1266" t="s">
        <v>881</v>
      </c>
      <c r="D1266" s="3">
        <v>1999</v>
      </c>
      <c r="E1266" s="3">
        <v>600</v>
      </c>
      <c r="F1266" t="s">
        <v>213</v>
      </c>
      <c r="G1266" t="s">
        <v>2579</v>
      </c>
      <c r="H1266" t="s">
        <v>13</v>
      </c>
      <c r="I1266" s="1">
        <v>45879</v>
      </c>
      <c r="J1266" s="1">
        <v>45879</v>
      </c>
    </row>
    <row r="1267" spans="1:10" x14ac:dyDescent="0.35">
      <c r="A1267">
        <v>9468586247</v>
      </c>
      <c r="B1267" t="s">
        <v>2580</v>
      </c>
      <c r="C1267" t="s">
        <v>270</v>
      </c>
      <c r="D1267" s="3">
        <v>1448</v>
      </c>
      <c r="E1267" s="3">
        <v>600</v>
      </c>
      <c r="F1267" t="s">
        <v>213</v>
      </c>
      <c r="G1267" t="s">
        <v>2581</v>
      </c>
      <c r="H1267" t="s">
        <v>13</v>
      </c>
      <c r="I1267" s="1">
        <v>45879</v>
      </c>
      <c r="J1267" s="1">
        <v>45879</v>
      </c>
    </row>
    <row r="1268" spans="1:10" x14ac:dyDescent="0.35">
      <c r="A1268">
        <v>9173476978</v>
      </c>
      <c r="B1268" t="s">
        <v>2582</v>
      </c>
      <c r="C1268" t="s">
        <v>1096</v>
      </c>
      <c r="D1268" s="3">
        <v>1499</v>
      </c>
      <c r="E1268" s="3">
        <v>500</v>
      </c>
      <c r="F1268" t="s">
        <v>206</v>
      </c>
      <c r="G1268" t="s">
        <v>2583</v>
      </c>
      <c r="H1268" t="s">
        <v>13</v>
      </c>
      <c r="I1268" s="1">
        <v>45879</v>
      </c>
      <c r="J1268" s="1">
        <v>45879</v>
      </c>
    </row>
    <row r="1269" spans="1:10" x14ac:dyDescent="0.35">
      <c r="A1269">
        <v>8377961775</v>
      </c>
      <c r="B1269" t="s">
        <v>2584</v>
      </c>
      <c r="C1269" t="s">
        <v>690</v>
      </c>
      <c r="D1269" s="3">
        <v>2199</v>
      </c>
      <c r="E1269" s="3">
        <v>500</v>
      </c>
      <c r="F1269" t="s">
        <v>206</v>
      </c>
      <c r="G1269" t="s">
        <v>2585</v>
      </c>
      <c r="H1269" t="s">
        <v>13</v>
      </c>
      <c r="I1269" s="1">
        <v>45879</v>
      </c>
      <c r="J1269" s="1">
        <v>45879</v>
      </c>
    </row>
    <row r="1270" spans="1:10" x14ac:dyDescent="0.35">
      <c r="A1270">
        <v>9377525998</v>
      </c>
      <c r="B1270" t="s">
        <v>2586</v>
      </c>
      <c r="C1270" t="s">
        <v>604</v>
      </c>
      <c r="D1270" s="3">
        <v>2499</v>
      </c>
      <c r="E1270" s="3">
        <v>500</v>
      </c>
      <c r="F1270" t="s">
        <v>206</v>
      </c>
      <c r="G1270" t="s">
        <v>2587</v>
      </c>
      <c r="H1270" t="s">
        <v>13</v>
      </c>
      <c r="I1270" s="1">
        <v>45879</v>
      </c>
      <c r="J1270" s="1">
        <v>45879</v>
      </c>
    </row>
    <row r="1271" spans="1:10" x14ac:dyDescent="0.35">
      <c r="A1271">
        <v>9458880234</v>
      </c>
      <c r="B1271" t="s">
        <v>2588</v>
      </c>
      <c r="C1271" t="s">
        <v>75</v>
      </c>
      <c r="D1271" s="3">
        <v>1999</v>
      </c>
      <c r="E1271" s="3">
        <v>500</v>
      </c>
      <c r="F1271" t="s">
        <v>206</v>
      </c>
      <c r="G1271" t="s">
        <v>2589</v>
      </c>
      <c r="H1271" t="s">
        <v>13</v>
      </c>
      <c r="I1271" s="1">
        <v>45879</v>
      </c>
      <c r="J1271" s="1">
        <v>45879</v>
      </c>
    </row>
    <row r="1272" spans="1:10" x14ac:dyDescent="0.35">
      <c r="A1272">
        <v>7016642618</v>
      </c>
      <c r="B1272" t="s">
        <v>2590</v>
      </c>
      <c r="C1272" t="s">
        <v>1096</v>
      </c>
      <c r="D1272" s="3">
        <v>4346</v>
      </c>
      <c r="E1272" s="3">
        <v>500</v>
      </c>
      <c r="F1272" t="s">
        <v>206</v>
      </c>
      <c r="G1272" t="s">
        <v>2591</v>
      </c>
      <c r="H1272" t="s">
        <v>13</v>
      </c>
      <c r="I1272" s="1">
        <v>45879</v>
      </c>
      <c r="J1272" s="1">
        <v>45879</v>
      </c>
    </row>
    <row r="1273" spans="1:10" x14ac:dyDescent="0.35">
      <c r="A1273">
        <v>7802862384</v>
      </c>
      <c r="B1273" t="s">
        <v>2592</v>
      </c>
      <c r="C1273" t="s">
        <v>568</v>
      </c>
      <c r="D1273" s="3">
        <v>1349</v>
      </c>
      <c r="E1273" s="3">
        <v>250</v>
      </c>
      <c r="F1273" t="s">
        <v>431</v>
      </c>
      <c r="G1273" t="s">
        <v>2593</v>
      </c>
      <c r="H1273" t="s">
        <v>13</v>
      </c>
      <c r="I1273" s="1">
        <v>45879</v>
      </c>
      <c r="J1273" s="1">
        <v>45879</v>
      </c>
    </row>
    <row r="1274" spans="1:10" x14ac:dyDescent="0.35">
      <c r="A1274">
        <v>9407411114</v>
      </c>
      <c r="B1274" t="s">
        <v>2594</v>
      </c>
      <c r="C1274" t="s">
        <v>2595</v>
      </c>
      <c r="D1274" s="3">
        <v>1848</v>
      </c>
      <c r="E1274" s="3">
        <v>500</v>
      </c>
      <c r="F1274" t="s">
        <v>206</v>
      </c>
      <c r="G1274" t="s">
        <v>2596</v>
      </c>
      <c r="H1274" t="s">
        <v>13</v>
      </c>
      <c r="I1274" s="1">
        <v>45879</v>
      </c>
      <c r="J1274" s="1">
        <v>45879</v>
      </c>
    </row>
    <row r="1275" spans="1:10" x14ac:dyDescent="0.35">
      <c r="A1275">
        <v>9624099204</v>
      </c>
      <c r="B1275" t="s">
        <v>2597</v>
      </c>
      <c r="C1275" t="s">
        <v>1534</v>
      </c>
      <c r="D1275" s="3">
        <v>1699</v>
      </c>
      <c r="E1275" s="3">
        <v>500</v>
      </c>
      <c r="F1275" t="s">
        <v>206</v>
      </c>
      <c r="G1275" t="s">
        <v>2598</v>
      </c>
      <c r="H1275" t="s">
        <v>13</v>
      </c>
      <c r="I1275" s="1">
        <v>45879</v>
      </c>
      <c r="J1275" s="1">
        <v>45879</v>
      </c>
    </row>
    <row r="1276" spans="1:10" x14ac:dyDescent="0.35">
      <c r="A1276">
        <v>9039368788</v>
      </c>
      <c r="B1276" t="s">
        <v>2599</v>
      </c>
      <c r="C1276" t="s">
        <v>423</v>
      </c>
      <c r="D1276" s="3">
        <v>1528</v>
      </c>
      <c r="E1276" s="3">
        <v>500</v>
      </c>
      <c r="F1276" t="s">
        <v>206</v>
      </c>
      <c r="G1276" t="s">
        <v>2600</v>
      </c>
      <c r="H1276" t="s">
        <v>13</v>
      </c>
      <c r="I1276" s="1">
        <v>45879</v>
      </c>
      <c r="J1276" s="1">
        <v>45879</v>
      </c>
    </row>
    <row r="1277" spans="1:10" x14ac:dyDescent="0.35">
      <c r="A1277">
        <v>9711315561</v>
      </c>
      <c r="B1277" t="s">
        <v>2601</v>
      </c>
      <c r="C1277" t="s">
        <v>314</v>
      </c>
      <c r="D1277" s="3">
        <v>1899</v>
      </c>
      <c r="E1277" s="3">
        <v>600</v>
      </c>
      <c r="F1277" t="s">
        <v>213</v>
      </c>
      <c r="G1277" t="s">
        <v>2602</v>
      </c>
      <c r="H1277" t="s">
        <v>13</v>
      </c>
      <c r="I1277" s="1">
        <v>45879</v>
      </c>
      <c r="J1277" s="1">
        <v>45879</v>
      </c>
    </row>
    <row r="1278" spans="1:10" x14ac:dyDescent="0.35">
      <c r="A1278">
        <v>9458527100</v>
      </c>
      <c r="B1278" t="s">
        <v>2603</v>
      </c>
      <c r="C1278" t="s">
        <v>2604</v>
      </c>
      <c r="D1278" s="3">
        <v>1899</v>
      </c>
      <c r="E1278" s="3">
        <v>600</v>
      </c>
      <c r="F1278" t="s">
        <v>213</v>
      </c>
      <c r="G1278" t="s">
        <v>2605</v>
      </c>
      <c r="H1278" t="s">
        <v>13</v>
      </c>
      <c r="I1278" s="1">
        <v>45879</v>
      </c>
      <c r="J1278" s="1">
        <v>45879</v>
      </c>
    </row>
    <row r="1279" spans="1:10" x14ac:dyDescent="0.35">
      <c r="A1279">
        <v>9968161638</v>
      </c>
      <c r="B1279" t="s">
        <v>2606</v>
      </c>
      <c r="C1279" t="s">
        <v>387</v>
      </c>
      <c r="D1279" s="3">
        <v>1748</v>
      </c>
      <c r="E1279" s="3">
        <v>600</v>
      </c>
      <c r="F1279" t="s">
        <v>213</v>
      </c>
      <c r="G1279" t="s">
        <v>2607</v>
      </c>
      <c r="H1279" t="s">
        <v>13</v>
      </c>
      <c r="I1279" s="1">
        <v>45879</v>
      </c>
      <c r="J1279" s="1">
        <v>45879</v>
      </c>
    </row>
    <row r="1280" spans="1:10" x14ac:dyDescent="0.35">
      <c r="A1280">
        <v>7985421326</v>
      </c>
      <c r="B1280" t="s">
        <v>2608</v>
      </c>
      <c r="C1280" t="s">
        <v>2018</v>
      </c>
      <c r="D1280" s="3">
        <v>2199</v>
      </c>
      <c r="E1280" s="3">
        <v>500</v>
      </c>
      <c r="F1280" t="s">
        <v>206</v>
      </c>
      <c r="G1280" t="s">
        <v>2609</v>
      </c>
      <c r="H1280" t="s">
        <v>13</v>
      </c>
      <c r="I1280" s="1">
        <v>45879</v>
      </c>
      <c r="J1280" s="1">
        <v>45879</v>
      </c>
    </row>
    <row r="1281" spans="1:10" x14ac:dyDescent="0.35">
      <c r="A1281">
        <v>7802862384</v>
      </c>
      <c r="B1281" t="s">
        <v>2610</v>
      </c>
      <c r="C1281" t="s">
        <v>568</v>
      </c>
      <c r="D1281" s="3">
        <v>1999</v>
      </c>
      <c r="E1281" s="3">
        <v>500</v>
      </c>
      <c r="F1281" t="s">
        <v>206</v>
      </c>
      <c r="G1281" t="s">
        <v>2611</v>
      </c>
      <c r="H1281" t="s">
        <v>13</v>
      </c>
      <c r="I1281" s="1">
        <v>45879</v>
      </c>
      <c r="J1281" s="1">
        <v>45879</v>
      </c>
    </row>
    <row r="1282" spans="1:10" x14ac:dyDescent="0.35">
      <c r="A1282">
        <v>9811503949</v>
      </c>
      <c r="B1282" t="s">
        <v>2612</v>
      </c>
      <c r="C1282" t="s">
        <v>302</v>
      </c>
      <c r="D1282" s="3">
        <v>1548</v>
      </c>
      <c r="E1282" s="3">
        <v>500</v>
      </c>
      <c r="F1282" t="s">
        <v>206</v>
      </c>
      <c r="G1282" t="s">
        <v>2613</v>
      </c>
      <c r="H1282" t="s">
        <v>13</v>
      </c>
      <c r="I1282" s="1">
        <v>45879</v>
      </c>
      <c r="J1282" s="1">
        <v>45879</v>
      </c>
    </row>
    <row r="1283" spans="1:10" x14ac:dyDescent="0.35">
      <c r="A1283">
        <v>6395750066</v>
      </c>
      <c r="B1283" t="s">
        <v>2614</v>
      </c>
      <c r="C1283" t="s">
        <v>672</v>
      </c>
      <c r="D1283" s="3">
        <v>1648</v>
      </c>
      <c r="E1283" s="3">
        <v>500</v>
      </c>
      <c r="F1283" t="s">
        <v>206</v>
      </c>
      <c r="G1283" t="s">
        <v>2615</v>
      </c>
      <c r="H1283" t="s">
        <v>13</v>
      </c>
      <c r="I1283" s="1">
        <v>45879</v>
      </c>
      <c r="J1283" s="1">
        <v>45879</v>
      </c>
    </row>
    <row r="1284" spans="1:10" x14ac:dyDescent="0.35">
      <c r="A1284">
        <v>9898115682</v>
      </c>
      <c r="B1284" t="s">
        <v>2616</v>
      </c>
      <c r="C1284" t="s">
        <v>1763</v>
      </c>
      <c r="D1284" s="3">
        <v>1699</v>
      </c>
      <c r="E1284" s="3">
        <v>500</v>
      </c>
      <c r="F1284" t="s">
        <v>206</v>
      </c>
      <c r="G1284" t="s">
        <v>2617</v>
      </c>
      <c r="H1284" t="s">
        <v>13</v>
      </c>
      <c r="I1284" s="1">
        <v>45879</v>
      </c>
      <c r="J1284" s="1">
        <v>45879</v>
      </c>
    </row>
    <row r="1285" spans="1:10" x14ac:dyDescent="0.35">
      <c r="A1285">
        <v>9450467903</v>
      </c>
      <c r="B1285" t="s">
        <v>2618</v>
      </c>
      <c r="C1285" t="s">
        <v>245</v>
      </c>
      <c r="D1285" s="3">
        <v>1719</v>
      </c>
      <c r="E1285" s="3">
        <v>500</v>
      </c>
      <c r="F1285" t="s">
        <v>206</v>
      </c>
      <c r="G1285" t="s">
        <v>2619</v>
      </c>
      <c r="H1285" t="s">
        <v>13</v>
      </c>
      <c r="I1285" s="1">
        <v>45879</v>
      </c>
      <c r="J1285" s="1">
        <v>45879</v>
      </c>
    </row>
    <row r="1286" spans="1:10" x14ac:dyDescent="0.35">
      <c r="A1286">
        <v>9555201401</v>
      </c>
      <c r="B1286" t="s">
        <v>2620</v>
      </c>
      <c r="C1286" t="s">
        <v>726</v>
      </c>
      <c r="D1286" s="3">
        <v>1823</v>
      </c>
      <c r="E1286" s="3">
        <v>500</v>
      </c>
      <c r="F1286" t="s">
        <v>206</v>
      </c>
      <c r="G1286" t="s">
        <v>2621</v>
      </c>
      <c r="H1286" t="s">
        <v>13</v>
      </c>
      <c r="I1286" s="1">
        <v>45879</v>
      </c>
      <c r="J1286" s="1">
        <v>45879</v>
      </c>
    </row>
    <row r="1287" spans="1:10" x14ac:dyDescent="0.35">
      <c r="A1287">
        <v>9422857121</v>
      </c>
      <c r="B1287" t="s">
        <v>2622</v>
      </c>
      <c r="C1287" t="s">
        <v>65</v>
      </c>
      <c r="D1287" s="3">
        <v>2317</v>
      </c>
      <c r="E1287" s="3">
        <v>500</v>
      </c>
      <c r="F1287" t="s">
        <v>206</v>
      </c>
      <c r="G1287" t="s">
        <v>2623</v>
      </c>
      <c r="H1287" t="s">
        <v>13</v>
      </c>
      <c r="I1287" s="1">
        <v>45879</v>
      </c>
      <c r="J1287" s="1">
        <v>45879</v>
      </c>
    </row>
    <row r="1288" spans="1:10" x14ac:dyDescent="0.35">
      <c r="A1288">
        <v>7338545401</v>
      </c>
      <c r="B1288" t="s">
        <v>2624</v>
      </c>
      <c r="C1288" t="s">
        <v>1193</v>
      </c>
      <c r="D1288" s="3">
        <v>2348</v>
      </c>
      <c r="E1288" s="3">
        <v>500</v>
      </c>
      <c r="F1288" t="s">
        <v>206</v>
      </c>
      <c r="G1288" t="s">
        <v>2625</v>
      </c>
      <c r="H1288" t="s">
        <v>13</v>
      </c>
      <c r="I1288" s="1">
        <v>45879</v>
      </c>
      <c r="J1288" s="1">
        <v>45879</v>
      </c>
    </row>
    <row r="1289" spans="1:10" x14ac:dyDescent="0.35">
      <c r="A1289">
        <v>9719558820</v>
      </c>
      <c r="B1289" t="s">
        <v>2626</v>
      </c>
      <c r="C1289" t="s">
        <v>779</v>
      </c>
      <c r="D1289" s="3">
        <v>1539</v>
      </c>
      <c r="E1289" s="3">
        <v>500</v>
      </c>
      <c r="F1289" t="s">
        <v>206</v>
      </c>
      <c r="G1289" t="s">
        <v>2627</v>
      </c>
      <c r="H1289" t="s">
        <v>13</v>
      </c>
      <c r="I1289" s="1">
        <v>45879</v>
      </c>
      <c r="J1289" s="1">
        <v>45879</v>
      </c>
    </row>
    <row r="1290" spans="1:10" x14ac:dyDescent="0.35">
      <c r="A1290">
        <v>7258886424</v>
      </c>
      <c r="B1290" t="s">
        <v>2628</v>
      </c>
      <c r="C1290" t="s">
        <v>2576</v>
      </c>
      <c r="D1290" s="3">
        <v>1428</v>
      </c>
      <c r="E1290" s="3">
        <v>600</v>
      </c>
      <c r="F1290" t="s">
        <v>213</v>
      </c>
      <c r="G1290" t="s">
        <v>2629</v>
      </c>
      <c r="H1290" t="s">
        <v>13</v>
      </c>
      <c r="I1290" s="1">
        <v>45879</v>
      </c>
      <c r="J1290" s="1">
        <v>45879</v>
      </c>
    </row>
    <row r="1291" spans="1:10" x14ac:dyDescent="0.35">
      <c r="A1291">
        <v>9999002436</v>
      </c>
      <c r="B1291" t="s">
        <v>2630</v>
      </c>
      <c r="C1291" t="s">
        <v>72</v>
      </c>
      <c r="D1291" s="3">
        <v>1968</v>
      </c>
      <c r="E1291" s="3">
        <v>600</v>
      </c>
      <c r="F1291" t="s">
        <v>213</v>
      </c>
      <c r="G1291" t="s">
        <v>2631</v>
      </c>
      <c r="H1291" t="s">
        <v>13</v>
      </c>
      <c r="I1291" s="1">
        <v>45879</v>
      </c>
      <c r="J1291" s="1">
        <v>45879</v>
      </c>
    </row>
    <row r="1292" spans="1:10" x14ac:dyDescent="0.35">
      <c r="A1292">
        <v>9011075703</v>
      </c>
      <c r="B1292" t="s">
        <v>2632</v>
      </c>
      <c r="C1292" t="s">
        <v>2633</v>
      </c>
      <c r="D1292" s="3">
        <v>1699</v>
      </c>
      <c r="E1292" s="3">
        <v>500</v>
      </c>
      <c r="F1292" t="s">
        <v>206</v>
      </c>
      <c r="G1292" t="s">
        <v>2634</v>
      </c>
      <c r="H1292" t="s">
        <v>13</v>
      </c>
      <c r="I1292" s="1">
        <v>45879</v>
      </c>
      <c r="J1292" s="1">
        <v>45879</v>
      </c>
    </row>
    <row r="1293" spans="1:10" x14ac:dyDescent="0.35">
      <c r="A1293">
        <v>9328714485</v>
      </c>
      <c r="B1293" t="s">
        <v>2635</v>
      </c>
      <c r="C1293" t="s">
        <v>1096</v>
      </c>
      <c r="D1293" s="3">
        <v>3298</v>
      </c>
      <c r="E1293" s="3">
        <v>500</v>
      </c>
      <c r="F1293" t="s">
        <v>206</v>
      </c>
      <c r="G1293" t="s">
        <v>2636</v>
      </c>
      <c r="H1293" t="s">
        <v>13</v>
      </c>
      <c r="I1293" s="1">
        <v>45879</v>
      </c>
      <c r="J1293" s="1">
        <v>45879</v>
      </c>
    </row>
    <row r="1294" spans="1:10" x14ac:dyDescent="0.35">
      <c r="A1294">
        <v>7228919143</v>
      </c>
      <c r="B1294" t="s">
        <v>2637</v>
      </c>
      <c r="C1294" t="s">
        <v>2638</v>
      </c>
      <c r="D1294" s="3">
        <v>1699</v>
      </c>
      <c r="E1294" s="3">
        <v>500</v>
      </c>
      <c r="F1294" t="s">
        <v>206</v>
      </c>
      <c r="G1294" t="s">
        <v>2639</v>
      </c>
      <c r="H1294" t="s">
        <v>13</v>
      </c>
      <c r="I1294" s="1">
        <v>45879</v>
      </c>
      <c r="J1294" s="1">
        <v>45879</v>
      </c>
    </row>
    <row r="1295" spans="1:10" x14ac:dyDescent="0.35">
      <c r="A1295">
        <v>8586843907</v>
      </c>
      <c r="B1295" t="s">
        <v>2640</v>
      </c>
      <c r="C1295" t="s">
        <v>823</v>
      </c>
      <c r="D1295" s="3">
        <v>1598</v>
      </c>
      <c r="E1295" s="3">
        <v>500</v>
      </c>
      <c r="F1295" t="s">
        <v>206</v>
      </c>
      <c r="G1295" t="s">
        <v>2641</v>
      </c>
      <c r="H1295" t="s">
        <v>13</v>
      </c>
      <c r="I1295" s="1">
        <v>45879</v>
      </c>
      <c r="J1295" s="1">
        <v>45879</v>
      </c>
    </row>
    <row r="1296" spans="1:10" x14ac:dyDescent="0.35">
      <c r="A1296">
        <v>8141241095</v>
      </c>
      <c r="B1296" t="s">
        <v>2642</v>
      </c>
      <c r="C1296" t="s">
        <v>506</v>
      </c>
      <c r="D1296" s="3">
        <v>1468</v>
      </c>
      <c r="E1296" s="3">
        <v>600</v>
      </c>
      <c r="F1296" t="s">
        <v>213</v>
      </c>
      <c r="G1296" t="s">
        <v>2643</v>
      </c>
      <c r="H1296" t="s">
        <v>13</v>
      </c>
      <c r="I1296" s="1">
        <v>45879</v>
      </c>
      <c r="J1296" s="1">
        <v>45879</v>
      </c>
    </row>
    <row r="1297" spans="1:10" x14ac:dyDescent="0.35">
      <c r="A1297">
        <v>6205334263</v>
      </c>
      <c r="B1297" t="s">
        <v>2644</v>
      </c>
      <c r="C1297" t="s">
        <v>1069</v>
      </c>
      <c r="D1297" s="3">
        <v>2545</v>
      </c>
      <c r="E1297" s="3">
        <v>500</v>
      </c>
      <c r="F1297" t="s">
        <v>206</v>
      </c>
      <c r="G1297" t="s">
        <v>2645</v>
      </c>
      <c r="H1297" t="s">
        <v>13</v>
      </c>
      <c r="I1297" s="1">
        <v>45879</v>
      </c>
      <c r="J1297" s="1">
        <v>45879</v>
      </c>
    </row>
    <row r="1298" spans="1:10" x14ac:dyDescent="0.35">
      <c r="A1298">
        <v>9311177743</v>
      </c>
      <c r="B1298" t="s">
        <v>2646</v>
      </c>
      <c r="C1298" t="s">
        <v>298</v>
      </c>
      <c r="D1298" s="3">
        <v>2227</v>
      </c>
      <c r="E1298" s="3">
        <v>600</v>
      </c>
      <c r="F1298" t="s">
        <v>213</v>
      </c>
      <c r="G1298" t="s">
        <v>2647</v>
      </c>
      <c r="H1298" t="s">
        <v>13</v>
      </c>
      <c r="I1298" s="1">
        <v>45879</v>
      </c>
      <c r="J1298" s="1">
        <v>45879</v>
      </c>
    </row>
    <row r="1299" spans="1:10" x14ac:dyDescent="0.35">
      <c r="A1299">
        <v>9212412003</v>
      </c>
      <c r="B1299" t="s">
        <v>2648</v>
      </c>
      <c r="C1299" t="s">
        <v>302</v>
      </c>
      <c r="D1299" s="3">
        <v>1499</v>
      </c>
      <c r="E1299" s="3">
        <v>600</v>
      </c>
      <c r="F1299" t="s">
        <v>213</v>
      </c>
      <c r="G1299" t="s">
        <v>2649</v>
      </c>
      <c r="H1299" t="s">
        <v>13</v>
      </c>
      <c r="I1299" s="1">
        <v>45879</v>
      </c>
      <c r="J1299" s="1">
        <v>45879</v>
      </c>
    </row>
    <row r="1300" spans="1:10" x14ac:dyDescent="0.35">
      <c r="A1300">
        <v>8527216707</v>
      </c>
      <c r="B1300" t="s">
        <v>2650</v>
      </c>
      <c r="C1300" t="s">
        <v>549</v>
      </c>
      <c r="D1300" s="3">
        <v>1526</v>
      </c>
      <c r="E1300" s="3">
        <v>500</v>
      </c>
      <c r="F1300" t="s">
        <v>206</v>
      </c>
      <c r="G1300" t="s">
        <v>2651</v>
      </c>
      <c r="H1300" t="s">
        <v>13</v>
      </c>
      <c r="I1300" s="1">
        <v>45879</v>
      </c>
      <c r="J1300" s="1">
        <v>45879</v>
      </c>
    </row>
    <row r="1301" spans="1:10" x14ac:dyDescent="0.35">
      <c r="A1301">
        <v>9811363135</v>
      </c>
      <c r="B1301" t="s">
        <v>2652</v>
      </c>
      <c r="C1301" t="s">
        <v>661</v>
      </c>
      <c r="D1301" s="3">
        <v>2038</v>
      </c>
      <c r="E1301" s="3">
        <v>600</v>
      </c>
      <c r="F1301" t="s">
        <v>213</v>
      </c>
      <c r="G1301" t="s">
        <v>2653</v>
      </c>
      <c r="H1301" t="s">
        <v>13</v>
      </c>
      <c r="I1301" s="1">
        <v>45879</v>
      </c>
      <c r="J1301" s="1">
        <v>45879</v>
      </c>
    </row>
    <row r="1302" spans="1:10" x14ac:dyDescent="0.35">
      <c r="A1302">
        <v>8543919925</v>
      </c>
      <c r="B1302" t="s">
        <v>2654</v>
      </c>
      <c r="C1302" t="s">
        <v>335</v>
      </c>
      <c r="D1302" s="3">
        <v>2429</v>
      </c>
      <c r="E1302" s="3">
        <v>269.89999999999998</v>
      </c>
      <c r="F1302" t="s">
        <v>66</v>
      </c>
      <c r="G1302" t="s">
        <v>66</v>
      </c>
      <c r="H1302" t="s">
        <v>13</v>
      </c>
      <c r="I1302" s="1">
        <v>45879</v>
      </c>
      <c r="J1302" s="1">
        <v>45879</v>
      </c>
    </row>
    <row r="1303" spans="1:10" x14ac:dyDescent="0.35">
      <c r="A1303">
        <v>9818294228</v>
      </c>
      <c r="B1303" t="s">
        <v>2655</v>
      </c>
      <c r="C1303" t="s">
        <v>823</v>
      </c>
      <c r="D1303" s="3">
        <v>1747</v>
      </c>
      <c r="E1303" s="3">
        <v>500</v>
      </c>
      <c r="F1303" t="s">
        <v>206</v>
      </c>
      <c r="G1303" t="s">
        <v>2656</v>
      </c>
      <c r="H1303" t="s">
        <v>13</v>
      </c>
      <c r="I1303" s="1">
        <v>45879</v>
      </c>
      <c r="J1303" s="1">
        <v>45879</v>
      </c>
    </row>
    <row r="1304" spans="1:10" x14ac:dyDescent="0.35">
      <c r="A1304">
        <v>9289206240</v>
      </c>
      <c r="B1304" t="s">
        <v>2657</v>
      </c>
      <c r="C1304" t="s">
        <v>265</v>
      </c>
      <c r="D1304" s="3">
        <v>2408</v>
      </c>
      <c r="E1304" s="3">
        <v>500</v>
      </c>
      <c r="F1304" t="s">
        <v>206</v>
      </c>
      <c r="G1304" t="s">
        <v>2658</v>
      </c>
      <c r="H1304" t="s">
        <v>13</v>
      </c>
      <c r="I1304" s="1">
        <v>45879</v>
      </c>
      <c r="J1304" s="1">
        <v>45879</v>
      </c>
    </row>
    <row r="1305" spans="1:10" x14ac:dyDescent="0.35">
      <c r="A1305">
        <v>7781015019</v>
      </c>
      <c r="B1305" t="s">
        <v>2659</v>
      </c>
      <c r="C1305" t="s">
        <v>1963</v>
      </c>
      <c r="D1305" s="3">
        <v>2448</v>
      </c>
      <c r="E1305" s="3">
        <v>600</v>
      </c>
      <c r="F1305" t="s">
        <v>213</v>
      </c>
      <c r="G1305" t="s">
        <v>2660</v>
      </c>
      <c r="H1305" t="s">
        <v>13</v>
      </c>
      <c r="I1305" s="1">
        <v>45879</v>
      </c>
      <c r="J1305" s="1">
        <v>45879</v>
      </c>
    </row>
    <row r="1306" spans="1:10" x14ac:dyDescent="0.35">
      <c r="A1306">
        <v>9121960636</v>
      </c>
      <c r="B1306" t="s">
        <v>2661</v>
      </c>
      <c r="C1306" t="s">
        <v>62</v>
      </c>
      <c r="D1306" s="3">
        <v>1599</v>
      </c>
      <c r="E1306" s="3">
        <v>600</v>
      </c>
      <c r="F1306" t="s">
        <v>213</v>
      </c>
      <c r="G1306" t="s">
        <v>2662</v>
      </c>
      <c r="H1306" t="s">
        <v>13</v>
      </c>
      <c r="I1306" s="1">
        <v>45879</v>
      </c>
      <c r="J1306" s="1">
        <v>45879</v>
      </c>
    </row>
    <row r="1307" spans="1:10" x14ac:dyDescent="0.35">
      <c r="A1307">
        <v>8076560216</v>
      </c>
      <c r="B1307" t="s">
        <v>2663</v>
      </c>
      <c r="C1307" t="s">
        <v>99</v>
      </c>
      <c r="D1307" s="3">
        <v>2159</v>
      </c>
      <c r="E1307" s="3">
        <v>239.9</v>
      </c>
      <c r="F1307" t="s">
        <v>100</v>
      </c>
      <c r="G1307" t="s">
        <v>100</v>
      </c>
      <c r="H1307" t="s">
        <v>13</v>
      </c>
      <c r="I1307" s="1">
        <v>45879</v>
      </c>
      <c r="J1307" s="1">
        <v>45879</v>
      </c>
    </row>
    <row r="1308" spans="1:10" x14ac:dyDescent="0.35">
      <c r="A1308">
        <v>9161207021</v>
      </c>
      <c r="B1308" t="s">
        <v>2664</v>
      </c>
      <c r="C1308" t="s">
        <v>1205</v>
      </c>
      <c r="D1308" s="3">
        <v>2598</v>
      </c>
      <c r="E1308" s="3">
        <v>400</v>
      </c>
      <c r="F1308" t="s">
        <v>81</v>
      </c>
      <c r="G1308" t="s">
        <v>2665</v>
      </c>
      <c r="H1308" t="s">
        <v>13</v>
      </c>
      <c r="I1308" s="1">
        <v>45879</v>
      </c>
      <c r="J1308" s="1">
        <v>45879</v>
      </c>
    </row>
    <row r="1309" spans="1:10" x14ac:dyDescent="0.35">
      <c r="A1309">
        <v>8527844381</v>
      </c>
      <c r="B1309" t="s">
        <v>2666</v>
      </c>
      <c r="C1309" t="s">
        <v>314</v>
      </c>
      <c r="D1309" s="3">
        <v>2198</v>
      </c>
      <c r="E1309" s="3">
        <v>600</v>
      </c>
      <c r="F1309" t="s">
        <v>213</v>
      </c>
      <c r="G1309" t="s">
        <v>2667</v>
      </c>
      <c r="H1309" t="s">
        <v>13</v>
      </c>
      <c r="I1309" s="1">
        <v>45879</v>
      </c>
      <c r="J1309" s="1">
        <v>45879</v>
      </c>
    </row>
    <row r="1310" spans="1:10" x14ac:dyDescent="0.35">
      <c r="A1310">
        <v>8780154585</v>
      </c>
      <c r="B1310" t="s">
        <v>2668</v>
      </c>
      <c r="C1310" t="s">
        <v>1619</v>
      </c>
      <c r="D1310" s="3">
        <v>1499</v>
      </c>
      <c r="E1310" s="3">
        <v>600</v>
      </c>
      <c r="F1310" t="s">
        <v>213</v>
      </c>
      <c r="G1310" t="s">
        <v>2669</v>
      </c>
      <c r="H1310" t="s">
        <v>13</v>
      </c>
      <c r="I1310" s="1">
        <v>45879</v>
      </c>
      <c r="J1310" s="1">
        <v>45879</v>
      </c>
    </row>
    <row r="1311" spans="1:10" x14ac:dyDescent="0.35">
      <c r="A1311">
        <v>9617906566</v>
      </c>
      <c r="B1311" t="s">
        <v>2670</v>
      </c>
      <c r="C1311" t="s">
        <v>423</v>
      </c>
      <c r="D1311" s="3">
        <v>2999</v>
      </c>
      <c r="E1311" s="3">
        <v>500</v>
      </c>
      <c r="F1311" t="s">
        <v>206</v>
      </c>
      <c r="G1311" t="s">
        <v>2671</v>
      </c>
      <c r="H1311" t="s">
        <v>13</v>
      </c>
      <c r="I1311" s="1">
        <v>45879</v>
      </c>
      <c r="J1311" s="1">
        <v>45879</v>
      </c>
    </row>
    <row r="1312" spans="1:10" x14ac:dyDescent="0.35">
      <c r="A1312">
        <v>9824514674</v>
      </c>
      <c r="B1312" t="s">
        <v>2672</v>
      </c>
      <c r="C1312" t="s">
        <v>2673</v>
      </c>
      <c r="D1312" s="3">
        <v>1447</v>
      </c>
      <c r="E1312" s="3">
        <v>600</v>
      </c>
      <c r="F1312" t="s">
        <v>213</v>
      </c>
      <c r="G1312" t="s">
        <v>2674</v>
      </c>
      <c r="H1312" t="s">
        <v>13</v>
      </c>
      <c r="I1312" s="1">
        <v>45879</v>
      </c>
      <c r="J1312" s="1">
        <v>45879</v>
      </c>
    </row>
    <row r="1313" spans="1:10" x14ac:dyDescent="0.35">
      <c r="A1313">
        <v>9821595117</v>
      </c>
      <c r="B1313" t="s">
        <v>2675</v>
      </c>
      <c r="C1313" t="s">
        <v>90</v>
      </c>
      <c r="D1313" s="3">
        <v>1549</v>
      </c>
      <c r="E1313" s="3">
        <v>250</v>
      </c>
      <c r="F1313" t="s">
        <v>431</v>
      </c>
      <c r="G1313" t="s">
        <v>2676</v>
      </c>
      <c r="H1313" t="s">
        <v>13</v>
      </c>
      <c r="I1313" s="1">
        <v>45879</v>
      </c>
      <c r="J1313" s="1">
        <v>45879</v>
      </c>
    </row>
    <row r="1314" spans="1:10" x14ac:dyDescent="0.35">
      <c r="A1314">
        <v>9409138544</v>
      </c>
      <c r="B1314" t="s">
        <v>2677</v>
      </c>
      <c r="C1314" t="s">
        <v>1763</v>
      </c>
      <c r="D1314" s="3">
        <v>3048</v>
      </c>
      <c r="E1314" s="3">
        <v>250</v>
      </c>
      <c r="F1314" t="s">
        <v>431</v>
      </c>
      <c r="G1314" t="s">
        <v>2678</v>
      </c>
      <c r="H1314" t="s">
        <v>13</v>
      </c>
      <c r="I1314" s="1">
        <v>45879</v>
      </c>
      <c r="J1314" s="1">
        <v>45879</v>
      </c>
    </row>
    <row r="1315" spans="1:10" x14ac:dyDescent="0.35">
      <c r="A1315">
        <v>7082815150</v>
      </c>
      <c r="B1315" t="s">
        <v>2679</v>
      </c>
      <c r="C1315" t="s">
        <v>2680</v>
      </c>
      <c r="D1315" s="3">
        <v>2199</v>
      </c>
      <c r="E1315" s="3">
        <v>600</v>
      </c>
      <c r="F1315" t="s">
        <v>213</v>
      </c>
      <c r="G1315" t="s">
        <v>2681</v>
      </c>
      <c r="H1315" t="s">
        <v>13</v>
      </c>
      <c r="I1315" s="1">
        <v>45879</v>
      </c>
      <c r="J1315" s="1">
        <v>45879</v>
      </c>
    </row>
    <row r="1316" spans="1:10" x14ac:dyDescent="0.35">
      <c r="A1316">
        <v>8651352829</v>
      </c>
      <c r="B1316" t="s">
        <v>2682</v>
      </c>
      <c r="C1316" t="s">
        <v>68</v>
      </c>
      <c r="D1316" s="3">
        <v>2749</v>
      </c>
      <c r="E1316" s="3">
        <v>250</v>
      </c>
      <c r="F1316" t="s">
        <v>431</v>
      </c>
      <c r="G1316" t="s">
        <v>2683</v>
      </c>
      <c r="H1316" t="s">
        <v>13</v>
      </c>
      <c r="I1316" s="1">
        <v>45879</v>
      </c>
      <c r="J1316" s="1">
        <v>45879</v>
      </c>
    </row>
    <row r="1317" spans="1:10" x14ac:dyDescent="0.35">
      <c r="A1317">
        <v>7426894354</v>
      </c>
      <c r="B1317" t="s">
        <v>2684</v>
      </c>
      <c r="C1317" t="s">
        <v>639</v>
      </c>
      <c r="D1317" s="3">
        <v>1499</v>
      </c>
      <c r="E1317" s="3">
        <v>500</v>
      </c>
      <c r="F1317" t="s">
        <v>206</v>
      </c>
      <c r="G1317" t="s">
        <v>2685</v>
      </c>
      <c r="H1317" t="s">
        <v>13</v>
      </c>
      <c r="I1317" s="1">
        <v>45879</v>
      </c>
      <c r="J1317" s="1">
        <v>45879</v>
      </c>
    </row>
    <row r="1318" spans="1:10" x14ac:dyDescent="0.35">
      <c r="A1318">
        <v>9534353630</v>
      </c>
      <c r="B1318" t="s">
        <v>2686</v>
      </c>
      <c r="C1318" t="s">
        <v>1069</v>
      </c>
      <c r="D1318" s="3">
        <v>2228</v>
      </c>
      <c r="E1318" s="3">
        <v>500</v>
      </c>
      <c r="F1318" t="s">
        <v>206</v>
      </c>
      <c r="G1318" t="s">
        <v>2687</v>
      </c>
      <c r="H1318" t="s">
        <v>13</v>
      </c>
      <c r="I1318" s="1">
        <v>45879</v>
      </c>
      <c r="J1318" s="1">
        <v>45879</v>
      </c>
    </row>
    <row r="1319" spans="1:10" x14ac:dyDescent="0.35">
      <c r="A1319">
        <v>7067777745</v>
      </c>
      <c r="B1319" t="s">
        <v>2688</v>
      </c>
      <c r="C1319" t="s">
        <v>2494</v>
      </c>
      <c r="D1319" s="3">
        <v>1799</v>
      </c>
      <c r="E1319" s="3">
        <v>500</v>
      </c>
      <c r="F1319" t="s">
        <v>206</v>
      </c>
      <c r="G1319" t="s">
        <v>2689</v>
      </c>
      <c r="H1319" t="s">
        <v>13</v>
      </c>
      <c r="I1319" s="1">
        <v>45879</v>
      </c>
      <c r="J1319" s="1">
        <v>45879</v>
      </c>
    </row>
    <row r="1320" spans="1:10" x14ac:dyDescent="0.35">
      <c r="A1320">
        <v>9770792735</v>
      </c>
      <c r="B1320" t="s">
        <v>2690</v>
      </c>
      <c r="C1320" t="s">
        <v>2691</v>
      </c>
      <c r="D1320" s="3">
        <v>1738</v>
      </c>
      <c r="E1320" s="3">
        <v>500</v>
      </c>
      <c r="F1320" t="s">
        <v>206</v>
      </c>
      <c r="G1320" t="s">
        <v>2692</v>
      </c>
      <c r="H1320" t="s">
        <v>13</v>
      </c>
      <c r="I1320" s="1">
        <v>45879</v>
      </c>
      <c r="J1320" s="1">
        <v>45879</v>
      </c>
    </row>
    <row r="1321" spans="1:10" x14ac:dyDescent="0.35">
      <c r="A1321">
        <v>9883655375</v>
      </c>
      <c r="B1321" t="s">
        <v>2693</v>
      </c>
      <c r="C1321" t="s">
        <v>2576</v>
      </c>
      <c r="D1321" s="3">
        <v>1948</v>
      </c>
      <c r="E1321" s="3">
        <v>500</v>
      </c>
      <c r="F1321" t="s">
        <v>206</v>
      </c>
      <c r="G1321" t="s">
        <v>2694</v>
      </c>
      <c r="H1321" t="s">
        <v>13</v>
      </c>
      <c r="I1321" s="1">
        <v>45879</v>
      </c>
      <c r="J1321" s="1">
        <v>45879</v>
      </c>
    </row>
    <row r="1322" spans="1:10" x14ac:dyDescent="0.35">
      <c r="A1322">
        <v>9211462946</v>
      </c>
      <c r="B1322" t="s">
        <v>2695</v>
      </c>
      <c r="C1322" t="s">
        <v>212</v>
      </c>
      <c r="D1322" s="3">
        <v>1998</v>
      </c>
      <c r="E1322" s="3">
        <v>500</v>
      </c>
      <c r="F1322" t="s">
        <v>206</v>
      </c>
      <c r="G1322" t="s">
        <v>2696</v>
      </c>
      <c r="H1322" t="s">
        <v>13</v>
      </c>
      <c r="I1322" s="1">
        <v>45879</v>
      </c>
      <c r="J1322" s="1">
        <v>45879</v>
      </c>
    </row>
    <row r="1323" spans="1:10" x14ac:dyDescent="0.35">
      <c r="A1323">
        <v>8160307949</v>
      </c>
      <c r="B1323" t="s">
        <v>2697</v>
      </c>
      <c r="C1323" t="s">
        <v>338</v>
      </c>
      <c r="D1323" s="3">
        <v>1499</v>
      </c>
      <c r="E1323" s="3">
        <v>500</v>
      </c>
      <c r="F1323" t="s">
        <v>206</v>
      </c>
      <c r="G1323" t="s">
        <v>2698</v>
      </c>
      <c r="H1323" t="s">
        <v>13</v>
      </c>
      <c r="I1323" s="1">
        <v>45879</v>
      </c>
      <c r="J1323" s="1">
        <v>45879</v>
      </c>
    </row>
    <row r="1324" spans="1:10" x14ac:dyDescent="0.35">
      <c r="A1324">
        <v>9078011514</v>
      </c>
      <c r="B1324" t="s">
        <v>2699</v>
      </c>
      <c r="C1324" t="s">
        <v>1830</v>
      </c>
      <c r="D1324" s="3">
        <v>1599</v>
      </c>
      <c r="E1324" s="3">
        <v>600</v>
      </c>
      <c r="F1324" t="s">
        <v>213</v>
      </c>
      <c r="G1324" t="s">
        <v>2700</v>
      </c>
      <c r="H1324" t="s">
        <v>13</v>
      </c>
      <c r="I1324" s="1">
        <v>45879</v>
      </c>
      <c r="J1324" s="1">
        <v>45879</v>
      </c>
    </row>
    <row r="1325" spans="1:10" x14ac:dyDescent="0.35">
      <c r="A1325">
        <v>9081907414</v>
      </c>
      <c r="B1325" t="s">
        <v>2701</v>
      </c>
      <c r="C1325" t="s">
        <v>1052</v>
      </c>
      <c r="D1325" s="3">
        <v>1747</v>
      </c>
      <c r="E1325" s="3">
        <v>500</v>
      </c>
      <c r="F1325" t="s">
        <v>206</v>
      </c>
      <c r="G1325" t="s">
        <v>2702</v>
      </c>
      <c r="H1325" t="s">
        <v>13</v>
      </c>
      <c r="I1325" s="1">
        <v>45879</v>
      </c>
      <c r="J1325" s="1">
        <v>45879</v>
      </c>
    </row>
    <row r="1326" spans="1:10" x14ac:dyDescent="0.35">
      <c r="A1326">
        <v>9834484533</v>
      </c>
      <c r="B1326" t="s">
        <v>2703</v>
      </c>
      <c r="C1326" t="s">
        <v>239</v>
      </c>
      <c r="D1326" s="3">
        <v>3598</v>
      </c>
      <c r="E1326" s="3">
        <v>399.8</v>
      </c>
      <c r="F1326" t="s">
        <v>190</v>
      </c>
      <c r="G1326" t="s">
        <v>2704</v>
      </c>
      <c r="H1326" t="s">
        <v>13</v>
      </c>
      <c r="I1326" s="1">
        <v>45879</v>
      </c>
      <c r="J1326" s="1">
        <v>45879</v>
      </c>
    </row>
    <row r="1327" spans="1:10" x14ac:dyDescent="0.35">
      <c r="A1327">
        <v>9406123961</v>
      </c>
      <c r="B1327" t="s">
        <v>2705</v>
      </c>
      <c r="C1327" t="s">
        <v>2494</v>
      </c>
      <c r="D1327" s="3">
        <v>1948</v>
      </c>
      <c r="E1327" s="3">
        <v>500</v>
      </c>
      <c r="F1327" t="s">
        <v>206</v>
      </c>
      <c r="G1327" t="s">
        <v>2706</v>
      </c>
      <c r="H1327" t="s">
        <v>13</v>
      </c>
      <c r="I1327" s="1">
        <v>45879</v>
      </c>
      <c r="J1327" s="1">
        <v>45879</v>
      </c>
    </row>
    <row r="1328" spans="1:10" x14ac:dyDescent="0.35">
      <c r="A1328">
        <v>9012832530</v>
      </c>
      <c r="B1328" t="s">
        <v>2707</v>
      </c>
      <c r="C1328" t="s">
        <v>626</v>
      </c>
      <c r="D1328" s="3">
        <v>1797</v>
      </c>
      <c r="E1328" s="3">
        <v>500</v>
      </c>
      <c r="F1328" t="s">
        <v>206</v>
      </c>
      <c r="G1328" t="s">
        <v>2708</v>
      </c>
      <c r="H1328" t="s">
        <v>13</v>
      </c>
      <c r="I1328" s="1">
        <v>45879</v>
      </c>
      <c r="J1328" s="1">
        <v>45879</v>
      </c>
    </row>
    <row r="1329" spans="1:10" x14ac:dyDescent="0.35">
      <c r="A1329">
        <v>8874204189</v>
      </c>
      <c r="B1329" t="s">
        <v>2709</v>
      </c>
      <c r="C1329" t="s">
        <v>268</v>
      </c>
      <c r="D1329" s="3">
        <v>2749</v>
      </c>
      <c r="E1329" s="3">
        <v>250</v>
      </c>
      <c r="F1329" t="s">
        <v>431</v>
      </c>
      <c r="G1329" t="s">
        <v>2710</v>
      </c>
      <c r="H1329" t="s">
        <v>13</v>
      </c>
      <c r="I1329" s="1">
        <v>45879</v>
      </c>
      <c r="J1329" s="1">
        <v>45879</v>
      </c>
    </row>
    <row r="1330" spans="1:10" x14ac:dyDescent="0.35">
      <c r="A1330">
        <v>9013766711</v>
      </c>
      <c r="B1330" t="s">
        <v>2711</v>
      </c>
      <c r="C1330" t="s">
        <v>387</v>
      </c>
      <c r="D1330" s="3">
        <v>1399</v>
      </c>
      <c r="E1330" s="3">
        <v>600</v>
      </c>
      <c r="F1330" t="s">
        <v>213</v>
      </c>
      <c r="G1330" t="s">
        <v>2712</v>
      </c>
      <c r="H1330" t="s">
        <v>13</v>
      </c>
      <c r="I1330" s="1">
        <v>45879</v>
      </c>
      <c r="J1330" s="1">
        <v>45879</v>
      </c>
    </row>
    <row r="1331" spans="1:10" x14ac:dyDescent="0.35">
      <c r="A1331">
        <v>9792805006</v>
      </c>
      <c r="B1331" t="s">
        <v>2713</v>
      </c>
      <c r="C1331" t="s">
        <v>1417</v>
      </c>
      <c r="D1331" s="3">
        <v>1548</v>
      </c>
      <c r="E1331" s="3">
        <v>500</v>
      </c>
      <c r="F1331" t="s">
        <v>206</v>
      </c>
      <c r="G1331" t="s">
        <v>2714</v>
      </c>
      <c r="H1331" t="s">
        <v>13</v>
      </c>
      <c r="I1331" s="1">
        <v>45879</v>
      </c>
      <c r="J1331" s="1">
        <v>45879</v>
      </c>
    </row>
    <row r="1332" spans="1:10" x14ac:dyDescent="0.35">
      <c r="A1332">
        <v>8699030573</v>
      </c>
      <c r="B1332" t="s">
        <v>2715</v>
      </c>
      <c r="C1332" t="s">
        <v>106</v>
      </c>
      <c r="D1332" s="3">
        <v>1699</v>
      </c>
      <c r="E1332" s="3">
        <v>600</v>
      </c>
      <c r="F1332" t="s">
        <v>213</v>
      </c>
      <c r="G1332" t="s">
        <v>2716</v>
      </c>
      <c r="H1332" t="s">
        <v>13</v>
      </c>
      <c r="I1332" s="1">
        <v>45879</v>
      </c>
      <c r="J1332" s="1">
        <v>45879</v>
      </c>
    </row>
    <row r="1333" spans="1:10" x14ac:dyDescent="0.35">
      <c r="A1333">
        <v>8238838511</v>
      </c>
      <c r="B1333" t="s">
        <v>2717</v>
      </c>
      <c r="C1333" t="s">
        <v>2718</v>
      </c>
      <c r="D1333" s="3">
        <v>2749</v>
      </c>
      <c r="E1333" s="3">
        <v>250</v>
      </c>
      <c r="F1333" t="s">
        <v>431</v>
      </c>
      <c r="G1333" t="s">
        <v>2719</v>
      </c>
      <c r="H1333" t="s">
        <v>13</v>
      </c>
      <c r="I1333" s="1">
        <v>45879</v>
      </c>
      <c r="J1333" s="1">
        <v>45879</v>
      </c>
    </row>
    <row r="1334" spans="1:10" x14ac:dyDescent="0.35">
      <c r="A1334">
        <v>9323139770</v>
      </c>
      <c r="B1334" t="s">
        <v>2720</v>
      </c>
      <c r="C1334" t="s">
        <v>80</v>
      </c>
      <c r="D1334" s="3">
        <v>1818</v>
      </c>
      <c r="E1334" s="3">
        <v>600</v>
      </c>
      <c r="F1334" t="s">
        <v>213</v>
      </c>
      <c r="G1334" t="s">
        <v>2721</v>
      </c>
      <c r="H1334" t="s">
        <v>13</v>
      </c>
      <c r="I1334" s="1">
        <v>45879</v>
      </c>
      <c r="J1334" s="1">
        <v>45879</v>
      </c>
    </row>
    <row r="1335" spans="1:10" x14ac:dyDescent="0.35">
      <c r="A1335">
        <v>9038362795</v>
      </c>
      <c r="B1335" t="s">
        <v>2722</v>
      </c>
      <c r="C1335" t="s">
        <v>2576</v>
      </c>
      <c r="D1335" s="3">
        <v>1428</v>
      </c>
      <c r="E1335" s="3">
        <v>600</v>
      </c>
      <c r="F1335" t="s">
        <v>213</v>
      </c>
      <c r="G1335" t="s">
        <v>2723</v>
      </c>
      <c r="H1335" t="s">
        <v>13</v>
      </c>
      <c r="I1335" s="1">
        <v>45879</v>
      </c>
      <c r="J1335" s="1">
        <v>45879</v>
      </c>
    </row>
    <row r="1336" spans="1:10" x14ac:dyDescent="0.35">
      <c r="A1336">
        <v>7267050172</v>
      </c>
      <c r="B1336" t="s">
        <v>2724</v>
      </c>
      <c r="C1336" t="s">
        <v>1649</v>
      </c>
      <c r="D1336" s="3">
        <v>2796</v>
      </c>
      <c r="E1336" s="3">
        <v>500</v>
      </c>
      <c r="F1336" t="s">
        <v>206</v>
      </c>
      <c r="G1336" t="s">
        <v>2725</v>
      </c>
      <c r="H1336" t="s">
        <v>13</v>
      </c>
      <c r="I1336" s="1">
        <v>45879</v>
      </c>
      <c r="J1336" s="1">
        <v>45879</v>
      </c>
    </row>
    <row r="1337" spans="1:10" x14ac:dyDescent="0.35">
      <c r="A1337">
        <v>9993781570</v>
      </c>
      <c r="B1337" t="s">
        <v>2726</v>
      </c>
      <c r="C1337" t="s">
        <v>835</v>
      </c>
      <c r="D1337" s="3">
        <v>3618</v>
      </c>
      <c r="E1337" s="3">
        <v>500</v>
      </c>
      <c r="F1337" t="s">
        <v>206</v>
      </c>
      <c r="G1337" t="s">
        <v>2727</v>
      </c>
      <c r="H1337" t="s">
        <v>13</v>
      </c>
      <c r="I1337" s="1">
        <v>45879</v>
      </c>
      <c r="J1337" s="1">
        <v>45879</v>
      </c>
    </row>
    <row r="1338" spans="1:10" x14ac:dyDescent="0.35">
      <c r="A1338">
        <v>7007154657</v>
      </c>
      <c r="B1338" t="s">
        <v>2728</v>
      </c>
      <c r="C1338" t="s">
        <v>1597</v>
      </c>
      <c r="D1338" s="3">
        <v>1799</v>
      </c>
      <c r="E1338" s="3">
        <v>500</v>
      </c>
      <c r="F1338" t="s">
        <v>206</v>
      </c>
      <c r="G1338" t="s">
        <v>2729</v>
      </c>
      <c r="H1338" t="s">
        <v>13</v>
      </c>
      <c r="I1338" s="1">
        <v>45879</v>
      </c>
      <c r="J1338" s="1">
        <v>45879</v>
      </c>
    </row>
    <row r="1339" spans="1:10" x14ac:dyDescent="0.35">
      <c r="A1339">
        <v>9436063418</v>
      </c>
      <c r="B1339" t="s">
        <v>2730</v>
      </c>
      <c r="C1339" t="s">
        <v>97</v>
      </c>
      <c r="D1339" s="3">
        <v>3326</v>
      </c>
      <c r="E1339" s="3">
        <v>369.6</v>
      </c>
      <c r="F1339" t="s">
        <v>66</v>
      </c>
      <c r="G1339" t="s">
        <v>66</v>
      </c>
      <c r="H1339" t="s">
        <v>13</v>
      </c>
      <c r="I1339" s="1">
        <v>45879</v>
      </c>
      <c r="J1339" s="1">
        <v>45879</v>
      </c>
    </row>
    <row r="1340" spans="1:10" x14ac:dyDescent="0.35">
      <c r="A1340">
        <v>9999444627</v>
      </c>
      <c r="B1340" t="s">
        <v>2731</v>
      </c>
      <c r="C1340" t="s">
        <v>705</v>
      </c>
      <c r="D1340" s="3">
        <v>1500</v>
      </c>
      <c r="E1340" s="3">
        <v>500</v>
      </c>
      <c r="F1340" t="s">
        <v>206</v>
      </c>
      <c r="G1340" t="s">
        <v>2732</v>
      </c>
      <c r="H1340" t="s">
        <v>13</v>
      </c>
      <c r="I1340" s="1">
        <v>45879</v>
      </c>
      <c r="J1340" s="1">
        <v>45879</v>
      </c>
    </row>
    <row r="1341" spans="1:10" x14ac:dyDescent="0.35">
      <c r="A1341">
        <v>8102466344</v>
      </c>
      <c r="B1341" t="s">
        <v>2733</v>
      </c>
      <c r="C1341" t="s">
        <v>87</v>
      </c>
      <c r="D1341" s="3">
        <v>1296</v>
      </c>
      <c r="E1341" s="3">
        <v>250</v>
      </c>
      <c r="F1341" t="s">
        <v>431</v>
      </c>
      <c r="G1341" t="s">
        <v>2734</v>
      </c>
      <c r="H1341" t="s">
        <v>13</v>
      </c>
      <c r="I1341" s="1">
        <v>45879</v>
      </c>
      <c r="J1341" s="1">
        <v>45879</v>
      </c>
    </row>
    <row r="1342" spans="1:10" x14ac:dyDescent="0.35">
      <c r="A1342">
        <v>7903663621</v>
      </c>
      <c r="B1342" t="s">
        <v>2735</v>
      </c>
      <c r="C1342" t="s">
        <v>193</v>
      </c>
      <c r="D1342" s="3">
        <v>2339</v>
      </c>
      <c r="E1342" s="3">
        <v>259.89999999999998</v>
      </c>
      <c r="F1342" t="s">
        <v>190</v>
      </c>
      <c r="G1342" t="s">
        <v>2736</v>
      </c>
      <c r="H1342" t="s">
        <v>13</v>
      </c>
      <c r="I1342" s="1">
        <v>45879</v>
      </c>
      <c r="J1342" s="1">
        <v>45879</v>
      </c>
    </row>
    <row r="1343" spans="1:10" x14ac:dyDescent="0.35">
      <c r="A1343">
        <v>7848069370</v>
      </c>
      <c r="B1343" t="s">
        <v>2737</v>
      </c>
      <c r="C1343" t="s">
        <v>379</v>
      </c>
      <c r="D1343" s="3">
        <v>2518</v>
      </c>
      <c r="E1343" s="3">
        <v>500</v>
      </c>
      <c r="F1343" t="s">
        <v>206</v>
      </c>
      <c r="G1343" t="s">
        <v>2738</v>
      </c>
      <c r="H1343" t="s">
        <v>13</v>
      </c>
      <c r="I1343" s="1">
        <v>45879</v>
      </c>
      <c r="J1343" s="1">
        <v>45879</v>
      </c>
    </row>
    <row r="1344" spans="1:10" x14ac:dyDescent="0.35">
      <c r="A1344">
        <v>7666008480</v>
      </c>
      <c r="B1344" t="s">
        <v>2739</v>
      </c>
      <c r="C1344" t="s">
        <v>2044</v>
      </c>
      <c r="D1344" s="3">
        <v>1899</v>
      </c>
      <c r="E1344" s="3">
        <v>600</v>
      </c>
      <c r="F1344" t="s">
        <v>213</v>
      </c>
      <c r="G1344" t="s">
        <v>2740</v>
      </c>
      <c r="H1344" t="s">
        <v>13</v>
      </c>
      <c r="I1344" s="1">
        <v>45879</v>
      </c>
      <c r="J1344" s="1">
        <v>45879</v>
      </c>
    </row>
    <row r="1345" spans="1:10" x14ac:dyDescent="0.35">
      <c r="A1345">
        <v>7016848616</v>
      </c>
      <c r="B1345" t="s">
        <v>2741</v>
      </c>
      <c r="C1345" t="s">
        <v>832</v>
      </c>
      <c r="D1345" s="3">
        <v>1499</v>
      </c>
      <c r="E1345" s="3">
        <v>500</v>
      </c>
      <c r="F1345" t="s">
        <v>206</v>
      </c>
      <c r="G1345" t="s">
        <v>2742</v>
      </c>
      <c r="H1345" t="s">
        <v>13</v>
      </c>
      <c r="I1345" s="1">
        <v>45879</v>
      </c>
      <c r="J1345" s="1">
        <v>45879</v>
      </c>
    </row>
    <row r="1346" spans="1:10" x14ac:dyDescent="0.35">
      <c r="A1346">
        <v>8299178781</v>
      </c>
      <c r="B1346" t="s">
        <v>2743</v>
      </c>
      <c r="C1346" t="s">
        <v>651</v>
      </c>
      <c r="D1346" s="3">
        <v>4768</v>
      </c>
      <c r="E1346" s="3">
        <v>529.79999999999995</v>
      </c>
      <c r="F1346" t="s">
        <v>66</v>
      </c>
      <c r="G1346" t="s">
        <v>66</v>
      </c>
      <c r="H1346" t="s">
        <v>13</v>
      </c>
      <c r="I1346" s="1">
        <v>45879</v>
      </c>
      <c r="J1346" s="1">
        <v>45879</v>
      </c>
    </row>
    <row r="1347" spans="1:10" x14ac:dyDescent="0.35">
      <c r="A1347">
        <v>7878524024</v>
      </c>
      <c r="B1347" t="s">
        <v>2744</v>
      </c>
      <c r="C1347" t="s">
        <v>2745</v>
      </c>
      <c r="D1347" s="3">
        <v>2178</v>
      </c>
      <c r="E1347" s="3">
        <v>500</v>
      </c>
      <c r="F1347" t="s">
        <v>206</v>
      </c>
      <c r="G1347" t="s">
        <v>2746</v>
      </c>
      <c r="H1347" t="s">
        <v>13</v>
      </c>
      <c r="I1347" s="1">
        <v>45879</v>
      </c>
      <c r="J1347" s="1">
        <v>45879</v>
      </c>
    </row>
    <row r="1348" spans="1:10" x14ac:dyDescent="0.35">
      <c r="A1348">
        <v>9819046249</v>
      </c>
      <c r="B1348" t="s">
        <v>2747</v>
      </c>
      <c r="C1348" t="s">
        <v>717</v>
      </c>
      <c r="D1348" s="3">
        <v>1747</v>
      </c>
      <c r="E1348" s="3">
        <v>500</v>
      </c>
      <c r="F1348" t="s">
        <v>206</v>
      </c>
      <c r="G1348" t="s">
        <v>2748</v>
      </c>
      <c r="H1348" t="s">
        <v>13</v>
      </c>
      <c r="I1348" s="1">
        <v>45879</v>
      </c>
      <c r="J1348" s="1">
        <v>45879</v>
      </c>
    </row>
    <row r="1349" spans="1:10" x14ac:dyDescent="0.35">
      <c r="A1349">
        <v>9824724034</v>
      </c>
      <c r="B1349" t="s">
        <v>2749</v>
      </c>
      <c r="C1349" t="s">
        <v>1034</v>
      </c>
      <c r="D1349" s="3">
        <v>1597</v>
      </c>
      <c r="E1349" s="3">
        <v>500</v>
      </c>
      <c r="F1349" t="s">
        <v>206</v>
      </c>
      <c r="G1349" t="s">
        <v>2750</v>
      </c>
      <c r="H1349" t="s">
        <v>13</v>
      </c>
      <c r="I1349" s="1">
        <v>45879</v>
      </c>
      <c r="J1349" s="1">
        <v>45879</v>
      </c>
    </row>
    <row r="1350" spans="1:10" x14ac:dyDescent="0.35">
      <c r="A1350">
        <v>7903663621</v>
      </c>
      <c r="B1350" t="s">
        <v>2751</v>
      </c>
      <c r="C1350" t="s">
        <v>193</v>
      </c>
      <c r="D1350" s="3">
        <v>2399</v>
      </c>
      <c r="E1350" s="3">
        <v>599.79999999999995</v>
      </c>
      <c r="F1350" t="s">
        <v>1319</v>
      </c>
      <c r="G1350" t="s">
        <v>2752</v>
      </c>
      <c r="H1350" t="s">
        <v>13</v>
      </c>
      <c r="I1350" s="1">
        <v>45879</v>
      </c>
      <c r="J1350" s="1">
        <v>45879</v>
      </c>
    </row>
    <row r="1351" spans="1:10" x14ac:dyDescent="0.35">
      <c r="A1351">
        <v>8447869441</v>
      </c>
      <c r="B1351" t="s">
        <v>2753</v>
      </c>
      <c r="C1351" t="s">
        <v>68</v>
      </c>
      <c r="D1351" s="3">
        <v>2778</v>
      </c>
      <c r="E1351" s="3">
        <v>500</v>
      </c>
      <c r="F1351" t="s">
        <v>206</v>
      </c>
      <c r="G1351" t="s">
        <v>2754</v>
      </c>
      <c r="H1351" t="s">
        <v>13</v>
      </c>
      <c r="I1351" s="1">
        <v>45879</v>
      </c>
      <c r="J1351" s="1">
        <v>45879</v>
      </c>
    </row>
    <row r="1352" spans="1:10" x14ac:dyDescent="0.35">
      <c r="A1352">
        <v>9389701159</v>
      </c>
      <c r="B1352" t="s">
        <v>2755</v>
      </c>
      <c r="C1352" t="s">
        <v>661</v>
      </c>
      <c r="D1352" s="3">
        <v>1619</v>
      </c>
      <c r="E1352" s="3">
        <v>500</v>
      </c>
      <c r="F1352" t="s">
        <v>206</v>
      </c>
      <c r="G1352" t="s">
        <v>2756</v>
      </c>
      <c r="H1352" t="s">
        <v>13</v>
      </c>
      <c r="I1352" s="1">
        <v>45879</v>
      </c>
      <c r="J1352" s="1">
        <v>45879</v>
      </c>
    </row>
    <row r="1353" spans="1:10" x14ac:dyDescent="0.35">
      <c r="A1353">
        <v>9664713142</v>
      </c>
      <c r="B1353" t="s">
        <v>2757</v>
      </c>
      <c r="C1353" t="s">
        <v>604</v>
      </c>
      <c r="D1353" s="3">
        <v>1999</v>
      </c>
      <c r="E1353" s="3">
        <v>500</v>
      </c>
      <c r="F1353" t="s">
        <v>206</v>
      </c>
      <c r="G1353" t="s">
        <v>2758</v>
      </c>
      <c r="H1353" t="s">
        <v>13</v>
      </c>
      <c r="I1353" s="1">
        <v>45879</v>
      </c>
      <c r="J1353" s="1">
        <v>45879</v>
      </c>
    </row>
    <row r="1354" spans="1:10" x14ac:dyDescent="0.35">
      <c r="A1354">
        <v>9023478423</v>
      </c>
      <c r="B1354" t="s">
        <v>2759</v>
      </c>
      <c r="C1354" t="s">
        <v>1396</v>
      </c>
      <c r="D1354" s="3">
        <v>1999</v>
      </c>
      <c r="E1354" s="3">
        <v>500</v>
      </c>
      <c r="F1354" t="s">
        <v>206</v>
      </c>
      <c r="G1354" t="s">
        <v>2760</v>
      </c>
      <c r="H1354" t="s">
        <v>13</v>
      </c>
      <c r="I1354" s="1">
        <v>45879</v>
      </c>
      <c r="J1354" s="1">
        <v>45879</v>
      </c>
    </row>
    <row r="1355" spans="1:10" x14ac:dyDescent="0.35">
      <c r="A1355">
        <v>9336035446</v>
      </c>
      <c r="B1355" t="s">
        <v>2761</v>
      </c>
      <c r="C1355" t="s">
        <v>1412</v>
      </c>
      <c r="D1355" s="3">
        <v>1511</v>
      </c>
      <c r="E1355" s="3">
        <v>167.94</v>
      </c>
      <c r="F1355" t="s">
        <v>66</v>
      </c>
      <c r="G1355" t="s">
        <v>66</v>
      </c>
      <c r="H1355" t="s">
        <v>13</v>
      </c>
      <c r="I1355" s="1">
        <v>45879</v>
      </c>
      <c r="J1355" s="1">
        <v>45879</v>
      </c>
    </row>
    <row r="1356" spans="1:10" x14ac:dyDescent="0.35">
      <c r="A1356">
        <v>9171436871</v>
      </c>
      <c r="B1356" t="s">
        <v>2762</v>
      </c>
      <c r="C1356" t="s">
        <v>1918</v>
      </c>
      <c r="D1356" s="3">
        <v>2448</v>
      </c>
      <c r="E1356" s="3">
        <v>500</v>
      </c>
      <c r="F1356" t="s">
        <v>206</v>
      </c>
      <c r="G1356" t="s">
        <v>2763</v>
      </c>
      <c r="H1356" t="s">
        <v>13</v>
      </c>
      <c r="I1356" s="1">
        <v>45879</v>
      </c>
      <c r="J1356" s="1">
        <v>45879</v>
      </c>
    </row>
    <row r="1357" spans="1:10" x14ac:dyDescent="0.35">
      <c r="A1357">
        <v>6354766484</v>
      </c>
      <c r="B1357" t="s">
        <v>2764</v>
      </c>
      <c r="C1357" t="s">
        <v>1052</v>
      </c>
      <c r="D1357" s="3">
        <v>1899</v>
      </c>
      <c r="E1357" s="3">
        <v>500</v>
      </c>
      <c r="F1357" t="s">
        <v>206</v>
      </c>
      <c r="G1357" t="s">
        <v>2765</v>
      </c>
      <c r="H1357" t="s">
        <v>13</v>
      </c>
      <c r="I1357" s="1">
        <v>45879</v>
      </c>
      <c r="J1357" s="1">
        <v>45879</v>
      </c>
    </row>
    <row r="1358" spans="1:10" x14ac:dyDescent="0.35">
      <c r="A1358">
        <v>9756428490</v>
      </c>
      <c r="B1358" t="s">
        <v>2766</v>
      </c>
      <c r="C1358" t="s">
        <v>2767</v>
      </c>
      <c r="D1358" s="3">
        <v>1647</v>
      </c>
      <c r="E1358" s="3">
        <v>500</v>
      </c>
      <c r="F1358" t="s">
        <v>206</v>
      </c>
      <c r="G1358" t="s">
        <v>2768</v>
      </c>
      <c r="H1358" t="s">
        <v>13</v>
      </c>
      <c r="I1358" s="1">
        <v>45879</v>
      </c>
      <c r="J1358" s="1">
        <v>45879</v>
      </c>
    </row>
    <row r="1359" spans="1:10" x14ac:dyDescent="0.35">
      <c r="A1359">
        <v>9511475600</v>
      </c>
      <c r="B1359" t="s">
        <v>2769</v>
      </c>
      <c r="C1359" t="s">
        <v>130</v>
      </c>
      <c r="D1359" s="3">
        <v>2563</v>
      </c>
      <c r="E1359" s="3">
        <v>284.8</v>
      </c>
      <c r="F1359" t="s">
        <v>66</v>
      </c>
      <c r="G1359" t="s">
        <v>66</v>
      </c>
      <c r="H1359" t="s">
        <v>13</v>
      </c>
      <c r="I1359" s="1">
        <v>45879</v>
      </c>
      <c r="J1359" s="1">
        <v>45879</v>
      </c>
    </row>
    <row r="1360" spans="1:10" x14ac:dyDescent="0.35">
      <c r="A1360">
        <v>9868126979</v>
      </c>
      <c r="B1360" t="s">
        <v>2770</v>
      </c>
      <c r="C1360" t="s">
        <v>617</v>
      </c>
      <c r="D1360" s="3">
        <v>1498</v>
      </c>
      <c r="E1360" s="3">
        <v>600</v>
      </c>
      <c r="F1360" t="s">
        <v>213</v>
      </c>
      <c r="G1360" t="s">
        <v>2771</v>
      </c>
      <c r="H1360" t="s">
        <v>13</v>
      </c>
      <c r="I1360" s="1">
        <v>45879</v>
      </c>
      <c r="J1360" s="1">
        <v>45879</v>
      </c>
    </row>
    <row r="1361" spans="1:10" x14ac:dyDescent="0.35">
      <c r="A1361">
        <v>7981538415</v>
      </c>
      <c r="B1361" t="s">
        <v>2772</v>
      </c>
      <c r="C1361" t="s">
        <v>2773</v>
      </c>
      <c r="D1361" s="3">
        <v>1546</v>
      </c>
      <c r="E1361" s="3">
        <v>500</v>
      </c>
      <c r="F1361" t="s">
        <v>206</v>
      </c>
      <c r="G1361" t="s">
        <v>2774</v>
      </c>
      <c r="H1361" t="s">
        <v>13</v>
      </c>
      <c r="I1361" s="1">
        <v>45879</v>
      </c>
      <c r="J1361" s="1">
        <v>45879</v>
      </c>
    </row>
    <row r="1362" spans="1:10" x14ac:dyDescent="0.35">
      <c r="A1362">
        <v>7209612761</v>
      </c>
      <c r="B1362" t="s">
        <v>2775</v>
      </c>
      <c r="C1362" t="s">
        <v>93</v>
      </c>
      <c r="D1362" s="3">
        <v>1998</v>
      </c>
      <c r="E1362" s="3">
        <v>500</v>
      </c>
      <c r="F1362" t="s">
        <v>206</v>
      </c>
      <c r="G1362" t="s">
        <v>2776</v>
      </c>
      <c r="H1362" t="s">
        <v>13</v>
      </c>
      <c r="I1362" s="1">
        <v>45879</v>
      </c>
      <c r="J1362" s="1">
        <v>45879</v>
      </c>
    </row>
    <row r="1363" spans="1:10" x14ac:dyDescent="0.35">
      <c r="A1363">
        <v>9958357001</v>
      </c>
      <c r="B1363" t="s">
        <v>2777</v>
      </c>
      <c r="C1363" t="s">
        <v>302</v>
      </c>
      <c r="D1363" s="3">
        <v>1999</v>
      </c>
      <c r="E1363" s="3">
        <v>500</v>
      </c>
      <c r="F1363" t="s">
        <v>206</v>
      </c>
      <c r="G1363" t="s">
        <v>2778</v>
      </c>
      <c r="H1363" t="s">
        <v>13</v>
      </c>
      <c r="I1363" s="1">
        <v>45879</v>
      </c>
      <c r="J1363" s="1">
        <v>45879</v>
      </c>
    </row>
    <row r="1364" spans="1:10" x14ac:dyDescent="0.35">
      <c r="A1364">
        <v>6351976709</v>
      </c>
      <c r="B1364" t="s">
        <v>2779</v>
      </c>
      <c r="C1364" t="s">
        <v>242</v>
      </c>
      <c r="D1364" s="3">
        <v>1799</v>
      </c>
      <c r="E1364" s="3">
        <v>600</v>
      </c>
      <c r="F1364" t="s">
        <v>213</v>
      </c>
      <c r="G1364" t="s">
        <v>2780</v>
      </c>
      <c r="H1364" t="s">
        <v>13</v>
      </c>
      <c r="I1364" s="1">
        <v>45879</v>
      </c>
      <c r="J1364" s="1">
        <v>45879</v>
      </c>
    </row>
    <row r="1365" spans="1:10" x14ac:dyDescent="0.35">
      <c r="A1365">
        <v>9821152356</v>
      </c>
      <c r="B1365" t="s">
        <v>2781</v>
      </c>
      <c r="C1365" t="s">
        <v>617</v>
      </c>
      <c r="D1365" s="3">
        <v>2077</v>
      </c>
      <c r="E1365" s="3">
        <v>500</v>
      </c>
      <c r="F1365" t="s">
        <v>206</v>
      </c>
      <c r="G1365" t="s">
        <v>2782</v>
      </c>
      <c r="H1365" t="s">
        <v>13</v>
      </c>
      <c r="I1365" s="1">
        <v>45879</v>
      </c>
      <c r="J1365" s="1">
        <v>45879</v>
      </c>
    </row>
    <row r="1366" spans="1:10" x14ac:dyDescent="0.35">
      <c r="A1366">
        <v>7020499793</v>
      </c>
      <c r="B1366" t="s">
        <v>2783</v>
      </c>
      <c r="C1366" t="s">
        <v>229</v>
      </c>
      <c r="D1366" s="3">
        <v>1648</v>
      </c>
      <c r="E1366" s="3">
        <v>500</v>
      </c>
      <c r="F1366" t="s">
        <v>206</v>
      </c>
      <c r="G1366" t="s">
        <v>2784</v>
      </c>
      <c r="H1366" t="s">
        <v>13</v>
      </c>
      <c r="I1366" s="1">
        <v>45879</v>
      </c>
      <c r="J1366" s="1">
        <v>45879</v>
      </c>
    </row>
    <row r="1367" spans="1:10" x14ac:dyDescent="0.35">
      <c r="A1367">
        <v>8755283141</v>
      </c>
      <c r="B1367" t="s">
        <v>2785</v>
      </c>
      <c r="C1367" t="s">
        <v>2328</v>
      </c>
      <c r="D1367" s="3">
        <v>1799</v>
      </c>
      <c r="E1367" s="3">
        <v>500</v>
      </c>
      <c r="F1367" t="s">
        <v>206</v>
      </c>
      <c r="G1367" t="s">
        <v>2786</v>
      </c>
      <c r="H1367" t="s">
        <v>13</v>
      </c>
      <c r="I1367" s="1">
        <v>45879</v>
      </c>
      <c r="J1367" s="1">
        <v>45879</v>
      </c>
    </row>
    <row r="1368" spans="1:10" x14ac:dyDescent="0.35">
      <c r="A1368">
        <v>9971515482</v>
      </c>
      <c r="B1368" t="s">
        <v>2787</v>
      </c>
      <c r="C1368" t="s">
        <v>265</v>
      </c>
      <c r="D1368" s="3">
        <v>1439</v>
      </c>
      <c r="E1368" s="3">
        <v>159.9</v>
      </c>
      <c r="F1368" t="s">
        <v>266</v>
      </c>
      <c r="G1368" t="s">
        <v>266</v>
      </c>
      <c r="H1368" t="s">
        <v>13</v>
      </c>
      <c r="I1368" s="1">
        <v>45879</v>
      </c>
      <c r="J1368" s="1">
        <v>45879</v>
      </c>
    </row>
    <row r="1369" spans="1:10" x14ac:dyDescent="0.35">
      <c r="A1369">
        <v>8287655626</v>
      </c>
      <c r="B1369" t="s">
        <v>2788</v>
      </c>
      <c r="C1369" t="s">
        <v>292</v>
      </c>
      <c r="D1369" s="3">
        <v>2293</v>
      </c>
      <c r="E1369" s="3">
        <v>254.8</v>
      </c>
      <c r="F1369" t="s">
        <v>293</v>
      </c>
      <c r="G1369" t="s">
        <v>293</v>
      </c>
      <c r="H1369" t="s">
        <v>13</v>
      </c>
      <c r="I1369" s="1">
        <v>45879</v>
      </c>
      <c r="J1369" s="1">
        <v>45879</v>
      </c>
    </row>
    <row r="1370" spans="1:10" x14ac:dyDescent="0.35">
      <c r="A1370">
        <v>7984067102</v>
      </c>
      <c r="B1370" t="s">
        <v>2789</v>
      </c>
      <c r="C1370" t="s">
        <v>832</v>
      </c>
      <c r="D1370" s="3">
        <v>1599</v>
      </c>
      <c r="E1370" s="3">
        <v>500</v>
      </c>
      <c r="F1370" t="s">
        <v>206</v>
      </c>
      <c r="G1370" t="s">
        <v>2790</v>
      </c>
      <c r="H1370" t="s">
        <v>13</v>
      </c>
      <c r="I1370" s="1">
        <v>45879</v>
      </c>
      <c r="J1370" s="1">
        <v>45879</v>
      </c>
    </row>
    <row r="1371" spans="1:10" x14ac:dyDescent="0.35">
      <c r="A1371">
        <v>7900005904</v>
      </c>
      <c r="B1371" t="s">
        <v>2791</v>
      </c>
      <c r="C1371" t="s">
        <v>80</v>
      </c>
      <c r="D1371" s="3">
        <v>1546</v>
      </c>
      <c r="E1371" s="3">
        <v>500</v>
      </c>
      <c r="F1371" t="s">
        <v>206</v>
      </c>
      <c r="G1371" t="s">
        <v>2792</v>
      </c>
      <c r="H1371" t="s">
        <v>13</v>
      </c>
      <c r="I1371" s="1">
        <v>45879</v>
      </c>
      <c r="J1371" s="1">
        <v>45879</v>
      </c>
    </row>
    <row r="1372" spans="1:10" x14ac:dyDescent="0.35">
      <c r="A1372">
        <v>7667484405</v>
      </c>
      <c r="B1372" t="s">
        <v>2793</v>
      </c>
      <c r="C1372" t="s">
        <v>68</v>
      </c>
      <c r="D1372" s="3">
        <v>1899</v>
      </c>
      <c r="E1372" s="3">
        <v>600</v>
      </c>
      <c r="F1372" t="s">
        <v>213</v>
      </c>
      <c r="G1372" t="s">
        <v>2794</v>
      </c>
      <c r="H1372" t="s">
        <v>13</v>
      </c>
      <c r="I1372" s="1">
        <v>45879</v>
      </c>
      <c r="J1372" s="1">
        <v>45879</v>
      </c>
    </row>
    <row r="1373" spans="1:10" x14ac:dyDescent="0.35">
      <c r="A1373">
        <v>8430029900</v>
      </c>
      <c r="B1373" t="s">
        <v>2795</v>
      </c>
      <c r="C1373" t="s">
        <v>97</v>
      </c>
      <c r="D1373" s="3">
        <v>1349</v>
      </c>
      <c r="E1373" s="3">
        <v>149.9</v>
      </c>
      <c r="F1373" t="s">
        <v>66</v>
      </c>
      <c r="G1373" t="s">
        <v>66</v>
      </c>
      <c r="H1373" t="s">
        <v>13</v>
      </c>
      <c r="I1373" s="1">
        <v>45879</v>
      </c>
      <c r="J1373" s="1">
        <v>45879</v>
      </c>
    </row>
    <row r="1374" spans="1:10" x14ac:dyDescent="0.35">
      <c r="A1374">
        <v>8734861608</v>
      </c>
      <c r="B1374" t="s">
        <v>2796</v>
      </c>
      <c r="C1374" t="s">
        <v>1396</v>
      </c>
      <c r="D1374" s="3">
        <v>1637</v>
      </c>
      <c r="E1374" s="3">
        <v>500</v>
      </c>
      <c r="F1374" t="s">
        <v>206</v>
      </c>
      <c r="G1374" t="s">
        <v>2797</v>
      </c>
      <c r="H1374" t="s">
        <v>13</v>
      </c>
      <c r="I1374" s="1">
        <v>45879</v>
      </c>
      <c r="J1374" s="1">
        <v>45879</v>
      </c>
    </row>
    <row r="1375" spans="1:10" x14ac:dyDescent="0.35">
      <c r="A1375">
        <v>9999505045</v>
      </c>
      <c r="B1375" t="s">
        <v>2798</v>
      </c>
      <c r="C1375" t="s">
        <v>1023</v>
      </c>
      <c r="D1375" s="3">
        <v>1460</v>
      </c>
      <c r="E1375" s="3">
        <v>600</v>
      </c>
      <c r="F1375" t="s">
        <v>213</v>
      </c>
      <c r="G1375" t="s">
        <v>2799</v>
      </c>
      <c r="H1375" t="s">
        <v>13</v>
      </c>
      <c r="I1375" s="1">
        <v>45879</v>
      </c>
      <c r="J1375" s="1">
        <v>45879</v>
      </c>
    </row>
    <row r="1376" spans="1:10" x14ac:dyDescent="0.35">
      <c r="A1376">
        <v>9111799828</v>
      </c>
      <c r="B1376" t="s">
        <v>2800</v>
      </c>
      <c r="C1376" t="s">
        <v>118</v>
      </c>
      <c r="D1376" s="3">
        <v>1618</v>
      </c>
      <c r="E1376" s="3">
        <v>500</v>
      </c>
      <c r="F1376" t="s">
        <v>206</v>
      </c>
      <c r="G1376" t="s">
        <v>2801</v>
      </c>
      <c r="H1376" t="s">
        <v>13</v>
      </c>
      <c r="I1376" s="1">
        <v>45879</v>
      </c>
      <c r="J1376" s="1">
        <v>45879</v>
      </c>
    </row>
    <row r="1377" spans="1:10" x14ac:dyDescent="0.35">
      <c r="A1377">
        <v>8882145539</v>
      </c>
      <c r="B1377" t="s">
        <v>2802</v>
      </c>
      <c r="C1377" t="s">
        <v>705</v>
      </c>
      <c r="D1377" s="3">
        <v>1999</v>
      </c>
      <c r="E1377" s="3">
        <v>500</v>
      </c>
      <c r="F1377" t="s">
        <v>206</v>
      </c>
      <c r="G1377" t="s">
        <v>2803</v>
      </c>
      <c r="H1377" t="s">
        <v>13</v>
      </c>
      <c r="I1377" s="1">
        <v>45879</v>
      </c>
      <c r="J1377" s="1">
        <v>45879</v>
      </c>
    </row>
    <row r="1378" spans="1:10" x14ac:dyDescent="0.35">
      <c r="A1378">
        <v>7652045787</v>
      </c>
      <c r="B1378" t="s">
        <v>2804</v>
      </c>
      <c r="C1378" t="s">
        <v>226</v>
      </c>
      <c r="D1378" s="3">
        <v>2699</v>
      </c>
      <c r="E1378" s="3">
        <v>299.89999999999998</v>
      </c>
      <c r="F1378" t="s">
        <v>56</v>
      </c>
      <c r="G1378" t="s">
        <v>56</v>
      </c>
      <c r="H1378" t="s">
        <v>13</v>
      </c>
      <c r="I1378" s="1">
        <v>45879</v>
      </c>
      <c r="J1378" s="1">
        <v>45879</v>
      </c>
    </row>
    <row r="1379" spans="1:10" x14ac:dyDescent="0.35">
      <c r="A1379">
        <v>7621868485</v>
      </c>
      <c r="B1379" t="s">
        <v>2805</v>
      </c>
      <c r="C1379" t="s">
        <v>1534</v>
      </c>
      <c r="D1379" s="3">
        <v>1499</v>
      </c>
      <c r="E1379" s="3">
        <v>500</v>
      </c>
      <c r="F1379" t="s">
        <v>206</v>
      </c>
      <c r="G1379" t="s">
        <v>2806</v>
      </c>
      <c r="H1379" t="s">
        <v>13</v>
      </c>
      <c r="I1379" s="1">
        <v>45879</v>
      </c>
      <c r="J1379" s="1">
        <v>45879</v>
      </c>
    </row>
    <row r="1380" spans="1:10" x14ac:dyDescent="0.35">
      <c r="A1380">
        <v>8955996775</v>
      </c>
      <c r="B1380" t="s">
        <v>2807</v>
      </c>
      <c r="C1380" t="s">
        <v>2808</v>
      </c>
      <c r="D1380" s="3">
        <v>1499</v>
      </c>
      <c r="E1380" s="3">
        <v>500</v>
      </c>
      <c r="F1380" t="s">
        <v>206</v>
      </c>
      <c r="G1380" t="s">
        <v>2809</v>
      </c>
      <c r="H1380" t="s">
        <v>13</v>
      </c>
      <c r="I1380" s="1">
        <v>45879</v>
      </c>
      <c r="J1380" s="1">
        <v>45879</v>
      </c>
    </row>
    <row r="1381" spans="1:10" x14ac:dyDescent="0.35">
      <c r="A1381">
        <v>7976487083</v>
      </c>
      <c r="B1381" t="s">
        <v>2810</v>
      </c>
      <c r="C1381" t="s">
        <v>585</v>
      </c>
      <c r="D1381" s="3">
        <v>2099</v>
      </c>
      <c r="E1381" s="3">
        <v>600</v>
      </c>
      <c r="F1381" t="s">
        <v>213</v>
      </c>
      <c r="G1381" t="s">
        <v>2811</v>
      </c>
      <c r="H1381" t="s">
        <v>13</v>
      </c>
      <c r="I1381" s="1">
        <v>45879</v>
      </c>
      <c r="J1381" s="1">
        <v>45879</v>
      </c>
    </row>
    <row r="1382" spans="1:10" x14ac:dyDescent="0.35">
      <c r="A1382">
        <v>7007285558</v>
      </c>
      <c r="B1382" t="s">
        <v>2812</v>
      </c>
      <c r="C1382" t="s">
        <v>75</v>
      </c>
      <c r="D1382" s="3">
        <v>6976</v>
      </c>
      <c r="E1382" s="3">
        <v>775.08</v>
      </c>
      <c r="F1382" t="s">
        <v>66</v>
      </c>
      <c r="G1382" t="s">
        <v>66</v>
      </c>
      <c r="H1382" t="s">
        <v>13</v>
      </c>
      <c r="I1382" s="1">
        <v>45879</v>
      </c>
      <c r="J1382" s="1">
        <v>45879</v>
      </c>
    </row>
    <row r="1383" spans="1:10" x14ac:dyDescent="0.35">
      <c r="A1383">
        <v>9309173265</v>
      </c>
      <c r="B1383" t="s">
        <v>2813</v>
      </c>
      <c r="C1383" t="s">
        <v>2044</v>
      </c>
      <c r="D1383" s="3">
        <v>1797</v>
      </c>
      <c r="E1383" s="3">
        <v>500</v>
      </c>
      <c r="F1383" t="s">
        <v>206</v>
      </c>
      <c r="G1383" t="s">
        <v>2814</v>
      </c>
      <c r="H1383" t="s">
        <v>13</v>
      </c>
      <c r="I1383" s="1">
        <v>45879</v>
      </c>
      <c r="J1383" s="1">
        <v>45879</v>
      </c>
    </row>
    <row r="1384" spans="1:10" x14ac:dyDescent="0.35">
      <c r="A1384">
        <v>8572966549</v>
      </c>
      <c r="B1384" t="s">
        <v>2815</v>
      </c>
      <c r="C1384" t="s">
        <v>97</v>
      </c>
      <c r="D1384" s="3">
        <v>1645</v>
      </c>
      <c r="E1384" s="3">
        <v>182.8</v>
      </c>
      <c r="F1384" t="s">
        <v>66</v>
      </c>
      <c r="G1384" t="s">
        <v>66</v>
      </c>
      <c r="H1384" t="s">
        <v>13</v>
      </c>
      <c r="I1384" s="1">
        <v>45879</v>
      </c>
      <c r="J1384" s="1">
        <v>45879</v>
      </c>
    </row>
    <row r="1385" spans="1:10" x14ac:dyDescent="0.35">
      <c r="A1385">
        <v>7330872430</v>
      </c>
      <c r="B1385" t="s">
        <v>2816</v>
      </c>
      <c r="C1385" t="s">
        <v>884</v>
      </c>
      <c r="D1385" s="3">
        <v>1599</v>
      </c>
      <c r="E1385" s="3">
        <v>600</v>
      </c>
      <c r="F1385" t="s">
        <v>213</v>
      </c>
      <c r="G1385" t="s">
        <v>2817</v>
      </c>
      <c r="H1385" t="s">
        <v>13</v>
      </c>
      <c r="I1385" s="1">
        <v>45879</v>
      </c>
      <c r="J1385" s="1">
        <v>45879</v>
      </c>
    </row>
    <row r="1386" spans="1:10" x14ac:dyDescent="0.35">
      <c r="A1386">
        <v>9810690007</v>
      </c>
      <c r="B1386" t="s">
        <v>2818</v>
      </c>
      <c r="C1386" t="s">
        <v>823</v>
      </c>
      <c r="D1386" s="3">
        <v>4048</v>
      </c>
      <c r="E1386" s="3">
        <v>500</v>
      </c>
      <c r="F1386" t="s">
        <v>206</v>
      </c>
      <c r="G1386" t="s">
        <v>2819</v>
      </c>
      <c r="H1386" t="s">
        <v>13</v>
      </c>
      <c r="I1386" s="1">
        <v>45879</v>
      </c>
      <c r="J1386" s="1">
        <v>45879</v>
      </c>
    </row>
    <row r="1387" spans="1:10" x14ac:dyDescent="0.35">
      <c r="A1387">
        <v>8840064082</v>
      </c>
      <c r="B1387" t="s">
        <v>2820</v>
      </c>
      <c r="C1387" t="s">
        <v>317</v>
      </c>
      <c r="D1387" s="3">
        <v>1469</v>
      </c>
      <c r="E1387" s="3">
        <v>600</v>
      </c>
      <c r="F1387" t="s">
        <v>213</v>
      </c>
      <c r="G1387" t="s">
        <v>2821</v>
      </c>
      <c r="H1387" t="s">
        <v>13</v>
      </c>
      <c r="I1387" s="1">
        <v>45879</v>
      </c>
      <c r="J1387" s="1">
        <v>45879</v>
      </c>
    </row>
    <row r="1388" spans="1:10" x14ac:dyDescent="0.35">
      <c r="A1388">
        <v>9897260037</v>
      </c>
      <c r="B1388" t="s">
        <v>2822</v>
      </c>
      <c r="C1388" t="s">
        <v>434</v>
      </c>
      <c r="D1388" s="3">
        <v>1768</v>
      </c>
      <c r="E1388" s="3">
        <v>600</v>
      </c>
      <c r="F1388" t="s">
        <v>213</v>
      </c>
      <c r="G1388" t="s">
        <v>2823</v>
      </c>
      <c r="H1388" t="s">
        <v>13</v>
      </c>
      <c r="I1388" s="1">
        <v>45879</v>
      </c>
      <c r="J1388" s="1">
        <v>45879</v>
      </c>
    </row>
    <row r="1389" spans="1:10" x14ac:dyDescent="0.35">
      <c r="A1389">
        <v>9205565408</v>
      </c>
      <c r="B1389" t="s">
        <v>2824</v>
      </c>
      <c r="C1389" t="s">
        <v>823</v>
      </c>
      <c r="D1389" s="3">
        <v>2099</v>
      </c>
      <c r="E1389" s="3">
        <v>500</v>
      </c>
      <c r="F1389" t="s">
        <v>206</v>
      </c>
      <c r="G1389" t="s">
        <v>2825</v>
      </c>
      <c r="H1389" t="s">
        <v>13</v>
      </c>
      <c r="I1389" s="1">
        <v>45879</v>
      </c>
      <c r="J1389" s="1">
        <v>45879</v>
      </c>
    </row>
    <row r="1390" spans="1:10" x14ac:dyDescent="0.35">
      <c r="A1390">
        <v>7982127853</v>
      </c>
      <c r="B1390" t="s">
        <v>2826</v>
      </c>
      <c r="C1390" t="s">
        <v>212</v>
      </c>
      <c r="D1390" s="3">
        <v>2199</v>
      </c>
      <c r="E1390" s="3">
        <v>500</v>
      </c>
      <c r="F1390" t="s">
        <v>206</v>
      </c>
      <c r="G1390" t="s">
        <v>2827</v>
      </c>
      <c r="H1390" t="s">
        <v>13</v>
      </c>
      <c r="I1390" s="1">
        <v>45879</v>
      </c>
      <c r="J1390" s="1">
        <v>45879</v>
      </c>
    </row>
    <row r="1391" spans="1:10" x14ac:dyDescent="0.35">
      <c r="A1391">
        <v>9352586562</v>
      </c>
      <c r="B1391" t="s">
        <v>2828</v>
      </c>
      <c r="C1391" t="s">
        <v>1494</v>
      </c>
      <c r="D1391" s="3">
        <v>2098</v>
      </c>
      <c r="E1391" s="3">
        <v>600</v>
      </c>
      <c r="F1391" t="s">
        <v>213</v>
      </c>
      <c r="G1391" t="s">
        <v>2829</v>
      </c>
      <c r="H1391" t="s">
        <v>13</v>
      </c>
      <c r="I1391" s="1">
        <v>45879</v>
      </c>
      <c r="J1391" s="1">
        <v>45879</v>
      </c>
    </row>
    <row r="1392" spans="1:10" x14ac:dyDescent="0.35">
      <c r="A1392">
        <v>8968252325</v>
      </c>
      <c r="B1392" t="s">
        <v>2830</v>
      </c>
      <c r="C1392" t="s">
        <v>396</v>
      </c>
      <c r="D1392" s="3">
        <v>1499</v>
      </c>
      <c r="E1392" s="3">
        <v>500</v>
      </c>
      <c r="F1392" t="s">
        <v>206</v>
      </c>
      <c r="G1392" t="s">
        <v>2831</v>
      </c>
      <c r="H1392" t="s">
        <v>13</v>
      </c>
      <c r="I1392" s="1">
        <v>45879</v>
      </c>
      <c r="J1392" s="1">
        <v>45879</v>
      </c>
    </row>
    <row r="1393" spans="1:10" x14ac:dyDescent="0.35">
      <c r="A1393">
        <v>9327390943</v>
      </c>
      <c r="B1393" t="s">
        <v>2832</v>
      </c>
      <c r="C1393" t="s">
        <v>287</v>
      </c>
      <c r="D1393" s="3">
        <v>3498</v>
      </c>
      <c r="E1393" s="3">
        <v>500</v>
      </c>
      <c r="F1393" t="s">
        <v>206</v>
      </c>
      <c r="G1393" t="s">
        <v>2833</v>
      </c>
      <c r="H1393" t="s">
        <v>13</v>
      </c>
      <c r="I1393" s="1">
        <v>45879</v>
      </c>
      <c r="J1393" s="1">
        <v>45879</v>
      </c>
    </row>
    <row r="1394" spans="1:10" x14ac:dyDescent="0.35">
      <c r="A1394">
        <v>9971531773</v>
      </c>
      <c r="B1394" t="s">
        <v>2834</v>
      </c>
      <c r="C1394" t="s">
        <v>259</v>
      </c>
      <c r="D1394" s="3">
        <v>1999</v>
      </c>
      <c r="E1394" s="3">
        <v>500</v>
      </c>
      <c r="F1394" t="s">
        <v>206</v>
      </c>
      <c r="G1394" t="s">
        <v>2835</v>
      </c>
      <c r="H1394" t="s">
        <v>13</v>
      </c>
      <c r="I1394" s="1">
        <v>45879</v>
      </c>
      <c r="J1394" s="1">
        <v>45879</v>
      </c>
    </row>
    <row r="1395" spans="1:10" x14ac:dyDescent="0.35">
      <c r="A1395">
        <v>9818407742</v>
      </c>
      <c r="B1395" t="s">
        <v>2836</v>
      </c>
      <c r="C1395" t="s">
        <v>259</v>
      </c>
      <c r="D1395" s="3">
        <v>2299</v>
      </c>
      <c r="E1395" s="3">
        <v>500</v>
      </c>
      <c r="F1395" t="s">
        <v>206</v>
      </c>
      <c r="G1395" t="s">
        <v>2837</v>
      </c>
      <c r="H1395" t="s">
        <v>13</v>
      </c>
      <c r="I1395" s="1">
        <v>45879</v>
      </c>
      <c r="J1395" s="1">
        <v>45879</v>
      </c>
    </row>
    <row r="1396" spans="1:10" x14ac:dyDescent="0.35">
      <c r="A1396">
        <v>8827382876</v>
      </c>
      <c r="B1396" t="s">
        <v>2838</v>
      </c>
      <c r="C1396" t="s">
        <v>1337</v>
      </c>
      <c r="D1396" s="3">
        <v>2199</v>
      </c>
      <c r="E1396" s="3">
        <v>600</v>
      </c>
      <c r="F1396" t="s">
        <v>213</v>
      </c>
      <c r="G1396" t="s">
        <v>2839</v>
      </c>
      <c r="H1396" t="s">
        <v>13</v>
      </c>
      <c r="I1396" s="1">
        <v>45879</v>
      </c>
      <c r="J1396" s="1">
        <v>45879</v>
      </c>
    </row>
    <row r="1397" spans="1:10" x14ac:dyDescent="0.35">
      <c r="A1397">
        <v>9643197936</v>
      </c>
      <c r="B1397" t="s">
        <v>2840</v>
      </c>
      <c r="C1397" t="s">
        <v>84</v>
      </c>
      <c r="D1397" s="3">
        <v>1499</v>
      </c>
      <c r="E1397" s="3">
        <v>500</v>
      </c>
      <c r="F1397" t="s">
        <v>206</v>
      </c>
      <c r="G1397" t="s">
        <v>2841</v>
      </c>
      <c r="H1397" t="s">
        <v>13</v>
      </c>
      <c r="I1397" s="1">
        <v>45879</v>
      </c>
      <c r="J1397" s="1">
        <v>45879</v>
      </c>
    </row>
    <row r="1398" spans="1:10" x14ac:dyDescent="0.35">
      <c r="A1398">
        <v>8447707259</v>
      </c>
      <c r="B1398" t="s">
        <v>2842</v>
      </c>
      <c r="C1398" t="s">
        <v>314</v>
      </c>
      <c r="D1398" s="3">
        <v>1449</v>
      </c>
      <c r="E1398" s="3">
        <v>250</v>
      </c>
      <c r="F1398" t="s">
        <v>431</v>
      </c>
      <c r="G1398" t="s">
        <v>2843</v>
      </c>
      <c r="H1398" t="s">
        <v>13</v>
      </c>
      <c r="I1398" s="1">
        <v>45879</v>
      </c>
      <c r="J1398" s="1">
        <v>45879</v>
      </c>
    </row>
    <row r="1399" spans="1:10" x14ac:dyDescent="0.35">
      <c r="A1399">
        <v>9335623429</v>
      </c>
      <c r="B1399" t="s">
        <v>2844</v>
      </c>
      <c r="C1399" t="s">
        <v>130</v>
      </c>
      <c r="D1399" s="3">
        <v>2293</v>
      </c>
      <c r="E1399" s="3">
        <v>254.8</v>
      </c>
      <c r="F1399" t="s">
        <v>66</v>
      </c>
      <c r="G1399" t="s">
        <v>66</v>
      </c>
      <c r="H1399" t="s">
        <v>13</v>
      </c>
      <c r="I1399" s="1">
        <v>45879</v>
      </c>
      <c r="J1399" s="1">
        <v>45879</v>
      </c>
    </row>
    <row r="1400" spans="1:10" x14ac:dyDescent="0.35">
      <c r="A1400">
        <v>9711147329</v>
      </c>
      <c r="B1400" t="s">
        <v>2845</v>
      </c>
      <c r="C1400" t="s">
        <v>298</v>
      </c>
      <c r="D1400" s="3">
        <v>2219</v>
      </c>
      <c r="E1400" s="3">
        <v>500</v>
      </c>
      <c r="F1400" t="s">
        <v>206</v>
      </c>
      <c r="G1400" t="s">
        <v>2846</v>
      </c>
      <c r="H1400" t="s">
        <v>13</v>
      </c>
      <c r="I1400" s="1">
        <v>45879</v>
      </c>
      <c r="J1400" s="1">
        <v>45879</v>
      </c>
    </row>
    <row r="1401" spans="1:10" x14ac:dyDescent="0.35">
      <c r="A1401">
        <v>9820868453</v>
      </c>
      <c r="B1401" t="s">
        <v>2847</v>
      </c>
      <c r="C1401" t="s">
        <v>743</v>
      </c>
      <c r="D1401" s="3">
        <v>1528</v>
      </c>
      <c r="E1401" s="3">
        <v>500</v>
      </c>
      <c r="F1401" t="s">
        <v>206</v>
      </c>
      <c r="G1401" t="s">
        <v>2848</v>
      </c>
      <c r="H1401" t="s">
        <v>13</v>
      </c>
      <c r="I1401" s="1">
        <v>45879</v>
      </c>
      <c r="J1401" s="1">
        <v>45879</v>
      </c>
    </row>
    <row r="1402" spans="1:10" x14ac:dyDescent="0.35">
      <c r="A1402">
        <v>9958535286</v>
      </c>
      <c r="B1402" t="s">
        <v>2849</v>
      </c>
      <c r="C1402" t="s">
        <v>1135</v>
      </c>
      <c r="D1402" s="3">
        <v>1707</v>
      </c>
      <c r="E1402" s="3">
        <v>500</v>
      </c>
      <c r="F1402" t="s">
        <v>206</v>
      </c>
      <c r="G1402" t="s">
        <v>2850</v>
      </c>
      <c r="H1402" t="s">
        <v>13</v>
      </c>
      <c r="I1402" s="1">
        <v>45879</v>
      </c>
      <c r="J1402" s="1">
        <v>45879</v>
      </c>
    </row>
    <row r="1403" spans="1:10" x14ac:dyDescent="0.35">
      <c r="A1403">
        <v>9852875988</v>
      </c>
      <c r="B1403" t="s">
        <v>2851</v>
      </c>
      <c r="C1403" t="s">
        <v>349</v>
      </c>
      <c r="D1403" s="3">
        <v>5341</v>
      </c>
      <c r="E1403" s="3">
        <v>574.70000000000005</v>
      </c>
      <c r="F1403" t="s">
        <v>190</v>
      </c>
      <c r="G1403" t="s">
        <v>2852</v>
      </c>
      <c r="H1403" t="s">
        <v>13</v>
      </c>
      <c r="I1403" s="1">
        <v>45879</v>
      </c>
      <c r="J1403" s="1">
        <v>45879</v>
      </c>
    </row>
    <row r="1404" spans="1:10" x14ac:dyDescent="0.35">
      <c r="A1404">
        <v>9106026464</v>
      </c>
      <c r="B1404" t="s">
        <v>2853</v>
      </c>
      <c r="C1404" t="s">
        <v>2479</v>
      </c>
      <c r="D1404" s="3">
        <v>1999</v>
      </c>
      <c r="E1404" s="3">
        <v>500</v>
      </c>
      <c r="F1404" t="s">
        <v>206</v>
      </c>
      <c r="G1404" t="s">
        <v>2854</v>
      </c>
      <c r="H1404" t="s">
        <v>13</v>
      </c>
      <c r="I1404" s="1">
        <v>45879</v>
      </c>
      <c r="J1404" s="1">
        <v>45879</v>
      </c>
    </row>
    <row r="1405" spans="1:10" x14ac:dyDescent="0.35">
      <c r="A1405">
        <v>9871080926</v>
      </c>
      <c r="B1405" t="s">
        <v>2855</v>
      </c>
      <c r="C1405" t="s">
        <v>236</v>
      </c>
      <c r="D1405" s="3">
        <v>4127</v>
      </c>
      <c r="E1405" s="3">
        <v>500</v>
      </c>
      <c r="F1405" t="s">
        <v>206</v>
      </c>
      <c r="G1405" t="s">
        <v>2856</v>
      </c>
      <c r="H1405" t="s">
        <v>13</v>
      </c>
      <c r="I1405" s="1">
        <v>45879</v>
      </c>
      <c r="J1405" s="1">
        <v>45879</v>
      </c>
    </row>
    <row r="1406" spans="1:10" x14ac:dyDescent="0.35">
      <c r="A1406">
        <v>9868936192</v>
      </c>
      <c r="B1406" t="s">
        <v>2857</v>
      </c>
      <c r="C1406" t="s">
        <v>72</v>
      </c>
      <c r="D1406" s="3">
        <v>1799</v>
      </c>
      <c r="E1406" s="3">
        <v>600</v>
      </c>
      <c r="F1406" t="s">
        <v>213</v>
      </c>
      <c r="G1406" t="s">
        <v>2858</v>
      </c>
      <c r="H1406" t="s">
        <v>13</v>
      </c>
      <c r="I1406" s="1">
        <v>45879</v>
      </c>
      <c r="J1406" s="1">
        <v>45879</v>
      </c>
    </row>
    <row r="1407" spans="1:10" x14ac:dyDescent="0.35">
      <c r="A1407">
        <v>9898111024</v>
      </c>
      <c r="B1407" t="s">
        <v>2859</v>
      </c>
      <c r="C1407" t="s">
        <v>881</v>
      </c>
      <c r="D1407" s="3">
        <v>1597</v>
      </c>
      <c r="E1407" s="3">
        <v>600</v>
      </c>
      <c r="F1407" t="s">
        <v>213</v>
      </c>
      <c r="G1407" t="s">
        <v>2860</v>
      </c>
      <c r="H1407" t="s">
        <v>13</v>
      </c>
      <c r="I1407" s="1">
        <v>45879</v>
      </c>
      <c r="J1407" s="1">
        <v>45879</v>
      </c>
    </row>
    <row r="1408" spans="1:10" x14ac:dyDescent="0.35">
      <c r="A1408">
        <v>7049655138</v>
      </c>
      <c r="B1408" t="s">
        <v>2861</v>
      </c>
      <c r="C1408" t="s">
        <v>1918</v>
      </c>
      <c r="D1408" s="3">
        <v>1839</v>
      </c>
      <c r="E1408" s="3">
        <v>500</v>
      </c>
      <c r="F1408" t="s">
        <v>206</v>
      </c>
      <c r="G1408" t="s">
        <v>2862</v>
      </c>
      <c r="H1408" t="s">
        <v>13</v>
      </c>
      <c r="I1408" s="1">
        <v>45879</v>
      </c>
      <c r="J1408" s="1">
        <v>45879</v>
      </c>
    </row>
    <row r="1409" spans="1:10" x14ac:dyDescent="0.35">
      <c r="A1409">
        <v>9949465222</v>
      </c>
      <c r="B1409" t="s">
        <v>2863</v>
      </c>
      <c r="C1409" t="s">
        <v>2186</v>
      </c>
      <c r="D1409" s="3">
        <v>1799</v>
      </c>
      <c r="E1409" s="3">
        <v>500</v>
      </c>
      <c r="F1409" t="s">
        <v>206</v>
      </c>
      <c r="G1409" t="s">
        <v>2864</v>
      </c>
      <c r="H1409" t="s">
        <v>13</v>
      </c>
      <c r="I1409" s="1">
        <v>45879</v>
      </c>
      <c r="J1409" s="1">
        <v>45879</v>
      </c>
    </row>
    <row r="1410" spans="1:10" x14ac:dyDescent="0.35">
      <c r="A1410">
        <v>9067075658</v>
      </c>
      <c r="B1410" t="s">
        <v>2865</v>
      </c>
      <c r="C1410" t="s">
        <v>1903</v>
      </c>
      <c r="D1410" s="3">
        <v>1548</v>
      </c>
      <c r="E1410" s="3">
        <v>500</v>
      </c>
      <c r="F1410" t="s">
        <v>206</v>
      </c>
      <c r="G1410" t="s">
        <v>2866</v>
      </c>
      <c r="H1410" t="s">
        <v>13</v>
      </c>
      <c r="I1410" s="1">
        <v>45879</v>
      </c>
      <c r="J1410" s="1">
        <v>45879</v>
      </c>
    </row>
    <row r="1411" spans="1:10" x14ac:dyDescent="0.35">
      <c r="A1411">
        <v>8860899225</v>
      </c>
      <c r="B1411" t="s">
        <v>2867</v>
      </c>
      <c r="C1411" t="s">
        <v>58</v>
      </c>
      <c r="D1411" s="3">
        <v>2299</v>
      </c>
      <c r="E1411" s="3">
        <v>500</v>
      </c>
      <c r="F1411" t="s">
        <v>206</v>
      </c>
      <c r="G1411" t="s">
        <v>2868</v>
      </c>
      <c r="H1411" t="s">
        <v>13</v>
      </c>
      <c r="I1411" s="1">
        <v>45879</v>
      </c>
      <c r="J1411" s="1">
        <v>45879</v>
      </c>
    </row>
    <row r="1412" spans="1:10" x14ac:dyDescent="0.35">
      <c r="A1412">
        <v>8210750108</v>
      </c>
      <c r="B1412" t="s">
        <v>2869</v>
      </c>
      <c r="C1412" t="s">
        <v>239</v>
      </c>
      <c r="D1412" s="3">
        <v>1528</v>
      </c>
      <c r="E1412" s="3">
        <v>500</v>
      </c>
      <c r="F1412" t="s">
        <v>206</v>
      </c>
      <c r="G1412" t="s">
        <v>2870</v>
      </c>
      <c r="H1412" t="s">
        <v>13</v>
      </c>
      <c r="I1412" s="1">
        <v>45879</v>
      </c>
      <c r="J1412" s="1">
        <v>45879</v>
      </c>
    </row>
    <row r="1413" spans="1:10" x14ac:dyDescent="0.35">
      <c r="A1413">
        <v>9453918052</v>
      </c>
      <c r="B1413" t="s">
        <v>2871</v>
      </c>
      <c r="C1413" t="s">
        <v>1205</v>
      </c>
      <c r="D1413" s="3">
        <v>2833</v>
      </c>
      <c r="E1413" s="3">
        <v>314.8</v>
      </c>
      <c r="F1413" t="s">
        <v>66</v>
      </c>
      <c r="G1413" t="s">
        <v>66</v>
      </c>
      <c r="H1413" t="s">
        <v>13</v>
      </c>
      <c r="I1413" s="1">
        <v>45879</v>
      </c>
      <c r="J1413" s="1">
        <v>45879</v>
      </c>
    </row>
    <row r="1414" spans="1:10" x14ac:dyDescent="0.35">
      <c r="A1414">
        <v>9454664995</v>
      </c>
      <c r="B1414" t="s">
        <v>2872</v>
      </c>
      <c r="C1414" t="s">
        <v>322</v>
      </c>
      <c r="D1414" s="3">
        <v>2069</v>
      </c>
      <c r="E1414" s="3">
        <v>229.9</v>
      </c>
      <c r="F1414" t="s">
        <v>66</v>
      </c>
      <c r="G1414" t="s">
        <v>66</v>
      </c>
      <c r="H1414" t="s">
        <v>13</v>
      </c>
      <c r="I1414" s="1">
        <v>45879</v>
      </c>
      <c r="J1414" s="1">
        <v>45879</v>
      </c>
    </row>
    <row r="1415" spans="1:10" x14ac:dyDescent="0.35">
      <c r="A1415">
        <v>7016512528</v>
      </c>
      <c r="B1415" t="s">
        <v>2873</v>
      </c>
      <c r="C1415" t="s">
        <v>800</v>
      </c>
      <c r="D1415" s="3">
        <v>1738</v>
      </c>
      <c r="E1415" s="3">
        <v>500</v>
      </c>
      <c r="F1415" t="s">
        <v>206</v>
      </c>
      <c r="G1415" t="s">
        <v>2874</v>
      </c>
      <c r="H1415" t="s">
        <v>13</v>
      </c>
      <c r="I1415" s="1">
        <v>45879</v>
      </c>
      <c r="J1415" s="1">
        <v>45879</v>
      </c>
    </row>
    <row r="1416" spans="1:10" x14ac:dyDescent="0.35">
      <c r="A1416">
        <v>7567559789</v>
      </c>
      <c r="B1416" t="s">
        <v>2875</v>
      </c>
      <c r="C1416" t="s">
        <v>1534</v>
      </c>
      <c r="D1416" s="3">
        <v>1448</v>
      </c>
      <c r="E1416" s="3">
        <v>600</v>
      </c>
      <c r="F1416" t="s">
        <v>213</v>
      </c>
      <c r="G1416" t="s">
        <v>2876</v>
      </c>
      <c r="H1416" t="s">
        <v>13</v>
      </c>
      <c r="I1416" s="1">
        <v>45879</v>
      </c>
      <c r="J1416" s="1">
        <v>45879</v>
      </c>
    </row>
    <row r="1417" spans="1:10" x14ac:dyDescent="0.35">
      <c r="A1417">
        <v>9898111024</v>
      </c>
      <c r="B1417" t="s">
        <v>2877</v>
      </c>
      <c r="C1417" t="s">
        <v>881</v>
      </c>
      <c r="D1417" s="3">
        <v>1998</v>
      </c>
      <c r="E1417" s="3">
        <v>600</v>
      </c>
      <c r="F1417" t="s">
        <v>213</v>
      </c>
      <c r="G1417" t="s">
        <v>2878</v>
      </c>
      <c r="H1417" t="s">
        <v>13</v>
      </c>
      <c r="I1417" s="1">
        <v>45879</v>
      </c>
      <c r="J1417" s="1">
        <v>45879</v>
      </c>
    </row>
    <row r="1418" spans="1:10" x14ac:dyDescent="0.35">
      <c r="A1418">
        <v>9743519468</v>
      </c>
      <c r="B1418" t="s">
        <v>2879</v>
      </c>
      <c r="C1418" t="s">
        <v>2880</v>
      </c>
      <c r="D1418" s="3">
        <v>1999</v>
      </c>
      <c r="E1418" s="3">
        <v>500</v>
      </c>
      <c r="F1418" t="s">
        <v>206</v>
      </c>
      <c r="G1418" t="s">
        <v>2881</v>
      </c>
      <c r="H1418" t="s">
        <v>13</v>
      </c>
      <c r="I1418" s="1">
        <v>45879</v>
      </c>
      <c r="J1418" s="1">
        <v>45879</v>
      </c>
    </row>
    <row r="1419" spans="1:10" x14ac:dyDescent="0.35">
      <c r="A1419">
        <v>8799054173</v>
      </c>
      <c r="B1419" t="s">
        <v>2882</v>
      </c>
      <c r="C1419" t="s">
        <v>2638</v>
      </c>
      <c r="D1419" s="3">
        <v>1699</v>
      </c>
      <c r="E1419" s="3">
        <v>500</v>
      </c>
      <c r="F1419" t="s">
        <v>206</v>
      </c>
      <c r="G1419" t="s">
        <v>2883</v>
      </c>
      <c r="H1419" t="s">
        <v>13</v>
      </c>
      <c r="I1419" s="1">
        <v>45879</v>
      </c>
      <c r="J1419" s="1">
        <v>45879</v>
      </c>
    </row>
    <row r="1420" spans="1:10" x14ac:dyDescent="0.35">
      <c r="A1420">
        <v>6203332172</v>
      </c>
      <c r="B1420" t="s">
        <v>2884</v>
      </c>
      <c r="C1420" t="s">
        <v>239</v>
      </c>
      <c r="D1420" s="3">
        <v>1514</v>
      </c>
      <c r="E1420" s="3">
        <v>600</v>
      </c>
      <c r="F1420" t="s">
        <v>213</v>
      </c>
      <c r="G1420" t="s">
        <v>2885</v>
      </c>
      <c r="H1420" t="s">
        <v>13</v>
      </c>
      <c r="I1420" s="1">
        <v>45879</v>
      </c>
      <c r="J1420" s="1">
        <v>45879</v>
      </c>
    </row>
    <row r="1421" spans="1:10" x14ac:dyDescent="0.35">
      <c r="A1421">
        <v>9815327270</v>
      </c>
      <c r="B1421" t="s">
        <v>2886</v>
      </c>
      <c r="C1421" t="s">
        <v>302</v>
      </c>
      <c r="D1421" s="3">
        <v>1899</v>
      </c>
      <c r="E1421" s="3">
        <v>600</v>
      </c>
      <c r="F1421" t="s">
        <v>213</v>
      </c>
      <c r="G1421" t="s">
        <v>2887</v>
      </c>
      <c r="H1421" t="s">
        <v>13</v>
      </c>
      <c r="I1421" s="1">
        <v>45879</v>
      </c>
      <c r="J1421" s="1">
        <v>45879</v>
      </c>
    </row>
    <row r="1422" spans="1:10" x14ac:dyDescent="0.35">
      <c r="A1422">
        <v>7350755532</v>
      </c>
      <c r="B1422" t="s">
        <v>2888</v>
      </c>
      <c r="C1422" t="s">
        <v>295</v>
      </c>
      <c r="D1422" s="3">
        <v>1447</v>
      </c>
      <c r="E1422" s="3">
        <v>600</v>
      </c>
      <c r="F1422" t="s">
        <v>213</v>
      </c>
      <c r="G1422" t="s">
        <v>2889</v>
      </c>
      <c r="H1422" t="s">
        <v>13</v>
      </c>
      <c r="I1422" s="1">
        <v>45879</v>
      </c>
      <c r="J1422" s="1">
        <v>45879</v>
      </c>
    </row>
    <row r="1423" spans="1:10" x14ac:dyDescent="0.35">
      <c r="A1423">
        <v>7057535868</v>
      </c>
      <c r="B1423" t="s">
        <v>2890</v>
      </c>
      <c r="C1423" t="s">
        <v>1034</v>
      </c>
      <c r="D1423" s="3">
        <v>1597</v>
      </c>
      <c r="E1423" s="3">
        <v>500</v>
      </c>
      <c r="F1423" t="s">
        <v>206</v>
      </c>
      <c r="G1423" t="s">
        <v>2891</v>
      </c>
      <c r="H1423" t="s">
        <v>13</v>
      </c>
      <c r="I1423" s="1">
        <v>45879</v>
      </c>
      <c r="J1423" s="1">
        <v>45879</v>
      </c>
    </row>
    <row r="1424" spans="1:10" x14ac:dyDescent="0.35">
      <c r="A1424">
        <v>9662812932</v>
      </c>
      <c r="B1424" t="s">
        <v>2892</v>
      </c>
      <c r="C1424" t="s">
        <v>1396</v>
      </c>
      <c r="D1424" s="3">
        <v>1548</v>
      </c>
      <c r="E1424" s="3">
        <v>500</v>
      </c>
      <c r="F1424" t="s">
        <v>206</v>
      </c>
      <c r="G1424" t="s">
        <v>2893</v>
      </c>
      <c r="H1424" t="s">
        <v>13</v>
      </c>
      <c r="I1424" s="1">
        <v>45879</v>
      </c>
      <c r="J1424" s="1">
        <v>45879</v>
      </c>
    </row>
    <row r="1425" spans="1:10" x14ac:dyDescent="0.35">
      <c r="A1425">
        <v>7209630893</v>
      </c>
      <c r="B1425" t="s">
        <v>2894</v>
      </c>
      <c r="C1425" t="s">
        <v>771</v>
      </c>
      <c r="D1425" s="3">
        <v>2149</v>
      </c>
      <c r="E1425" s="3">
        <v>250</v>
      </c>
      <c r="F1425" t="s">
        <v>431</v>
      </c>
      <c r="G1425" t="s">
        <v>2895</v>
      </c>
      <c r="H1425" t="s">
        <v>13</v>
      </c>
      <c r="I1425" s="1">
        <v>45879</v>
      </c>
      <c r="J1425" s="1">
        <v>45879</v>
      </c>
    </row>
    <row r="1426" spans="1:10" x14ac:dyDescent="0.35">
      <c r="A1426">
        <v>7081179225</v>
      </c>
      <c r="B1426" t="s">
        <v>2896</v>
      </c>
      <c r="C1426" t="s">
        <v>65</v>
      </c>
      <c r="D1426" s="3">
        <v>4318</v>
      </c>
      <c r="E1426" s="3">
        <v>479.8</v>
      </c>
      <c r="F1426" t="s">
        <v>66</v>
      </c>
      <c r="G1426" t="s">
        <v>66</v>
      </c>
      <c r="H1426" t="s">
        <v>13</v>
      </c>
      <c r="I1426" s="1">
        <v>45879</v>
      </c>
      <c r="J1426" s="1">
        <v>45879</v>
      </c>
    </row>
    <row r="1427" spans="1:10" x14ac:dyDescent="0.35">
      <c r="A1427">
        <v>9824412222</v>
      </c>
      <c r="B1427" t="s">
        <v>2897</v>
      </c>
      <c r="C1427" t="s">
        <v>881</v>
      </c>
      <c r="D1427" s="3">
        <v>1599</v>
      </c>
      <c r="E1427" s="3">
        <v>600</v>
      </c>
      <c r="F1427" t="s">
        <v>213</v>
      </c>
      <c r="G1427" t="s">
        <v>2898</v>
      </c>
      <c r="H1427" t="s">
        <v>13</v>
      </c>
      <c r="I1427" s="1">
        <v>45879</v>
      </c>
      <c r="J1427" s="1">
        <v>45879</v>
      </c>
    </row>
    <row r="1428" spans="1:10" x14ac:dyDescent="0.35">
      <c r="A1428">
        <v>9429460803</v>
      </c>
      <c r="B1428" t="s">
        <v>2899</v>
      </c>
      <c r="C1428" t="s">
        <v>426</v>
      </c>
      <c r="D1428" s="3">
        <v>34</v>
      </c>
      <c r="E1428" s="3">
        <v>214.74</v>
      </c>
      <c r="F1428" t="s">
        <v>427</v>
      </c>
      <c r="G1428" t="s">
        <v>427</v>
      </c>
      <c r="H1428" t="s">
        <v>13</v>
      </c>
      <c r="I1428" s="1">
        <v>45879</v>
      </c>
      <c r="J1428" s="1">
        <v>45879</v>
      </c>
    </row>
    <row r="1429" spans="1:10" x14ac:dyDescent="0.35">
      <c r="A1429">
        <v>8081098543</v>
      </c>
      <c r="B1429" t="s">
        <v>2900</v>
      </c>
      <c r="C1429" t="s">
        <v>55</v>
      </c>
      <c r="D1429" s="3">
        <v>2299</v>
      </c>
      <c r="E1429" s="3">
        <v>500</v>
      </c>
      <c r="F1429" t="s">
        <v>206</v>
      </c>
      <c r="G1429" t="s">
        <v>2901</v>
      </c>
      <c r="H1429" t="s">
        <v>13</v>
      </c>
      <c r="I1429" s="1">
        <v>45879</v>
      </c>
      <c r="J1429" s="1">
        <v>45879</v>
      </c>
    </row>
    <row r="1430" spans="1:10" x14ac:dyDescent="0.35">
      <c r="A1430">
        <v>9811262875</v>
      </c>
      <c r="B1430" t="s">
        <v>2902</v>
      </c>
      <c r="C1430" t="s">
        <v>823</v>
      </c>
      <c r="D1430" s="3">
        <v>2622</v>
      </c>
      <c r="E1430" s="3">
        <v>500</v>
      </c>
      <c r="F1430" t="s">
        <v>206</v>
      </c>
      <c r="G1430" t="s">
        <v>2903</v>
      </c>
      <c r="H1430" t="s">
        <v>13</v>
      </c>
      <c r="I1430" s="1">
        <v>45879</v>
      </c>
      <c r="J1430" s="1">
        <v>45879</v>
      </c>
    </row>
    <row r="1431" spans="1:10" x14ac:dyDescent="0.35">
      <c r="A1431">
        <v>9860321742</v>
      </c>
      <c r="B1431" t="s">
        <v>2904</v>
      </c>
      <c r="C1431" t="s">
        <v>974</v>
      </c>
      <c r="D1431" s="3">
        <v>1516</v>
      </c>
      <c r="E1431" s="3">
        <v>500</v>
      </c>
      <c r="F1431" t="s">
        <v>206</v>
      </c>
      <c r="G1431" t="s">
        <v>2905</v>
      </c>
      <c r="H1431" t="s">
        <v>13</v>
      </c>
      <c r="I1431" s="1">
        <v>45879</v>
      </c>
      <c r="J1431" s="1">
        <v>45879</v>
      </c>
    </row>
    <row r="1432" spans="1:10" x14ac:dyDescent="0.35">
      <c r="A1432">
        <v>8619834707</v>
      </c>
      <c r="B1432" t="s">
        <v>2906</v>
      </c>
      <c r="C1432" t="s">
        <v>209</v>
      </c>
      <c r="D1432" s="3">
        <v>1999</v>
      </c>
      <c r="E1432" s="3">
        <v>500</v>
      </c>
      <c r="F1432" t="s">
        <v>206</v>
      </c>
      <c r="G1432" t="s">
        <v>2907</v>
      </c>
      <c r="H1432" t="s">
        <v>13</v>
      </c>
      <c r="I1432" s="1">
        <v>45879</v>
      </c>
      <c r="J1432" s="1">
        <v>45879</v>
      </c>
    </row>
    <row r="1433" spans="1:10" x14ac:dyDescent="0.35">
      <c r="A1433">
        <v>7990559896</v>
      </c>
      <c r="B1433" t="s">
        <v>2908</v>
      </c>
      <c r="C1433" t="s">
        <v>1193</v>
      </c>
      <c r="D1433" s="3">
        <v>1527</v>
      </c>
      <c r="E1433" s="3">
        <v>500</v>
      </c>
      <c r="F1433" t="s">
        <v>206</v>
      </c>
      <c r="G1433" t="s">
        <v>2909</v>
      </c>
      <c r="H1433" t="s">
        <v>13</v>
      </c>
      <c r="I1433" s="1">
        <v>45879</v>
      </c>
      <c r="J1433" s="1">
        <v>45879</v>
      </c>
    </row>
    <row r="1434" spans="1:10" x14ac:dyDescent="0.35">
      <c r="A1434">
        <v>9958626975</v>
      </c>
      <c r="B1434" t="s">
        <v>2910</v>
      </c>
      <c r="C1434" t="s">
        <v>84</v>
      </c>
      <c r="D1434" s="3">
        <v>1568</v>
      </c>
      <c r="E1434" s="3">
        <v>500</v>
      </c>
      <c r="F1434" t="s">
        <v>206</v>
      </c>
      <c r="G1434" t="s">
        <v>2911</v>
      </c>
      <c r="H1434" t="s">
        <v>13</v>
      </c>
      <c r="I1434" s="1">
        <v>45879</v>
      </c>
      <c r="J1434" s="1">
        <v>45879</v>
      </c>
    </row>
    <row r="1435" spans="1:10" x14ac:dyDescent="0.35">
      <c r="A1435">
        <v>9687591875</v>
      </c>
      <c r="B1435" t="s">
        <v>2912</v>
      </c>
      <c r="C1435" t="s">
        <v>914</v>
      </c>
      <c r="D1435" s="3">
        <v>3598</v>
      </c>
      <c r="E1435" s="3">
        <v>500</v>
      </c>
      <c r="F1435" t="s">
        <v>206</v>
      </c>
      <c r="G1435" t="s">
        <v>2913</v>
      </c>
      <c r="H1435" t="s">
        <v>13</v>
      </c>
      <c r="I1435" s="1">
        <v>45879</v>
      </c>
      <c r="J1435" s="1">
        <v>45879</v>
      </c>
    </row>
    <row r="1436" spans="1:10" x14ac:dyDescent="0.35">
      <c r="A1436">
        <v>7405702355</v>
      </c>
      <c r="B1436" t="s">
        <v>2914</v>
      </c>
      <c r="C1436" t="s">
        <v>800</v>
      </c>
      <c r="D1436" s="3">
        <v>1699</v>
      </c>
      <c r="E1436" s="3">
        <v>500</v>
      </c>
      <c r="F1436" t="s">
        <v>206</v>
      </c>
      <c r="G1436" t="s">
        <v>2915</v>
      </c>
      <c r="H1436" t="s">
        <v>13</v>
      </c>
      <c r="I1436" s="1">
        <v>45879</v>
      </c>
      <c r="J1436" s="1">
        <v>45879</v>
      </c>
    </row>
    <row r="1437" spans="1:10" x14ac:dyDescent="0.35">
      <c r="A1437">
        <v>8290017600</v>
      </c>
      <c r="B1437" t="s">
        <v>2916</v>
      </c>
      <c r="C1437" t="s">
        <v>295</v>
      </c>
      <c r="D1437" s="3">
        <v>2199</v>
      </c>
      <c r="E1437" s="3">
        <v>600</v>
      </c>
      <c r="F1437" t="s">
        <v>213</v>
      </c>
      <c r="G1437" t="s">
        <v>2917</v>
      </c>
      <c r="H1437" t="s">
        <v>13</v>
      </c>
      <c r="I1437" s="1">
        <v>45879</v>
      </c>
      <c r="J1437" s="1">
        <v>45879</v>
      </c>
    </row>
    <row r="1438" spans="1:10" x14ac:dyDescent="0.35">
      <c r="A1438">
        <v>7049655138</v>
      </c>
      <c r="B1438" t="s">
        <v>2918</v>
      </c>
      <c r="C1438" t="s">
        <v>1918</v>
      </c>
      <c r="D1438" s="3">
        <v>1737</v>
      </c>
      <c r="E1438" s="3">
        <v>500</v>
      </c>
      <c r="F1438" t="s">
        <v>206</v>
      </c>
      <c r="G1438" t="s">
        <v>2919</v>
      </c>
      <c r="H1438" t="s">
        <v>13</v>
      </c>
      <c r="I1438" s="1">
        <v>45879</v>
      </c>
      <c r="J1438" s="1">
        <v>45879</v>
      </c>
    </row>
    <row r="1439" spans="1:10" x14ac:dyDescent="0.35">
      <c r="A1439">
        <v>9136861987</v>
      </c>
      <c r="B1439" t="s">
        <v>2920</v>
      </c>
      <c r="C1439" t="s">
        <v>731</v>
      </c>
      <c r="D1439" s="3">
        <v>1547</v>
      </c>
      <c r="E1439" s="3">
        <v>500</v>
      </c>
      <c r="F1439" t="s">
        <v>206</v>
      </c>
      <c r="G1439" t="s">
        <v>2921</v>
      </c>
      <c r="H1439" t="s">
        <v>13</v>
      </c>
      <c r="I1439" s="1">
        <v>45879</v>
      </c>
      <c r="J1439" s="1">
        <v>45879</v>
      </c>
    </row>
    <row r="1440" spans="1:10" x14ac:dyDescent="0.35">
      <c r="A1440">
        <v>9521219999</v>
      </c>
      <c r="B1440" t="s">
        <v>2922</v>
      </c>
      <c r="C1440" t="s">
        <v>251</v>
      </c>
      <c r="D1440" s="3">
        <v>1518</v>
      </c>
      <c r="E1440" s="3">
        <v>600</v>
      </c>
      <c r="F1440" t="s">
        <v>213</v>
      </c>
      <c r="G1440" t="s">
        <v>2923</v>
      </c>
      <c r="H1440" t="s">
        <v>13</v>
      </c>
      <c r="I1440" s="1">
        <v>45879</v>
      </c>
      <c r="J1440" s="1">
        <v>45879</v>
      </c>
    </row>
    <row r="1441" spans="1:10" x14ac:dyDescent="0.35">
      <c r="A1441">
        <v>9429909116</v>
      </c>
      <c r="B1441" t="s">
        <v>2924</v>
      </c>
      <c r="C1441" t="s">
        <v>426</v>
      </c>
      <c r="D1441" s="3">
        <v>250</v>
      </c>
      <c r="E1441" s="3">
        <v>249.84</v>
      </c>
      <c r="F1441" t="s">
        <v>427</v>
      </c>
      <c r="G1441" t="s">
        <v>427</v>
      </c>
      <c r="H1441" t="s">
        <v>13</v>
      </c>
      <c r="I1441" s="1">
        <v>45879</v>
      </c>
      <c r="J1441" s="1">
        <v>45879</v>
      </c>
    </row>
    <row r="1442" spans="1:10" x14ac:dyDescent="0.35">
      <c r="A1442">
        <v>9411038126</v>
      </c>
      <c r="B1442" t="s">
        <v>2925</v>
      </c>
      <c r="C1442" t="s">
        <v>10</v>
      </c>
      <c r="D1442" s="3">
        <v>1599</v>
      </c>
      <c r="E1442" s="3">
        <v>399.8</v>
      </c>
      <c r="F1442" t="s">
        <v>11</v>
      </c>
      <c r="G1442" t="s">
        <v>2926</v>
      </c>
      <c r="H1442" t="s">
        <v>13</v>
      </c>
      <c r="I1442" s="1">
        <v>45839</v>
      </c>
      <c r="J1442" s="1">
        <v>45880</v>
      </c>
    </row>
    <row r="1443" spans="1:10" x14ac:dyDescent="0.35">
      <c r="A1443">
        <v>8010013077</v>
      </c>
      <c r="B1443" t="s">
        <v>2927</v>
      </c>
      <c r="C1443" t="s">
        <v>10</v>
      </c>
      <c r="D1443" s="3">
        <v>543.20000000000005</v>
      </c>
      <c r="E1443" s="3">
        <v>135.80000000000001</v>
      </c>
      <c r="F1443" t="s">
        <v>11</v>
      </c>
      <c r="G1443" t="s">
        <v>2928</v>
      </c>
      <c r="H1443" t="s">
        <v>13</v>
      </c>
      <c r="I1443" s="1">
        <v>45839</v>
      </c>
      <c r="J1443" s="1">
        <v>45880</v>
      </c>
    </row>
    <row r="1444" spans="1:10" x14ac:dyDescent="0.35">
      <c r="A1444">
        <v>9717676775</v>
      </c>
      <c r="B1444" t="s">
        <v>2929</v>
      </c>
      <c r="C1444" t="s">
        <v>10</v>
      </c>
      <c r="D1444" s="3">
        <v>879.2</v>
      </c>
      <c r="E1444" s="3">
        <v>219.8</v>
      </c>
      <c r="F1444" t="s">
        <v>11</v>
      </c>
      <c r="G1444" t="s">
        <v>2930</v>
      </c>
      <c r="H1444" t="s">
        <v>13</v>
      </c>
      <c r="I1444" s="1">
        <v>45839</v>
      </c>
      <c r="J1444" s="1">
        <v>45880</v>
      </c>
    </row>
    <row r="1445" spans="1:10" x14ac:dyDescent="0.35">
      <c r="A1445">
        <v>7078753015</v>
      </c>
      <c r="B1445" t="s">
        <v>2931</v>
      </c>
      <c r="C1445" t="s">
        <v>10</v>
      </c>
      <c r="D1445" s="3">
        <v>1187.2</v>
      </c>
      <c r="E1445" s="3">
        <v>296.8</v>
      </c>
      <c r="F1445" t="s">
        <v>11</v>
      </c>
      <c r="G1445" t="s">
        <v>2932</v>
      </c>
      <c r="H1445" t="s">
        <v>13</v>
      </c>
      <c r="I1445" s="1">
        <v>45839</v>
      </c>
      <c r="J1445" s="1">
        <v>45880</v>
      </c>
    </row>
    <row r="1446" spans="1:10" x14ac:dyDescent="0.35">
      <c r="A1446">
        <v>8459303535</v>
      </c>
      <c r="B1446" t="s">
        <v>2933</v>
      </c>
      <c r="C1446" t="s">
        <v>10</v>
      </c>
      <c r="D1446" s="3">
        <v>3409</v>
      </c>
      <c r="E1446" s="3">
        <v>1559.2</v>
      </c>
      <c r="F1446" t="s">
        <v>29</v>
      </c>
      <c r="G1446" t="s">
        <v>2934</v>
      </c>
      <c r="H1446" t="s">
        <v>13</v>
      </c>
      <c r="I1446" s="1">
        <v>45839</v>
      </c>
      <c r="J1446" s="1">
        <v>45880</v>
      </c>
    </row>
    <row r="1447" spans="1:10" x14ac:dyDescent="0.35">
      <c r="A1447">
        <v>7989574430</v>
      </c>
      <c r="B1447" t="s">
        <v>2935</v>
      </c>
      <c r="C1447" t="s">
        <v>10</v>
      </c>
      <c r="D1447" s="3">
        <v>1376</v>
      </c>
      <c r="E1447" s="3">
        <v>917.6</v>
      </c>
      <c r="F1447" t="s">
        <v>29</v>
      </c>
      <c r="G1447" t="s">
        <v>2936</v>
      </c>
      <c r="H1447" t="s">
        <v>13</v>
      </c>
      <c r="I1447" s="1">
        <v>45839</v>
      </c>
      <c r="J1447" s="1">
        <v>45880</v>
      </c>
    </row>
    <row r="1448" spans="1:10" x14ac:dyDescent="0.35">
      <c r="A1448">
        <v>9454022073</v>
      </c>
      <c r="B1448" t="s">
        <v>2937</v>
      </c>
      <c r="C1448" t="s">
        <v>10</v>
      </c>
      <c r="D1448" s="3">
        <v>2519</v>
      </c>
      <c r="E1448" s="3">
        <v>1679.2</v>
      </c>
      <c r="F1448" t="s">
        <v>29</v>
      </c>
      <c r="G1448" t="s">
        <v>2938</v>
      </c>
      <c r="H1448" t="s">
        <v>13</v>
      </c>
      <c r="I1448" s="1">
        <v>45839</v>
      </c>
      <c r="J1448" s="1">
        <v>45880</v>
      </c>
    </row>
    <row r="1449" spans="1:10" x14ac:dyDescent="0.35">
      <c r="A1449">
        <v>9871776302</v>
      </c>
      <c r="B1449" t="s">
        <v>2939</v>
      </c>
      <c r="C1449" t="s">
        <v>10</v>
      </c>
      <c r="D1449" s="3">
        <v>3059</v>
      </c>
      <c r="E1449" s="3">
        <v>2039.2</v>
      </c>
      <c r="F1449" t="s">
        <v>29</v>
      </c>
      <c r="G1449" t="s">
        <v>2940</v>
      </c>
      <c r="H1449" t="s">
        <v>13</v>
      </c>
      <c r="I1449" s="1">
        <v>45839</v>
      </c>
      <c r="J1449" s="1">
        <v>45880</v>
      </c>
    </row>
    <row r="1450" spans="1:10" x14ac:dyDescent="0.35">
      <c r="A1450">
        <v>9891013892</v>
      </c>
      <c r="B1450" t="s">
        <v>2941</v>
      </c>
      <c r="C1450" t="s">
        <v>10</v>
      </c>
      <c r="D1450" s="3">
        <v>2939</v>
      </c>
      <c r="E1450" s="3">
        <v>1959.2</v>
      </c>
      <c r="F1450" t="s">
        <v>29</v>
      </c>
      <c r="G1450" t="s">
        <v>2942</v>
      </c>
      <c r="H1450" t="s">
        <v>13</v>
      </c>
      <c r="I1450" s="1">
        <v>45839</v>
      </c>
      <c r="J1450" s="1">
        <v>45880</v>
      </c>
    </row>
    <row r="1451" spans="1:10" x14ac:dyDescent="0.35">
      <c r="A1451">
        <v>9825556195</v>
      </c>
      <c r="B1451" t="s">
        <v>2943</v>
      </c>
      <c r="C1451" t="s">
        <v>426</v>
      </c>
      <c r="D1451" s="3">
        <v>898</v>
      </c>
      <c r="E1451" s="3">
        <v>99.8</v>
      </c>
      <c r="F1451" t="s">
        <v>427</v>
      </c>
      <c r="G1451" t="s">
        <v>427</v>
      </c>
      <c r="H1451" t="s">
        <v>13</v>
      </c>
      <c r="I1451" s="1">
        <v>45869</v>
      </c>
      <c r="J1451" s="1">
        <v>45880</v>
      </c>
    </row>
    <row r="1452" spans="1:10" x14ac:dyDescent="0.35">
      <c r="A1452">
        <v>9829259930</v>
      </c>
      <c r="B1452" t="s">
        <v>2944</v>
      </c>
      <c r="C1452" t="s">
        <v>599</v>
      </c>
      <c r="D1452" s="3">
        <v>2499</v>
      </c>
      <c r="E1452" s="3">
        <v>500</v>
      </c>
      <c r="F1452" t="s">
        <v>206</v>
      </c>
      <c r="G1452" t="s">
        <v>2945</v>
      </c>
      <c r="H1452" t="s">
        <v>13</v>
      </c>
      <c r="I1452" s="1">
        <v>45880</v>
      </c>
      <c r="J1452" s="1">
        <v>45880</v>
      </c>
    </row>
    <row r="1453" spans="1:10" x14ac:dyDescent="0.35">
      <c r="A1453">
        <v>9992882745</v>
      </c>
      <c r="B1453" t="s">
        <v>2946</v>
      </c>
      <c r="C1453" t="s">
        <v>62</v>
      </c>
      <c r="D1453" s="3">
        <v>1499</v>
      </c>
      <c r="E1453" s="3">
        <v>500</v>
      </c>
      <c r="F1453" t="s">
        <v>206</v>
      </c>
      <c r="G1453" t="s">
        <v>2947</v>
      </c>
      <c r="H1453" t="s">
        <v>13</v>
      </c>
      <c r="I1453" s="1">
        <v>45880</v>
      </c>
      <c r="J1453" s="1">
        <v>45880</v>
      </c>
    </row>
    <row r="1454" spans="1:10" x14ac:dyDescent="0.35">
      <c r="A1454">
        <v>6307917294</v>
      </c>
      <c r="B1454" t="s">
        <v>2948</v>
      </c>
      <c r="C1454" t="s">
        <v>2949</v>
      </c>
      <c r="D1454" s="3">
        <v>1499</v>
      </c>
      <c r="E1454" s="3">
        <v>500</v>
      </c>
      <c r="F1454" t="s">
        <v>206</v>
      </c>
      <c r="G1454" t="s">
        <v>2950</v>
      </c>
      <c r="H1454" t="s">
        <v>13</v>
      </c>
      <c r="I1454" s="1">
        <v>45880</v>
      </c>
      <c r="J1454" s="1">
        <v>45880</v>
      </c>
    </row>
    <row r="1455" spans="1:10" x14ac:dyDescent="0.35">
      <c r="A1455">
        <v>7979895613</v>
      </c>
      <c r="B1455" t="s">
        <v>2951</v>
      </c>
      <c r="C1455" t="s">
        <v>239</v>
      </c>
      <c r="D1455" s="3">
        <v>1528</v>
      </c>
      <c r="E1455" s="3">
        <v>500</v>
      </c>
      <c r="F1455" t="s">
        <v>206</v>
      </c>
      <c r="G1455" t="s">
        <v>2952</v>
      </c>
      <c r="H1455" t="s">
        <v>13</v>
      </c>
      <c r="I1455" s="1">
        <v>45880</v>
      </c>
      <c r="J1455" s="1">
        <v>45880</v>
      </c>
    </row>
    <row r="1456" spans="1:10" x14ac:dyDescent="0.35">
      <c r="A1456">
        <v>7285869182</v>
      </c>
      <c r="B1456" t="s">
        <v>2953</v>
      </c>
      <c r="C1456" t="s">
        <v>242</v>
      </c>
      <c r="D1456" s="3">
        <v>2199</v>
      </c>
      <c r="E1456" s="3">
        <v>600</v>
      </c>
      <c r="F1456" t="s">
        <v>213</v>
      </c>
      <c r="G1456" t="s">
        <v>2954</v>
      </c>
      <c r="H1456" t="s">
        <v>13</v>
      </c>
      <c r="I1456" s="1">
        <v>45880</v>
      </c>
      <c r="J1456" s="1">
        <v>45880</v>
      </c>
    </row>
    <row r="1457" spans="1:10" x14ac:dyDescent="0.35">
      <c r="A1457">
        <v>8160431781</v>
      </c>
      <c r="B1457" t="s">
        <v>2955</v>
      </c>
      <c r="C1457" t="s">
        <v>604</v>
      </c>
      <c r="D1457" s="3">
        <v>1499</v>
      </c>
      <c r="E1457" s="3">
        <v>500</v>
      </c>
      <c r="F1457" t="s">
        <v>206</v>
      </c>
      <c r="G1457" t="s">
        <v>2956</v>
      </c>
      <c r="H1457" t="s">
        <v>13</v>
      </c>
      <c r="I1457" s="1">
        <v>45880</v>
      </c>
      <c r="J1457" s="1">
        <v>45880</v>
      </c>
    </row>
    <row r="1458" spans="1:10" x14ac:dyDescent="0.35">
      <c r="A1458">
        <v>7850012627</v>
      </c>
      <c r="B1458" t="s">
        <v>2957</v>
      </c>
      <c r="C1458" t="s">
        <v>1494</v>
      </c>
      <c r="D1458" s="3">
        <v>1598</v>
      </c>
      <c r="E1458" s="3">
        <v>500</v>
      </c>
      <c r="F1458" t="s">
        <v>206</v>
      </c>
      <c r="G1458" t="s">
        <v>2958</v>
      </c>
      <c r="H1458" t="s">
        <v>13</v>
      </c>
      <c r="I1458" s="1">
        <v>45880</v>
      </c>
      <c r="J1458" s="1">
        <v>45880</v>
      </c>
    </row>
    <row r="1459" spans="1:10" x14ac:dyDescent="0.35">
      <c r="A1459">
        <v>9824091508</v>
      </c>
      <c r="B1459" t="s">
        <v>2959</v>
      </c>
      <c r="C1459" t="s">
        <v>565</v>
      </c>
      <c r="D1459" s="3">
        <v>1606</v>
      </c>
      <c r="E1459" s="3">
        <v>500</v>
      </c>
      <c r="F1459" t="s">
        <v>206</v>
      </c>
      <c r="G1459" t="s">
        <v>2960</v>
      </c>
      <c r="H1459" t="s">
        <v>13</v>
      </c>
      <c r="I1459" s="1">
        <v>45880</v>
      </c>
      <c r="J1459" s="1">
        <v>45880</v>
      </c>
    </row>
    <row r="1460" spans="1:10" x14ac:dyDescent="0.35">
      <c r="A1460">
        <v>9996198083</v>
      </c>
      <c r="B1460" t="s">
        <v>2961</v>
      </c>
      <c r="C1460" t="s">
        <v>52</v>
      </c>
      <c r="D1460" s="3">
        <v>1698</v>
      </c>
      <c r="E1460" s="3">
        <v>500</v>
      </c>
      <c r="F1460" t="s">
        <v>206</v>
      </c>
      <c r="G1460" t="s">
        <v>2962</v>
      </c>
      <c r="H1460" t="s">
        <v>13</v>
      </c>
      <c r="I1460" s="1">
        <v>45880</v>
      </c>
      <c r="J1460" s="1">
        <v>45880</v>
      </c>
    </row>
    <row r="1461" spans="1:10" x14ac:dyDescent="0.35">
      <c r="A1461">
        <v>8960172256</v>
      </c>
      <c r="B1461" t="s">
        <v>2963</v>
      </c>
      <c r="C1461" t="s">
        <v>2056</v>
      </c>
      <c r="D1461" s="3">
        <v>1529</v>
      </c>
      <c r="E1461" s="3">
        <v>169.9</v>
      </c>
      <c r="F1461" t="s">
        <v>66</v>
      </c>
      <c r="G1461" t="s">
        <v>66</v>
      </c>
      <c r="H1461" t="s">
        <v>13</v>
      </c>
      <c r="I1461" s="1">
        <v>45880</v>
      </c>
      <c r="J1461" s="1">
        <v>45880</v>
      </c>
    </row>
    <row r="1462" spans="1:10" x14ac:dyDescent="0.35">
      <c r="A1462">
        <v>7065170061</v>
      </c>
      <c r="B1462" t="s">
        <v>2964</v>
      </c>
      <c r="C1462" t="s">
        <v>302</v>
      </c>
      <c r="D1462" s="3">
        <v>1999</v>
      </c>
      <c r="E1462" s="3">
        <v>500</v>
      </c>
      <c r="F1462" t="s">
        <v>206</v>
      </c>
      <c r="G1462" t="s">
        <v>2965</v>
      </c>
      <c r="H1462" t="s">
        <v>13</v>
      </c>
      <c r="I1462" s="1">
        <v>45880</v>
      </c>
      <c r="J1462" s="1">
        <v>45880</v>
      </c>
    </row>
    <row r="1463" spans="1:10" x14ac:dyDescent="0.35">
      <c r="A1463">
        <v>6392947025</v>
      </c>
      <c r="B1463" t="s">
        <v>2966</v>
      </c>
      <c r="C1463" t="s">
        <v>118</v>
      </c>
      <c r="D1463" s="3">
        <v>1468</v>
      </c>
      <c r="E1463" s="3">
        <v>600</v>
      </c>
      <c r="F1463" t="s">
        <v>213</v>
      </c>
      <c r="G1463" t="s">
        <v>2967</v>
      </c>
      <c r="H1463" t="s">
        <v>13</v>
      </c>
      <c r="I1463" s="1">
        <v>45880</v>
      </c>
      <c r="J1463" s="1">
        <v>45880</v>
      </c>
    </row>
    <row r="1464" spans="1:10" x14ac:dyDescent="0.35">
      <c r="A1464">
        <v>8419037676</v>
      </c>
      <c r="B1464" t="s">
        <v>2968</v>
      </c>
      <c r="C1464" t="s">
        <v>979</v>
      </c>
      <c r="D1464" s="3">
        <v>2099</v>
      </c>
      <c r="E1464" s="3">
        <v>500</v>
      </c>
      <c r="F1464" t="s">
        <v>206</v>
      </c>
      <c r="G1464" t="s">
        <v>2969</v>
      </c>
      <c r="H1464" t="s">
        <v>13</v>
      </c>
      <c r="I1464" s="1">
        <v>45880</v>
      </c>
      <c r="J1464" s="1">
        <v>45880</v>
      </c>
    </row>
    <row r="1465" spans="1:10" x14ac:dyDescent="0.35">
      <c r="A1465">
        <v>7004304059</v>
      </c>
      <c r="B1465" t="s">
        <v>2970</v>
      </c>
      <c r="C1465" t="s">
        <v>2069</v>
      </c>
      <c r="D1465" s="3">
        <v>2099</v>
      </c>
      <c r="E1465" s="3">
        <v>500</v>
      </c>
      <c r="F1465" t="s">
        <v>206</v>
      </c>
      <c r="G1465" t="s">
        <v>2971</v>
      </c>
      <c r="H1465" t="s">
        <v>13</v>
      </c>
      <c r="I1465" s="1">
        <v>45880</v>
      </c>
      <c r="J1465" s="1">
        <v>45880</v>
      </c>
    </row>
    <row r="1466" spans="1:10" x14ac:dyDescent="0.35">
      <c r="A1466">
        <v>7011960623</v>
      </c>
      <c r="B1466" t="s">
        <v>2972</v>
      </c>
      <c r="C1466" t="s">
        <v>749</v>
      </c>
      <c r="D1466" s="3">
        <v>2148</v>
      </c>
      <c r="E1466" s="3">
        <v>500</v>
      </c>
      <c r="F1466" t="s">
        <v>206</v>
      </c>
      <c r="G1466" t="s">
        <v>2973</v>
      </c>
      <c r="H1466" t="s">
        <v>13</v>
      </c>
      <c r="I1466" s="1">
        <v>45880</v>
      </c>
      <c r="J1466" s="1">
        <v>45880</v>
      </c>
    </row>
    <row r="1467" spans="1:10" x14ac:dyDescent="0.35">
      <c r="A1467">
        <v>7509646116</v>
      </c>
      <c r="B1467" t="s">
        <v>2974</v>
      </c>
      <c r="C1467" t="s">
        <v>835</v>
      </c>
      <c r="D1467" s="3">
        <v>1468</v>
      </c>
      <c r="E1467" s="3">
        <v>600</v>
      </c>
      <c r="F1467" t="s">
        <v>213</v>
      </c>
      <c r="G1467" t="s">
        <v>2975</v>
      </c>
      <c r="H1467" t="s">
        <v>13</v>
      </c>
      <c r="I1467" s="1">
        <v>45880</v>
      </c>
      <c r="J1467" s="1">
        <v>45880</v>
      </c>
    </row>
    <row r="1468" spans="1:10" x14ac:dyDescent="0.35">
      <c r="A1468">
        <v>8506842864</v>
      </c>
      <c r="B1468" t="s">
        <v>2976</v>
      </c>
      <c r="C1468" t="s">
        <v>870</v>
      </c>
      <c r="D1468" s="3">
        <v>2339</v>
      </c>
      <c r="E1468" s="3">
        <v>500</v>
      </c>
      <c r="F1468" t="s">
        <v>206</v>
      </c>
      <c r="G1468" t="s">
        <v>2977</v>
      </c>
      <c r="H1468" t="s">
        <v>13</v>
      </c>
      <c r="I1468" s="1">
        <v>45880</v>
      </c>
      <c r="J1468" s="1">
        <v>45880</v>
      </c>
    </row>
    <row r="1469" spans="1:10" x14ac:dyDescent="0.35">
      <c r="A1469">
        <v>7703847296</v>
      </c>
      <c r="B1469" t="s">
        <v>2978</v>
      </c>
      <c r="C1469" t="s">
        <v>298</v>
      </c>
      <c r="D1469" s="3">
        <v>1999</v>
      </c>
      <c r="E1469" s="3">
        <v>500</v>
      </c>
      <c r="F1469" t="s">
        <v>206</v>
      </c>
      <c r="G1469" t="s">
        <v>2979</v>
      </c>
      <c r="H1469" t="s">
        <v>13</v>
      </c>
      <c r="I1469" s="1">
        <v>45880</v>
      </c>
      <c r="J1469" s="1">
        <v>45880</v>
      </c>
    </row>
    <row r="1470" spans="1:10" x14ac:dyDescent="0.35">
      <c r="A1470">
        <v>9899556868</v>
      </c>
      <c r="B1470" t="s">
        <v>2980</v>
      </c>
      <c r="C1470" t="s">
        <v>200</v>
      </c>
      <c r="D1470" s="3">
        <v>1899</v>
      </c>
      <c r="E1470" s="3">
        <v>600</v>
      </c>
      <c r="F1470" t="s">
        <v>213</v>
      </c>
      <c r="G1470" t="s">
        <v>2981</v>
      </c>
      <c r="H1470" t="s">
        <v>13</v>
      </c>
      <c r="I1470" s="1">
        <v>45880</v>
      </c>
      <c r="J1470" s="1">
        <v>45880</v>
      </c>
    </row>
    <row r="1471" spans="1:10" x14ac:dyDescent="0.35">
      <c r="A1471">
        <v>8097067044</v>
      </c>
      <c r="B1471" t="s">
        <v>2982</v>
      </c>
      <c r="C1471" t="s">
        <v>273</v>
      </c>
      <c r="D1471" s="3">
        <v>2299</v>
      </c>
      <c r="E1471" s="3">
        <v>500</v>
      </c>
      <c r="F1471" t="s">
        <v>206</v>
      </c>
      <c r="G1471" t="s">
        <v>2983</v>
      </c>
      <c r="H1471" t="s">
        <v>13</v>
      </c>
      <c r="I1471" s="1">
        <v>45880</v>
      </c>
      <c r="J1471" s="1">
        <v>45880</v>
      </c>
    </row>
    <row r="1472" spans="1:10" x14ac:dyDescent="0.35">
      <c r="A1472">
        <v>9265983055</v>
      </c>
      <c r="B1472" t="s">
        <v>2984</v>
      </c>
      <c r="C1472" t="s">
        <v>1390</v>
      </c>
      <c r="D1472" s="3">
        <v>2198</v>
      </c>
      <c r="E1472" s="3">
        <v>500</v>
      </c>
      <c r="F1472" t="s">
        <v>206</v>
      </c>
      <c r="G1472" t="s">
        <v>2985</v>
      </c>
      <c r="H1472" t="s">
        <v>13</v>
      </c>
      <c r="I1472" s="1">
        <v>45880</v>
      </c>
      <c r="J1472" s="1">
        <v>45880</v>
      </c>
    </row>
    <row r="1473" spans="1:10" x14ac:dyDescent="0.35">
      <c r="A1473">
        <v>9519544746</v>
      </c>
      <c r="B1473" t="s">
        <v>2986</v>
      </c>
      <c r="C1473" t="s">
        <v>854</v>
      </c>
      <c r="D1473" s="3">
        <v>3096</v>
      </c>
      <c r="E1473" s="3">
        <v>500</v>
      </c>
      <c r="F1473" t="s">
        <v>206</v>
      </c>
      <c r="G1473" t="s">
        <v>2987</v>
      </c>
      <c r="H1473" t="s">
        <v>13</v>
      </c>
      <c r="I1473" s="1">
        <v>45880</v>
      </c>
      <c r="J1473" s="1">
        <v>45880</v>
      </c>
    </row>
    <row r="1474" spans="1:10" x14ac:dyDescent="0.35">
      <c r="A1474">
        <v>9731338381</v>
      </c>
      <c r="B1474" t="s">
        <v>2988</v>
      </c>
      <c r="C1474" t="s">
        <v>2880</v>
      </c>
      <c r="D1474" s="3">
        <v>1899</v>
      </c>
      <c r="E1474" s="3">
        <v>500</v>
      </c>
      <c r="F1474" t="s">
        <v>206</v>
      </c>
      <c r="G1474" t="s">
        <v>2989</v>
      </c>
      <c r="H1474" t="s">
        <v>13</v>
      </c>
      <c r="I1474" s="1">
        <v>45880</v>
      </c>
      <c r="J1474" s="1">
        <v>45880</v>
      </c>
    </row>
    <row r="1475" spans="1:10" x14ac:dyDescent="0.35">
      <c r="A1475">
        <v>9250650260</v>
      </c>
      <c r="B1475" t="s">
        <v>2990</v>
      </c>
      <c r="C1475" t="s">
        <v>265</v>
      </c>
      <c r="D1475" s="3">
        <v>1260</v>
      </c>
      <c r="E1475" s="3">
        <v>139.94999999999999</v>
      </c>
      <c r="F1475" t="s">
        <v>266</v>
      </c>
      <c r="G1475" t="s">
        <v>266</v>
      </c>
      <c r="H1475" t="s">
        <v>13</v>
      </c>
      <c r="I1475" s="1">
        <v>45880</v>
      </c>
      <c r="J1475" s="1">
        <v>45880</v>
      </c>
    </row>
    <row r="1476" spans="1:10" x14ac:dyDescent="0.35">
      <c r="A1476">
        <v>7518802736</v>
      </c>
      <c r="B1476" t="s">
        <v>2991</v>
      </c>
      <c r="C1476" t="s">
        <v>106</v>
      </c>
      <c r="D1476" s="3">
        <v>1999</v>
      </c>
      <c r="E1476" s="3">
        <v>500</v>
      </c>
      <c r="F1476" t="s">
        <v>206</v>
      </c>
      <c r="G1476" t="s">
        <v>2992</v>
      </c>
      <c r="H1476" t="s">
        <v>13</v>
      </c>
      <c r="I1476" s="1">
        <v>45880</v>
      </c>
      <c r="J1476" s="1">
        <v>45880</v>
      </c>
    </row>
    <row r="1477" spans="1:10" x14ac:dyDescent="0.35">
      <c r="A1477">
        <v>6377294503</v>
      </c>
      <c r="B1477" t="s">
        <v>2993</v>
      </c>
      <c r="C1477" t="s">
        <v>934</v>
      </c>
      <c r="D1477" s="3">
        <v>2548</v>
      </c>
      <c r="E1477" s="3">
        <v>600</v>
      </c>
      <c r="F1477" t="s">
        <v>213</v>
      </c>
      <c r="G1477" t="s">
        <v>2994</v>
      </c>
      <c r="H1477" t="s">
        <v>13</v>
      </c>
      <c r="I1477" s="1">
        <v>45880</v>
      </c>
      <c r="J1477" s="1">
        <v>45880</v>
      </c>
    </row>
    <row r="1478" spans="1:10" x14ac:dyDescent="0.35">
      <c r="A1478">
        <v>7588349383</v>
      </c>
      <c r="B1478" t="s">
        <v>2995</v>
      </c>
      <c r="C1478" t="s">
        <v>307</v>
      </c>
      <c r="D1478" s="3">
        <v>2397</v>
      </c>
      <c r="E1478" s="3">
        <v>250</v>
      </c>
      <c r="F1478" t="s">
        <v>431</v>
      </c>
      <c r="G1478" t="s">
        <v>2996</v>
      </c>
      <c r="H1478" t="s">
        <v>13</v>
      </c>
      <c r="I1478" s="1">
        <v>45880</v>
      </c>
      <c r="J1478" s="1">
        <v>45880</v>
      </c>
    </row>
    <row r="1479" spans="1:10" x14ac:dyDescent="0.35">
      <c r="A1479">
        <v>6393560740</v>
      </c>
      <c r="B1479" t="s">
        <v>2997</v>
      </c>
      <c r="C1479" t="s">
        <v>55</v>
      </c>
      <c r="D1479" s="3">
        <v>1709</v>
      </c>
      <c r="E1479" s="3">
        <v>189.9</v>
      </c>
      <c r="F1479" t="s">
        <v>56</v>
      </c>
      <c r="G1479" t="s">
        <v>56</v>
      </c>
      <c r="H1479" t="s">
        <v>13</v>
      </c>
      <c r="I1479" s="1">
        <v>45880</v>
      </c>
      <c r="J1479" s="1">
        <v>45880</v>
      </c>
    </row>
    <row r="1480" spans="1:10" x14ac:dyDescent="0.35">
      <c r="A1480">
        <v>8676987861</v>
      </c>
      <c r="B1480" t="s">
        <v>2998</v>
      </c>
      <c r="C1480" t="s">
        <v>439</v>
      </c>
      <c r="D1480" s="3">
        <v>3098</v>
      </c>
      <c r="E1480" s="3">
        <v>500</v>
      </c>
      <c r="F1480" t="s">
        <v>206</v>
      </c>
      <c r="G1480" t="s">
        <v>2999</v>
      </c>
      <c r="H1480" t="s">
        <v>13</v>
      </c>
      <c r="I1480" s="1">
        <v>45880</v>
      </c>
      <c r="J1480" s="1">
        <v>45880</v>
      </c>
    </row>
    <row r="1481" spans="1:10" x14ac:dyDescent="0.35">
      <c r="A1481">
        <v>9369118192</v>
      </c>
      <c r="B1481" t="s">
        <v>3000</v>
      </c>
      <c r="C1481" t="s">
        <v>97</v>
      </c>
      <c r="D1481" s="3">
        <v>1529</v>
      </c>
      <c r="E1481" s="3">
        <v>169.9</v>
      </c>
      <c r="F1481" t="s">
        <v>66</v>
      </c>
      <c r="G1481" t="s">
        <v>66</v>
      </c>
      <c r="H1481" t="s">
        <v>13</v>
      </c>
      <c r="I1481" s="1">
        <v>45880</v>
      </c>
      <c r="J1481" s="1">
        <v>45880</v>
      </c>
    </row>
    <row r="1482" spans="1:10" x14ac:dyDescent="0.35">
      <c r="A1482">
        <v>8160523835</v>
      </c>
      <c r="B1482" t="s">
        <v>3001</v>
      </c>
      <c r="C1482" t="s">
        <v>506</v>
      </c>
      <c r="D1482" s="3">
        <v>3798</v>
      </c>
      <c r="E1482" s="3">
        <v>500</v>
      </c>
      <c r="F1482" t="s">
        <v>206</v>
      </c>
      <c r="G1482" t="s">
        <v>3002</v>
      </c>
      <c r="H1482" t="s">
        <v>13</v>
      </c>
      <c r="I1482" s="1">
        <v>45880</v>
      </c>
      <c r="J1482" s="1">
        <v>45880</v>
      </c>
    </row>
    <row r="1483" spans="1:10" x14ac:dyDescent="0.35">
      <c r="A1483">
        <v>9049282944</v>
      </c>
      <c r="B1483" t="s">
        <v>3003</v>
      </c>
      <c r="C1483" t="s">
        <v>557</v>
      </c>
      <c r="D1483" s="3">
        <v>2249</v>
      </c>
      <c r="E1483" s="3">
        <v>500</v>
      </c>
      <c r="F1483" t="s">
        <v>206</v>
      </c>
      <c r="G1483" t="s">
        <v>3004</v>
      </c>
      <c r="H1483" t="s">
        <v>13</v>
      </c>
      <c r="I1483" s="1">
        <v>45880</v>
      </c>
      <c r="J1483" s="1">
        <v>45880</v>
      </c>
    </row>
    <row r="1484" spans="1:10" x14ac:dyDescent="0.35">
      <c r="A1484">
        <v>9120743992</v>
      </c>
      <c r="B1484" t="s">
        <v>3005</v>
      </c>
      <c r="C1484" t="s">
        <v>1649</v>
      </c>
      <c r="D1484" s="3">
        <v>3298</v>
      </c>
      <c r="E1484" s="3">
        <v>500</v>
      </c>
      <c r="F1484" t="s">
        <v>206</v>
      </c>
      <c r="G1484" t="s">
        <v>3006</v>
      </c>
      <c r="H1484" t="s">
        <v>13</v>
      </c>
      <c r="I1484" s="1">
        <v>45880</v>
      </c>
      <c r="J1484" s="1">
        <v>45880</v>
      </c>
    </row>
    <row r="1485" spans="1:10" x14ac:dyDescent="0.35">
      <c r="A1485">
        <v>9310555968</v>
      </c>
      <c r="B1485" t="s">
        <v>3007</v>
      </c>
      <c r="C1485" t="s">
        <v>661</v>
      </c>
      <c r="D1485" s="3">
        <v>1499</v>
      </c>
      <c r="E1485" s="3">
        <v>500</v>
      </c>
      <c r="F1485" t="s">
        <v>206</v>
      </c>
      <c r="G1485" t="s">
        <v>3008</v>
      </c>
      <c r="H1485" t="s">
        <v>13</v>
      </c>
      <c r="I1485" s="1">
        <v>45880</v>
      </c>
      <c r="J1485" s="1">
        <v>45880</v>
      </c>
    </row>
    <row r="1486" spans="1:10" x14ac:dyDescent="0.35">
      <c r="A1486">
        <v>9354485716</v>
      </c>
      <c r="B1486" t="s">
        <v>3009</v>
      </c>
      <c r="C1486" t="s">
        <v>945</v>
      </c>
      <c r="D1486" s="3">
        <v>1458</v>
      </c>
      <c r="E1486" s="3">
        <v>600</v>
      </c>
      <c r="F1486" t="s">
        <v>213</v>
      </c>
      <c r="G1486" t="s">
        <v>3010</v>
      </c>
      <c r="H1486" t="s">
        <v>13</v>
      </c>
      <c r="I1486" s="1">
        <v>45880</v>
      </c>
      <c r="J1486" s="1">
        <v>45880</v>
      </c>
    </row>
    <row r="1487" spans="1:10" x14ac:dyDescent="0.35">
      <c r="A1487">
        <v>9310555968</v>
      </c>
      <c r="B1487" t="s">
        <v>3011</v>
      </c>
      <c r="C1487" t="s">
        <v>661</v>
      </c>
      <c r="D1487" s="3">
        <v>1548</v>
      </c>
      <c r="E1487" s="3">
        <v>500</v>
      </c>
      <c r="F1487" t="s">
        <v>206</v>
      </c>
      <c r="G1487" t="s">
        <v>3012</v>
      </c>
      <c r="H1487" t="s">
        <v>13</v>
      </c>
      <c r="I1487" s="1">
        <v>45880</v>
      </c>
      <c r="J1487" s="1">
        <v>45880</v>
      </c>
    </row>
    <row r="1488" spans="1:10" x14ac:dyDescent="0.35">
      <c r="A1488">
        <v>8542053908</v>
      </c>
      <c r="B1488" t="s">
        <v>3013</v>
      </c>
      <c r="C1488" t="s">
        <v>322</v>
      </c>
      <c r="D1488" s="3">
        <v>2383</v>
      </c>
      <c r="E1488" s="3">
        <v>264.8</v>
      </c>
      <c r="F1488" t="s">
        <v>66</v>
      </c>
      <c r="G1488" t="s">
        <v>66</v>
      </c>
      <c r="H1488" t="s">
        <v>13</v>
      </c>
      <c r="I1488" s="1">
        <v>45880</v>
      </c>
      <c r="J1488" s="1">
        <v>45880</v>
      </c>
    </row>
    <row r="1489" spans="1:10" x14ac:dyDescent="0.35">
      <c r="A1489">
        <v>7984856255</v>
      </c>
      <c r="B1489" t="s">
        <v>3014</v>
      </c>
      <c r="C1489" t="s">
        <v>1096</v>
      </c>
      <c r="D1489" s="3">
        <v>1548</v>
      </c>
      <c r="E1489" s="3">
        <v>500</v>
      </c>
      <c r="F1489" t="s">
        <v>206</v>
      </c>
      <c r="G1489" t="s">
        <v>3015</v>
      </c>
      <c r="H1489" t="s">
        <v>13</v>
      </c>
      <c r="I1489" s="1">
        <v>45880</v>
      </c>
      <c r="J1489" s="1">
        <v>45880</v>
      </c>
    </row>
    <row r="1490" spans="1:10" x14ac:dyDescent="0.35">
      <c r="A1490">
        <v>9421914108</v>
      </c>
      <c r="B1490" t="s">
        <v>3016</v>
      </c>
      <c r="C1490" t="s">
        <v>2093</v>
      </c>
      <c r="D1490" s="3">
        <v>3998</v>
      </c>
      <c r="E1490" s="3">
        <v>600</v>
      </c>
      <c r="F1490" t="s">
        <v>213</v>
      </c>
      <c r="G1490" t="s">
        <v>3017</v>
      </c>
      <c r="H1490" t="s">
        <v>13</v>
      </c>
      <c r="I1490" s="1">
        <v>45880</v>
      </c>
      <c r="J1490" s="1">
        <v>45880</v>
      </c>
    </row>
    <row r="1491" spans="1:10" x14ac:dyDescent="0.35">
      <c r="A1491">
        <v>6398019261</v>
      </c>
      <c r="B1491" t="s">
        <v>3018</v>
      </c>
      <c r="C1491" t="s">
        <v>226</v>
      </c>
      <c r="D1491" s="3">
        <v>2463</v>
      </c>
      <c r="E1491" s="3">
        <v>273.7</v>
      </c>
      <c r="F1491" t="s">
        <v>56</v>
      </c>
      <c r="G1491" t="s">
        <v>56</v>
      </c>
      <c r="H1491" t="s">
        <v>13</v>
      </c>
      <c r="I1491" s="1">
        <v>45880</v>
      </c>
      <c r="J1491" s="1">
        <v>45880</v>
      </c>
    </row>
    <row r="1492" spans="1:10" x14ac:dyDescent="0.35">
      <c r="A1492">
        <v>9958626975</v>
      </c>
      <c r="B1492" t="s">
        <v>3019</v>
      </c>
      <c r="C1492" t="s">
        <v>84</v>
      </c>
      <c r="D1492" s="3">
        <v>2199</v>
      </c>
      <c r="E1492" s="3">
        <v>500</v>
      </c>
      <c r="F1492" t="s">
        <v>206</v>
      </c>
      <c r="G1492" t="s">
        <v>3020</v>
      </c>
      <c r="H1492" t="s">
        <v>13</v>
      </c>
      <c r="I1492" s="1">
        <v>45880</v>
      </c>
      <c r="J1492" s="1">
        <v>45880</v>
      </c>
    </row>
    <row r="1493" spans="1:10" x14ac:dyDescent="0.35">
      <c r="A1493">
        <v>9721099991</v>
      </c>
      <c r="B1493" t="s">
        <v>3021</v>
      </c>
      <c r="C1493" t="s">
        <v>65</v>
      </c>
      <c r="D1493" s="3">
        <v>1599</v>
      </c>
      <c r="E1493" s="3">
        <v>500</v>
      </c>
      <c r="F1493" t="s">
        <v>206</v>
      </c>
      <c r="G1493" t="s">
        <v>3022</v>
      </c>
      <c r="H1493" t="s">
        <v>13</v>
      </c>
      <c r="I1493" s="1">
        <v>45880</v>
      </c>
      <c r="J1493" s="1">
        <v>45880</v>
      </c>
    </row>
    <row r="1494" spans="1:10" x14ac:dyDescent="0.35">
      <c r="A1494">
        <v>9305062990</v>
      </c>
      <c r="B1494" t="s">
        <v>3023</v>
      </c>
      <c r="C1494" t="s">
        <v>130</v>
      </c>
      <c r="D1494" s="3">
        <v>1979</v>
      </c>
      <c r="E1494" s="3">
        <v>219.9</v>
      </c>
      <c r="F1494" t="s">
        <v>66</v>
      </c>
      <c r="G1494" t="s">
        <v>66</v>
      </c>
      <c r="H1494" t="s">
        <v>13</v>
      </c>
      <c r="I1494" s="1">
        <v>45880</v>
      </c>
      <c r="J1494" s="1">
        <v>45880</v>
      </c>
    </row>
    <row r="1495" spans="1:10" x14ac:dyDescent="0.35">
      <c r="A1495">
        <v>9868247256</v>
      </c>
      <c r="B1495" t="s">
        <v>3024</v>
      </c>
      <c r="C1495" t="s">
        <v>617</v>
      </c>
      <c r="D1495" s="3">
        <v>1799</v>
      </c>
      <c r="E1495" s="3">
        <v>500</v>
      </c>
      <c r="F1495" t="s">
        <v>206</v>
      </c>
      <c r="G1495" t="s">
        <v>3025</v>
      </c>
      <c r="H1495" t="s">
        <v>13</v>
      </c>
      <c r="I1495" s="1">
        <v>45880</v>
      </c>
      <c r="J1495" s="1">
        <v>45880</v>
      </c>
    </row>
    <row r="1496" spans="1:10" x14ac:dyDescent="0.35">
      <c r="A1496">
        <v>9867388282</v>
      </c>
      <c r="B1496" t="s">
        <v>3026</v>
      </c>
      <c r="C1496" t="s">
        <v>1574</v>
      </c>
      <c r="D1496" s="3">
        <v>2199</v>
      </c>
      <c r="E1496" s="3">
        <v>500</v>
      </c>
      <c r="F1496" t="s">
        <v>206</v>
      </c>
      <c r="G1496" t="s">
        <v>3027</v>
      </c>
      <c r="H1496" t="s">
        <v>13</v>
      </c>
      <c r="I1496" s="1">
        <v>45880</v>
      </c>
      <c r="J1496" s="1">
        <v>45880</v>
      </c>
    </row>
    <row r="1497" spans="1:10" x14ac:dyDescent="0.35">
      <c r="A1497">
        <v>8081768529</v>
      </c>
      <c r="B1497" t="s">
        <v>3028</v>
      </c>
      <c r="C1497" t="s">
        <v>268</v>
      </c>
      <c r="D1497" s="3">
        <v>3684</v>
      </c>
      <c r="E1497" s="3">
        <v>409.32</v>
      </c>
      <c r="F1497" t="s">
        <v>66</v>
      </c>
      <c r="G1497" t="s">
        <v>66</v>
      </c>
      <c r="H1497" t="s">
        <v>13</v>
      </c>
      <c r="I1497" s="1">
        <v>45880</v>
      </c>
      <c r="J1497" s="1">
        <v>45880</v>
      </c>
    </row>
    <row r="1498" spans="1:10" x14ac:dyDescent="0.35">
      <c r="A1498">
        <v>9827292454</v>
      </c>
      <c r="B1498" t="s">
        <v>3029</v>
      </c>
      <c r="C1498" t="s">
        <v>611</v>
      </c>
      <c r="D1498" s="3">
        <v>1619</v>
      </c>
      <c r="E1498" s="3">
        <v>179.9</v>
      </c>
      <c r="F1498" t="s">
        <v>66</v>
      </c>
      <c r="G1498" t="s">
        <v>66</v>
      </c>
      <c r="H1498" t="s">
        <v>13</v>
      </c>
      <c r="I1498" s="1">
        <v>45880</v>
      </c>
      <c r="J1498" s="1">
        <v>45880</v>
      </c>
    </row>
    <row r="1499" spans="1:10" x14ac:dyDescent="0.35">
      <c r="A1499">
        <v>8887628023</v>
      </c>
      <c r="B1499" t="s">
        <v>3030</v>
      </c>
      <c r="C1499" t="s">
        <v>2069</v>
      </c>
      <c r="D1499" s="3">
        <v>1999</v>
      </c>
      <c r="E1499" s="3">
        <v>500</v>
      </c>
      <c r="F1499" t="s">
        <v>206</v>
      </c>
      <c r="G1499" t="s">
        <v>3031</v>
      </c>
      <c r="H1499" t="s">
        <v>13</v>
      </c>
      <c r="I1499" s="1">
        <v>45880</v>
      </c>
      <c r="J1499" s="1">
        <v>45880</v>
      </c>
    </row>
    <row r="1500" spans="1:10" x14ac:dyDescent="0.35">
      <c r="A1500">
        <v>9284378870</v>
      </c>
      <c r="B1500" t="s">
        <v>3032</v>
      </c>
      <c r="C1500" t="s">
        <v>1096</v>
      </c>
      <c r="D1500" s="3">
        <v>2398</v>
      </c>
      <c r="E1500" s="3">
        <v>500</v>
      </c>
      <c r="F1500" t="s">
        <v>206</v>
      </c>
      <c r="G1500" t="s">
        <v>3033</v>
      </c>
      <c r="H1500" t="s">
        <v>13</v>
      </c>
      <c r="I1500" s="1">
        <v>45880</v>
      </c>
      <c r="J1500" s="1">
        <v>45880</v>
      </c>
    </row>
    <row r="1501" spans="1:10" x14ac:dyDescent="0.35">
      <c r="A1501">
        <v>6393663804</v>
      </c>
      <c r="B1501" t="s">
        <v>3034</v>
      </c>
      <c r="C1501" t="s">
        <v>268</v>
      </c>
      <c r="D1501" s="3">
        <v>1646</v>
      </c>
      <c r="E1501" s="3">
        <v>182.87</v>
      </c>
      <c r="F1501" t="s">
        <v>66</v>
      </c>
      <c r="G1501" t="s">
        <v>66</v>
      </c>
      <c r="H1501" t="s">
        <v>13</v>
      </c>
      <c r="I1501" s="1">
        <v>45880</v>
      </c>
      <c r="J1501" s="1">
        <v>45880</v>
      </c>
    </row>
    <row r="1502" spans="1:10" x14ac:dyDescent="0.35">
      <c r="A1502">
        <v>9827711044</v>
      </c>
      <c r="B1502" t="s">
        <v>3035</v>
      </c>
      <c r="C1502" t="s">
        <v>111</v>
      </c>
      <c r="D1502" s="3">
        <v>1799</v>
      </c>
      <c r="E1502" s="3">
        <v>500</v>
      </c>
      <c r="F1502" t="s">
        <v>206</v>
      </c>
      <c r="G1502" t="s">
        <v>3036</v>
      </c>
      <c r="H1502" t="s">
        <v>13</v>
      </c>
      <c r="I1502" s="1">
        <v>45880</v>
      </c>
      <c r="J1502" s="1">
        <v>45880</v>
      </c>
    </row>
    <row r="1503" spans="1:10" x14ac:dyDescent="0.35">
      <c r="A1503">
        <v>7523080901</v>
      </c>
      <c r="B1503" t="s">
        <v>3037</v>
      </c>
      <c r="C1503" t="s">
        <v>611</v>
      </c>
      <c r="D1503" s="3">
        <v>2203</v>
      </c>
      <c r="E1503" s="3">
        <v>244.8</v>
      </c>
      <c r="F1503" t="s">
        <v>66</v>
      </c>
      <c r="G1503" t="s">
        <v>66</v>
      </c>
      <c r="H1503" t="s">
        <v>13</v>
      </c>
      <c r="I1503" s="1">
        <v>45880</v>
      </c>
      <c r="J1503" s="1">
        <v>45880</v>
      </c>
    </row>
    <row r="1504" spans="1:10" x14ac:dyDescent="0.35">
      <c r="A1504">
        <v>7047279484</v>
      </c>
      <c r="B1504" t="s">
        <v>3038</v>
      </c>
      <c r="C1504" t="s">
        <v>2283</v>
      </c>
      <c r="D1504" s="3">
        <v>1699</v>
      </c>
      <c r="E1504" s="3">
        <v>500</v>
      </c>
      <c r="F1504" t="s">
        <v>206</v>
      </c>
      <c r="G1504" t="s">
        <v>3039</v>
      </c>
      <c r="H1504" t="s">
        <v>13</v>
      </c>
      <c r="I1504" s="1">
        <v>45880</v>
      </c>
      <c r="J1504" s="1">
        <v>45880</v>
      </c>
    </row>
    <row r="1505" spans="1:10" x14ac:dyDescent="0.35">
      <c r="A1505">
        <v>9408186024</v>
      </c>
      <c r="B1505" t="s">
        <v>3040</v>
      </c>
      <c r="C1505" t="s">
        <v>2479</v>
      </c>
      <c r="D1505" s="3">
        <v>1449</v>
      </c>
      <c r="E1505" s="3">
        <v>250</v>
      </c>
      <c r="F1505" t="s">
        <v>431</v>
      </c>
      <c r="G1505" t="s">
        <v>3041</v>
      </c>
      <c r="H1505" t="s">
        <v>13</v>
      </c>
      <c r="I1505" s="1">
        <v>45880</v>
      </c>
      <c r="J1505" s="1">
        <v>45880</v>
      </c>
    </row>
    <row r="1506" spans="1:10" x14ac:dyDescent="0.35">
      <c r="A1506">
        <v>8400006060</v>
      </c>
      <c r="B1506" t="s">
        <v>3042</v>
      </c>
      <c r="C1506" t="s">
        <v>268</v>
      </c>
      <c r="D1506" s="3">
        <v>5036</v>
      </c>
      <c r="E1506" s="3">
        <v>559.6</v>
      </c>
      <c r="F1506" t="s">
        <v>66</v>
      </c>
      <c r="G1506" t="s">
        <v>66</v>
      </c>
      <c r="H1506" t="s">
        <v>13</v>
      </c>
      <c r="I1506" s="1">
        <v>45880</v>
      </c>
      <c r="J1506" s="1">
        <v>45880</v>
      </c>
    </row>
    <row r="1507" spans="1:10" x14ac:dyDescent="0.35">
      <c r="A1507">
        <v>9106684164</v>
      </c>
      <c r="B1507" t="s">
        <v>3043</v>
      </c>
      <c r="C1507" t="s">
        <v>1034</v>
      </c>
      <c r="D1507" s="3">
        <v>2199</v>
      </c>
      <c r="E1507" s="3">
        <v>500</v>
      </c>
      <c r="F1507" t="s">
        <v>206</v>
      </c>
      <c r="G1507" t="s">
        <v>3044</v>
      </c>
      <c r="H1507" t="s">
        <v>13</v>
      </c>
      <c r="I1507" s="1">
        <v>45880</v>
      </c>
      <c r="J1507" s="1">
        <v>45880</v>
      </c>
    </row>
    <row r="1508" spans="1:10" x14ac:dyDescent="0.35">
      <c r="A1508">
        <v>6359267978</v>
      </c>
      <c r="B1508" t="s">
        <v>3045</v>
      </c>
      <c r="C1508" t="s">
        <v>506</v>
      </c>
      <c r="D1508" s="3">
        <v>1968</v>
      </c>
      <c r="E1508" s="3">
        <v>500</v>
      </c>
      <c r="F1508" t="s">
        <v>206</v>
      </c>
      <c r="G1508" t="s">
        <v>3046</v>
      </c>
      <c r="H1508" t="s">
        <v>13</v>
      </c>
      <c r="I1508" s="1">
        <v>45880</v>
      </c>
      <c r="J1508" s="1">
        <v>45880</v>
      </c>
    </row>
    <row r="1509" spans="1:10" x14ac:dyDescent="0.35">
      <c r="A1509">
        <v>9868587276</v>
      </c>
      <c r="B1509" t="s">
        <v>3047</v>
      </c>
      <c r="C1509" t="s">
        <v>617</v>
      </c>
      <c r="D1509" s="3">
        <v>2399</v>
      </c>
      <c r="E1509" s="3">
        <v>600</v>
      </c>
      <c r="F1509" t="s">
        <v>213</v>
      </c>
      <c r="G1509" t="s">
        <v>3048</v>
      </c>
      <c r="H1509" t="s">
        <v>13</v>
      </c>
      <c r="I1509" s="1">
        <v>45880</v>
      </c>
      <c r="J1509" s="1">
        <v>45880</v>
      </c>
    </row>
    <row r="1510" spans="1:10" x14ac:dyDescent="0.35">
      <c r="A1510">
        <v>9602362425</v>
      </c>
      <c r="B1510" t="s">
        <v>3049</v>
      </c>
      <c r="C1510" t="s">
        <v>594</v>
      </c>
      <c r="D1510" s="3">
        <v>1799</v>
      </c>
      <c r="E1510" s="3">
        <v>500</v>
      </c>
      <c r="F1510" t="s">
        <v>206</v>
      </c>
      <c r="G1510" t="s">
        <v>3050</v>
      </c>
      <c r="H1510" t="s">
        <v>13</v>
      </c>
      <c r="I1510" s="1">
        <v>45880</v>
      </c>
      <c r="J1510" s="1">
        <v>45880</v>
      </c>
    </row>
    <row r="1511" spans="1:10" x14ac:dyDescent="0.35">
      <c r="A1511">
        <v>8619114609</v>
      </c>
      <c r="B1511" t="s">
        <v>3051</v>
      </c>
      <c r="C1511" t="s">
        <v>599</v>
      </c>
      <c r="D1511" s="3">
        <v>1537</v>
      </c>
      <c r="E1511" s="3">
        <v>500</v>
      </c>
      <c r="F1511" t="s">
        <v>206</v>
      </c>
      <c r="G1511" t="s">
        <v>3052</v>
      </c>
      <c r="H1511" t="s">
        <v>13</v>
      </c>
      <c r="I1511" s="1">
        <v>45880</v>
      </c>
      <c r="J1511" s="1">
        <v>45880</v>
      </c>
    </row>
    <row r="1512" spans="1:10" x14ac:dyDescent="0.35">
      <c r="A1512">
        <v>9462054381</v>
      </c>
      <c r="B1512" t="s">
        <v>3053</v>
      </c>
      <c r="C1512" t="s">
        <v>639</v>
      </c>
      <c r="D1512" s="3">
        <v>1898</v>
      </c>
      <c r="E1512" s="3">
        <v>500</v>
      </c>
      <c r="F1512" t="s">
        <v>206</v>
      </c>
      <c r="G1512" t="s">
        <v>3054</v>
      </c>
      <c r="H1512" t="s">
        <v>13</v>
      </c>
      <c r="I1512" s="1">
        <v>45880</v>
      </c>
      <c r="J1512" s="1">
        <v>45880</v>
      </c>
    </row>
    <row r="1513" spans="1:10" x14ac:dyDescent="0.35">
      <c r="A1513">
        <v>7551137418</v>
      </c>
      <c r="B1513" t="s">
        <v>3055</v>
      </c>
      <c r="C1513" t="s">
        <v>52</v>
      </c>
      <c r="D1513" s="3">
        <v>903</v>
      </c>
      <c r="E1513" s="3">
        <v>100.33</v>
      </c>
      <c r="F1513" t="s">
        <v>53</v>
      </c>
      <c r="G1513" t="s">
        <v>53</v>
      </c>
      <c r="H1513" t="s">
        <v>13</v>
      </c>
      <c r="I1513" s="1">
        <v>45880</v>
      </c>
      <c r="J1513" s="1">
        <v>45880</v>
      </c>
    </row>
    <row r="1514" spans="1:10" x14ac:dyDescent="0.35">
      <c r="A1514">
        <v>6353963432</v>
      </c>
      <c r="B1514" t="s">
        <v>3056</v>
      </c>
      <c r="C1514" t="s">
        <v>857</v>
      </c>
      <c r="D1514" s="3">
        <v>1399</v>
      </c>
      <c r="E1514" s="3">
        <v>600</v>
      </c>
      <c r="F1514" t="s">
        <v>213</v>
      </c>
      <c r="G1514" t="s">
        <v>3057</v>
      </c>
      <c r="H1514" t="s">
        <v>13</v>
      </c>
      <c r="I1514" s="1">
        <v>45880</v>
      </c>
      <c r="J1514" s="1">
        <v>45880</v>
      </c>
    </row>
    <row r="1515" spans="1:10" x14ac:dyDescent="0.35">
      <c r="A1515">
        <v>7610617670</v>
      </c>
      <c r="B1515" t="s">
        <v>3058</v>
      </c>
      <c r="C1515" t="s">
        <v>3059</v>
      </c>
      <c r="D1515" s="3">
        <v>3638</v>
      </c>
      <c r="E1515" s="3">
        <v>500</v>
      </c>
      <c r="F1515" t="s">
        <v>206</v>
      </c>
      <c r="G1515" t="s">
        <v>3060</v>
      </c>
      <c r="H1515" t="s">
        <v>13</v>
      </c>
      <c r="I1515" s="1">
        <v>45880</v>
      </c>
      <c r="J1515" s="1">
        <v>45880</v>
      </c>
    </row>
    <row r="1516" spans="1:10" x14ac:dyDescent="0.35">
      <c r="A1516">
        <v>9031602112</v>
      </c>
      <c r="B1516" t="s">
        <v>3061</v>
      </c>
      <c r="C1516" t="s">
        <v>1069</v>
      </c>
      <c r="D1516" s="3">
        <v>1528</v>
      </c>
      <c r="E1516" s="3">
        <v>500</v>
      </c>
      <c r="F1516" t="s">
        <v>206</v>
      </c>
      <c r="G1516" t="s">
        <v>3062</v>
      </c>
      <c r="H1516" t="s">
        <v>13</v>
      </c>
      <c r="I1516" s="1">
        <v>45880</v>
      </c>
      <c r="J1516" s="1">
        <v>45880</v>
      </c>
    </row>
    <row r="1517" spans="1:10" x14ac:dyDescent="0.35">
      <c r="A1517">
        <v>8789299921</v>
      </c>
      <c r="B1517" t="s">
        <v>3063</v>
      </c>
      <c r="C1517" t="s">
        <v>93</v>
      </c>
      <c r="D1517" s="3">
        <v>2798</v>
      </c>
      <c r="E1517" s="3">
        <v>500</v>
      </c>
      <c r="F1517" t="s">
        <v>206</v>
      </c>
      <c r="G1517" t="s">
        <v>3064</v>
      </c>
      <c r="H1517" t="s">
        <v>13</v>
      </c>
      <c r="I1517" s="1">
        <v>45880</v>
      </c>
      <c r="J1517" s="1">
        <v>45880</v>
      </c>
    </row>
    <row r="1518" spans="1:10" x14ac:dyDescent="0.35">
      <c r="A1518">
        <v>8104085166</v>
      </c>
      <c r="B1518" t="s">
        <v>3065</v>
      </c>
      <c r="C1518" t="s">
        <v>717</v>
      </c>
      <c r="D1518" s="3">
        <v>2299</v>
      </c>
      <c r="E1518" s="3">
        <v>600</v>
      </c>
      <c r="F1518" t="s">
        <v>213</v>
      </c>
      <c r="G1518" t="s">
        <v>3066</v>
      </c>
      <c r="H1518" t="s">
        <v>13</v>
      </c>
      <c r="I1518" s="1">
        <v>45880</v>
      </c>
      <c r="J1518" s="1">
        <v>45880</v>
      </c>
    </row>
    <row r="1519" spans="1:10" x14ac:dyDescent="0.35">
      <c r="A1519">
        <v>9654765597</v>
      </c>
      <c r="B1519" t="s">
        <v>3067</v>
      </c>
      <c r="C1519" t="s">
        <v>710</v>
      </c>
      <c r="D1519" s="3">
        <v>1576</v>
      </c>
      <c r="E1519" s="3">
        <v>500</v>
      </c>
      <c r="F1519" t="s">
        <v>206</v>
      </c>
      <c r="G1519" t="s">
        <v>3068</v>
      </c>
      <c r="H1519" t="s">
        <v>13</v>
      </c>
      <c r="I1519" s="1">
        <v>45880</v>
      </c>
      <c r="J1519" s="1">
        <v>45880</v>
      </c>
    </row>
    <row r="1520" spans="1:10" x14ac:dyDescent="0.35">
      <c r="A1520">
        <v>9151934856</v>
      </c>
      <c r="B1520" t="s">
        <v>3069</v>
      </c>
      <c r="C1520" t="s">
        <v>3070</v>
      </c>
      <c r="D1520" s="3">
        <v>2499</v>
      </c>
      <c r="E1520" s="3">
        <v>500</v>
      </c>
      <c r="F1520" t="s">
        <v>206</v>
      </c>
      <c r="G1520" t="s">
        <v>3071</v>
      </c>
      <c r="H1520" t="s">
        <v>13</v>
      </c>
      <c r="I1520" s="1">
        <v>45880</v>
      </c>
      <c r="J1520" s="1">
        <v>45880</v>
      </c>
    </row>
    <row r="1521" spans="1:10" x14ac:dyDescent="0.35">
      <c r="A1521">
        <v>8604738262</v>
      </c>
      <c r="B1521" t="s">
        <v>3072</v>
      </c>
      <c r="C1521" t="s">
        <v>65</v>
      </c>
      <c r="D1521" s="3">
        <v>1187</v>
      </c>
      <c r="E1521" s="3">
        <v>131.94</v>
      </c>
      <c r="F1521" t="s">
        <v>66</v>
      </c>
      <c r="G1521" t="s">
        <v>66</v>
      </c>
      <c r="H1521" t="s">
        <v>13</v>
      </c>
      <c r="I1521" s="1">
        <v>45880</v>
      </c>
      <c r="J1521" s="1">
        <v>45880</v>
      </c>
    </row>
    <row r="1522" spans="1:10" x14ac:dyDescent="0.35">
      <c r="A1522">
        <v>9541111459</v>
      </c>
      <c r="B1522" t="s">
        <v>3073</v>
      </c>
      <c r="C1522" t="s">
        <v>740</v>
      </c>
      <c r="D1522" s="3">
        <v>1499</v>
      </c>
      <c r="E1522" s="3">
        <v>500</v>
      </c>
      <c r="F1522" t="s">
        <v>206</v>
      </c>
      <c r="G1522" t="s">
        <v>3074</v>
      </c>
      <c r="H1522" t="s">
        <v>13</v>
      </c>
      <c r="I1522" s="1">
        <v>45880</v>
      </c>
      <c r="J1522" s="1">
        <v>45880</v>
      </c>
    </row>
    <row r="1523" spans="1:10" x14ac:dyDescent="0.35">
      <c r="A1523">
        <v>7206056221</v>
      </c>
      <c r="B1523" t="s">
        <v>3075</v>
      </c>
      <c r="C1523" t="s">
        <v>2680</v>
      </c>
      <c r="D1523" s="3">
        <v>1637</v>
      </c>
      <c r="E1523" s="3">
        <v>600</v>
      </c>
      <c r="F1523" t="s">
        <v>213</v>
      </c>
      <c r="G1523" t="s">
        <v>3076</v>
      </c>
      <c r="H1523" t="s">
        <v>13</v>
      </c>
      <c r="I1523" s="1">
        <v>45880</v>
      </c>
      <c r="J1523" s="1">
        <v>45880</v>
      </c>
    </row>
    <row r="1524" spans="1:10" x14ac:dyDescent="0.35">
      <c r="A1524">
        <v>7905941254</v>
      </c>
      <c r="B1524" t="s">
        <v>3077</v>
      </c>
      <c r="C1524" t="s">
        <v>226</v>
      </c>
      <c r="D1524" s="3">
        <v>1599</v>
      </c>
      <c r="E1524" s="3">
        <v>600</v>
      </c>
      <c r="F1524" t="s">
        <v>213</v>
      </c>
      <c r="G1524" t="s">
        <v>3078</v>
      </c>
      <c r="H1524" t="s">
        <v>13</v>
      </c>
      <c r="I1524" s="1">
        <v>45880</v>
      </c>
      <c r="J1524" s="1">
        <v>45880</v>
      </c>
    </row>
    <row r="1525" spans="1:10" x14ac:dyDescent="0.35">
      <c r="A1525">
        <v>9580027272</v>
      </c>
      <c r="B1525" t="s">
        <v>3079</v>
      </c>
      <c r="C1525" t="s">
        <v>106</v>
      </c>
      <c r="D1525" s="3">
        <v>3086</v>
      </c>
      <c r="E1525" s="3">
        <v>342.86</v>
      </c>
      <c r="F1525" t="s">
        <v>765</v>
      </c>
      <c r="G1525" t="s">
        <v>765</v>
      </c>
      <c r="H1525" t="s">
        <v>13</v>
      </c>
      <c r="I1525" s="1">
        <v>45880</v>
      </c>
      <c r="J1525" s="1">
        <v>45880</v>
      </c>
    </row>
    <row r="1526" spans="1:10" x14ac:dyDescent="0.35">
      <c r="A1526">
        <v>9574263033</v>
      </c>
      <c r="B1526" t="s">
        <v>3080</v>
      </c>
      <c r="C1526" t="s">
        <v>2718</v>
      </c>
      <c r="D1526" s="3">
        <v>1848</v>
      </c>
      <c r="E1526" s="3">
        <v>500</v>
      </c>
      <c r="F1526" t="s">
        <v>206</v>
      </c>
      <c r="G1526" t="s">
        <v>3081</v>
      </c>
      <c r="H1526" t="s">
        <v>13</v>
      </c>
      <c r="I1526" s="1">
        <v>45880</v>
      </c>
      <c r="J1526" s="1">
        <v>45880</v>
      </c>
    </row>
    <row r="1527" spans="1:10" x14ac:dyDescent="0.35">
      <c r="A1527">
        <v>9891350549</v>
      </c>
      <c r="B1527" t="s">
        <v>3082</v>
      </c>
      <c r="C1527" t="s">
        <v>84</v>
      </c>
      <c r="D1527" s="3">
        <v>2097</v>
      </c>
      <c r="E1527" s="3">
        <v>600</v>
      </c>
      <c r="F1527" t="s">
        <v>213</v>
      </c>
      <c r="G1527" t="s">
        <v>3083</v>
      </c>
      <c r="H1527" t="s">
        <v>13</v>
      </c>
      <c r="I1527" s="1">
        <v>45880</v>
      </c>
      <c r="J1527" s="1">
        <v>45880</v>
      </c>
    </row>
    <row r="1528" spans="1:10" x14ac:dyDescent="0.35">
      <c r="A1528">
        <v>7378953393</v>
      </c>
      <c r="B1528" t="s">
        <v>3084</v>
      </c>
      <c r="C1528" t="s">
        <v>52</v>
      </c>
      <c r="D1528" s="3">
        <v>3013</v>
      </c>
      <c r="E1528" s="3">
        <v>334.8</v>
      </c>
      <c r="F1528" t="s">
        <v>53</v>
      </c>
      <c r="G1528" t="s">
        <v>53</v>
      </c>
      <c r="H1528" t="s">
        <v>13</v>
      </c>
      <c r="I1528" s="1">
        <v>45880</v>
      </c>
      <c r="J1528" s="1">
        <v>45880</v>
      </c>
    </row>
    <row r="1529" spans="1:10" x14ac:dyDescent="0.35">
      <c r="A1529">
        <v>6201294089</v>
      </c>
      <c r="B1529" t="s">
        <v>3085</v>
      </c>
      <c r="C1529" t="s">
        <v>341</v>
      </c>
      <c r="D1529" s="3">
        <v>2612</v>
      </c>
      <c r="E1529" s="3">
        <v>137.44999999999999</v>
      </c>
      <c r="F1529" t="s">
        <v>1447</v>
      </c>
      <c r="G1529" t="s">
        <v>3086</v>
      </c>
      <c r="H1529" t="s">
        <v>13</v>
      </c>
      <c r="I1529" s="1">
        <v>45880</v>
      </c>
      <c r="J1529" s="1">
        <v>45880</v>
      </c>
    </row>
    <row r="1530" spans="1:10" x14ac:dyDescent="0.35">
      <c r="A1530">
        <v>8920048405</v>
      </c>
      <c r="B1530" t="s">
        <v>3087</v>
      </c>
      <c r="C1530" t="s">
        <v>84</v>
      </c>
      <c r="D1530" s="3">
        <v>2299</v>
      </c>
      <c r="E1530" s="3">
        <v>500</v>
      </c>
      <c r="F1530" t="s">
        <v>206</v>
      </c>
      <c r="G1530" t="s">
        <v>3088</v>
      </c>
      <c r="H1530" t="s">
        <v>13</v>
      </c>
      <c r="I1530" s="1">
        <v>45880</v>
      </c>
      <c r="J1530" s="1">
        <v>45880</v>
      </c>
    </row>
    <row r="1531" spans="1:10" x14ac:dyDescent="0.35">
      <c r="A1531">
        <v>9820549997</v>
      </c>
      <c r="B1531" t="s">
        <v>3089</v>
      </c>
      <c r="C1531" t="s">
        <v>80</v>
      </c>
      <c r="D1531" s="3">
        <v>2299</v>
      </c>
      <c r="E1531" s="3">
        <v>500</v>
      </c>
      <c r="F1531" t="s">
        <v>206</v>
      </c>
      <c r="G1531" t="s">
        <v>3090</v>
      </c>
      <c r="H1531" t="s">
        <v>13</v>
      </c>
      <c r="I1531" s="1">
        <v>45880</v>
      </c>
      <c r="J1531" s="1">
        <v>45880</v>
      </c>
    </row>
    <row r="1532" spans="1:10" x14ac:dyDescent="0.35">
      <c r="A1532">
        <v>8920048405</v>
      </c>
      <c r="B1532" t="s">
        <v>3091</v>
      </c>
      <c r="C1532" t="s">
        <v>84</v>
      </c>
      <c r="D1532" s="3">
        <v>3098</v>
      </c>
      <c r="E1532" s="3">
        <v>500</v>
      </c>
      <c r="F1532" t="s">
        <v>206</v>
      </c>
      <c r="G1532" t="s">
        <v>3092</v>
      </c>
      <c r="H1532" t="s">
        <v>13</v>
      </c>
      <c r="I1532" s="1">
        <v>45880</v>
      </c>
      <c r="J1532" s="1">
        <v>45880</v>
      </c>
    </row>
    <row r="1533" spans="1:10" x14ac:dyDescent="0.35">
      <c r="A1533">
        <v>8953766073</v>
      </c>
      <c r="B1533" t="s">
        <v>3093</v>
      </c>
      <c r="C1533" t="s">
        <v>335</v>
      </c>
      <c r="D1533" s="3">
        <v>1979</v>
      </c>
      <c r="E1533" s="3">
        <v>219.9</v>
      </c>
      <c r="F1533" t="s">
        <v>66</v>
      </c>
      <c r="G1533" t="s">
        <v>66</v>
      </c>
      <c r="H1533" t="s">
        <v>13</v>
      </c>
      <c r="I1533" s="1">
        <v>45880</v>
      </c>
      <c r="J1533" s="1">
        <v>45880</v>
      </c>
    </row>
    <row r="1534" spans="1:10" x14ac:dyDescent="0.35">
      <c r="A1534">
        <v>8434291083</v>
      </c>
      <c r="B1534" t="s">
        <v>3094</v>
      </c>
      <c r="C1534" t="s">
        <v>393</v>
      </c>
      <c r="D1534" s="3">
        <v>1628</v>
      </c>
      <c r="E1534" s="3">
        <v>500</v>
      </c>
      <c r="F1534" t="s">
        <v>206</v>
      </c>
      <c r="G1534" t="s">
        <v>3095</v>
      </c>
      <c r="H1534" t="s">
        <v>13</v>
      </c>
      <c r="I1534" s="1">
        <v>45880</v>
      </c>
      <c r="J1534" s="1">
        <v>45880</v>
      </c>
    </row>
    <row r="1535" spans="1:10" x14ac:dyDescent="0.35">
      <c r="A1535">
        <v>7016802326</v>
      </c>
      <c r="B1535" t="s">
        <v>3096</v>
      </c>
      <c r="C1535" t="s">
        <v>835</v>
      </c>
      <c r="D1535" s="3">
        <v>2128</v>
      </c>
      <c r="E1535" s="3">
        <v>600</v>
      </c>
      <c r="F1535" t="s">
        <v>213</v>
      </c>
      <c r="G1535" t="s">
        <v>3097</v>
      </c>
      <c r="H1535" t="s">
        <v>13</v>
      </c>
      <c r="I1535" s="1">
        <v>45880</v>
      </c>
      <c r="J1535" s="1">
        <v>45880</v>
      </c>
    </row>
    <row r="1536" spans="1:10" x14ac:dyDescent="0.35">
      <c r="A1536">
        <v>7428235122</v>
      </c>
      <c r="B1536" t="s">
        <v>3098</v>
      </c>
      <c r="C1536" t="s">
        <v>439</v>
      </c>
      <c r="D1536" s="3">
        <v>2099</v>
      </c>
      <c r="E1536" s="3">
        <v>500</v>
      </c>
      <c r="F1536" t="s">
        <v>206</v>
      </c>
      <c r="G1536" t="s">
        <v>3099</v>
      </c>
      <c r="H1536" t="s">
        <v>13</v>
      </c>
      <c r="I1536" s="1">
        <v>45880</v>
      </c>
      <c r="J1536" s="1">
        <v>45880</v>
      </c>
    </row>
    <row r="1537" spans="1:10" x14ac:dyDescent="0.35">
      <c r="A1537">
        <v>9871127465</v>
      </c>
      <c r="B1537" t="s">
        <v>3100</v>
      </c>
      <c r="C1537" t="s">
        <v>185</v>
      </c>
      <c r="D1537" s="3">
        <v>2099</v>
      </c>
      <c r="E1537" s="3">
        <v>500</v>
      </c>
      <c r="F1537" t="s">
        <v>206</v>
      </c>
      <c r="G1537" t="s">
        <v>3101</v>
      </c>
      <c r="H1537" t="s">
        <v>13</v>
      </c>
      <c r="I1537" s="1">
        <v>45880</v>
      </c>
      <c r="J1537" s="1">
        <v>45880</v>
      </c>
    </row>
    <row r="1538" spans="1:10" x14ac:dyDescent="0.35">
      <c r="A1538">
        <v>7982177189</v>
      </c>
      <c r="B1538" t="s">
        <v>3102</v>
      </c>
      <c r="C1538" t="s">
        <v>200</v>
      </c>
      <c r="D1538" s="3">
        <v>2498</v>
      </c>
      <c r="E1538" s="3">
        <v>500</v>
      </c>
      <c r="F1538" t="s">
        <v>206</v>
      </c>
      <c r="G1538" t="s">
        <v>3103</v>
      </c>
      <c r="H1538" t="s">
        <v>13</v>
      </c>
      <c r="I1538" s="1">
        <v>45880</v>
      </c>
      <c r="J1538" s="1">
        <v>45880</v>
      </c>
    </row>
    <row r="1539" spans="1:10" x14ac:dyDescent="0.35">
      <c r="A1539">
        <v>9869934718</v>
      </c>
      <c r="B1539" t="s">
        <v>3104</v>
      </c>
      <c r="C1539" t="s">
        <v>1044</v>
      </c>
      <c r="D1539" s="3">
        <v>2497</v>
      </c>
      <c r="E1539" s="3">
        <v>500</v>
      </c>
      <c r="F1539" t="s">
        <v>206</v>
      </c>
      <c r="G1539" t="s">
        <v>3105</v>
      </c>
      <c r="H1539" t="s">
        <v>13</v>
      </c>
      <c r="I1539" s="1">
        <v>45880</v>
      </c>
      <c r="J1539" s="1">
        <v>45880</v>
      </c>
    </row>
    <row r="1540" spans="1:10" x14ac:dyDescent="0.35">
      <c r="A1540">
        <v>7302348273</v>
      </c>
      <c r="B1540" t="s">
        <v>3106</v>
      </c>
      <c r="C1540" t="s">
        <v>2745</v>
      </c>
      <c r="D1540" s="3">
        <v>1999</v>
      </c>
      <c r="E1540" s="3">
        <v>500</v>
      </c>
      <c r="F1540" t="s">
        <v>206</v>
      </c>
      <c r="G1540" t="s">
        <v>3107</v>
      </c>
      <c r="H1540" t="s">
        <v>13</v>
      </c>
      <c r="I1540" s="1">
        <v>45880</v>
      </c>
      <c r="J1540" s="1">
        <v>45880</v>
      </c>
    </row>
    <row r="1541" spans="1:10" x14ac:dyDescent="0.35">
      <c r="A1541">
        <v>9313777853</v>
      </c>
      <c r="B1541" t="s">
        <v>3108</v>
      </c>
      <c r="C1541" t="s">
        <v>439</v>
      </c>
      <c r="D1541" s="3">
        <v>1719</v>
      </c>
      <c r="E1541" s="3">
        <v>500</v>
      </c>
      <c r="F1541" t="s">
        <v>206</v>
      </c>
      <c r="G1541" t="s">
        <v>3109</v>
      </c>
      <c r="H1541" t="s">
        <v>13</v>
      </c>
      <c r="I1541" s="1">
        <v>45880</v>
      </c>
      <c r="J1541" s="1">
        <v>45880</v>
      </c>
    </row>
    <row r="1542" spans="1:10" x14ac:dyDescent="0.35">
      <c r="A1542">
        <v>9354346803</v>
      </c>
      <c r="B1542" t="s">
        <v>3110</v>
      </c>
      <c r="C1542" t="s">
        <v>390</v>
      </c>
      <c r="D1542" s="3">
        <v>1399</v>
      </c>
      <c r="E1542" s="3">
        <v>600</v>
      </c>
      <c r="F1542" t="s">
        <v>213</v>
      </c>
      <c r="G1542" t="s">
        <v>3111</v>
      </c>
      <c r="H1542" t="s">
        <v>13</v>
      </c>
      <c r="I1542" s="1">
        <v>45880</v>
      </c>
      <c r="J1542" s="1">
        <v>45880</v>
      </c>
    </row>
    <row r="1543" spans="1:10" x14ac:dyDescent="0.35">
      <c r="A1543">
        <v>6351013592</v>
      </c>
      <c r="B1543" t="s">
        <v>3112</v>
      </c>
      <c r="C1543" t="s">
        <v>881</v>
      </c>
      <c r="D1543" s="3">
        <v>1748</v>
      </c>
      <c r="E1543" s="3">
        <v>600</v>
      </c>
      <c r="F1543" t="s">
        <v>213</v>
      </c>
      <c r="G1543" t="s">
        <v>3113</v>
      </c>
      <c r="H1543" t="s">
        <v>13</v>
      </c>
      <c r="I1543" s="1">
        <v>45880</v>
      </c>
      <c r="J1543" s="1">
        <v>45880</v>
      </c>
    </row>
    <row r="1544" spans="1:10" x14ac:dyDescent="0.35">
      <c r="A1544">
        <v>9929084195</v>
      </c>
      <c r="B1544" t="s">
        <v>3114</v>
      </c>
      <c r="C1544" t="s">
        <v>594</v>
      </c>
      <c r="D1544" s="3">
        <v>1547</v>
      </c>
      <c r="E1544" s="3">
        <v>500</v>
      </c>
      <c r="F1544" t="s">
        <v>206</v>
      </c>
      <c r="G1544" t="s">
        <v>3115</v>
      </c>
      <c r="H1544" t="s">
        <v>13</v>
      </c>
      <c r="I1544" s="1">
        <v>45880</v>
      </c>
      <c r="J1544" s="1">
        <v>45880</v>
      </c>
    </row>
    <row r="1545" spans="1:10" x14ac:dyDescent="0.35">
      <c r="A1545">
        <v>7070699696</v>
      </c>
      <c r="B1545" t="s">
        <v>3116</v>
      </c>
      <c r="C1545" t="s">
        <v>87</v>
      </c>
      <c r="D1545" s="3">
        <v>1518</v>
      </c>
      <c r="E1545" s="3">
        <v>500</v>
      </c>
      <c r="F1545" t="s">
        <v>206</v>
      </c>
      <c r="G1545" t="s">
        <v>3117</v>
      </c>
      <c r="H1545" t="s">
        <v>13</v>
      </c>
      <c r="I1545" s="1">
        <v>45880</v>
      </c>
      <c r="J1545" s="1">
        <v>45880</v>
      </c>
    </row>
    <row r="1546" spans="1:10" x14ac:dyDescent="0.35">
      <c r="A1546">
        <v>7016558388</v>
      </c>
      <c r="B1546" t="s">
        <v>3118</v>
      </c>
      <c r="C1546" t="s">
        <v>1619</v>
      </c>
      <c r="D1546" s="3">
        <v>1449</v>
      </c>
      <c r="E1546" s="3">
        <v>250</v>
      </c>
      <c r="F1546" t="s">
        <v>431</v>
      </c>
      <c r="G1546" t="s">
        <v>3119</v>
      </c>
      <c r="H1546" t="s">
        <v>13</v>
      </c>
      <c r="I1546" s="1">
        <v>45880</v>
      </c>
      <c r="J1546" s="1">
        <v>45880</v>
      </c>
    </row>
    <row r="1547" spans="1:10" x14ac:dyDescent="0.35">
      <c r="A1547">
        <v>8769978442</v>
      </c>
      <c r="B1547" t="s">
        <v>3120</v>
      </c>
      <c r="C1547" t="s">
        <v>588</v>
      </c>
      <c r="D1547" s="3">
        <v>1899</v>
      </c>
      <c r="E1547" s="3">
        <v>600</v>
      </c>
      <c r="F1547" t="s">
        <v>213</v>
      </c>
      <c r="G1547" t="s">
        <v>3121</v>
      </c>
      <c r="H1547" t="s">
        <v>13</v>
      </c>
      <c r="I1547" s="1">
        <v>45880</v>
      </c>
      <c r="J1547" s="1">
        <v>45880</v>
      </c>
    </row>
    <row r="1548" spans="1:10" x14ac:dyDescent="0.35">
      <c r="A1548">
        <v>9004909695</v>
      </c>
      <c r="B1548" t="s">
        <v>3122</v>
      </c>
      <c r="C1548" t="s">
        <v>277</v>
      </c>
      <c r="D1548" s="3">
        <v>1588</v>
      </c>
      <c r="E1548" s="3">
        <v>500</v>
      </c>
      <c r="F1548" t="s">
        <v>206</v>
      </c>
      <c r="G1548" t="s">
        <v>3123</v>
      </c>
      <c r="H1548" t="s">
        <v>13</v>
      </c>
      <c r="I1548" s="1">
        <v>45880</v>
      </c>
      <c r="J1548" s="1">
        <v>45880</v>
      </c>
    </row>
    <row r="1549" spans="1:10" x14ac:dyDescent="0.35">
      <c r="A1549">
        <v>6295134756</v>
      </c>
      <c r="B1549" t="s">
        <v>3124</v>
      </c>
      <c r="C1549" t="s">
        <v>2283</v>
      </c>
      <c r="D1549" s="3">
        <v>1648</v>
      </c>
      <c r="E1549" s="3">
        <v>600</v>
      </c>
      <c r="F1549" t="s">
        <v>213</v>
      </c>
      <c r="G1549" t="s">
        <v>3125</v>
      </c>
      <c r="H1549" t="s">
        <v>13</v>
      </c>
      <c r="I1549" s="1">
        <v>45880</v>
      </c>
      <c r="J1549" s="1">
        <v>45880</v>
      </c>
    </row>
    <row r="1550" spans="1:10" x14ac:dyDescent="0.35">
      <c r="A1550">
        <v>6202543419</v>
      </c>
      <c r="B1550" t="s">
        <v>3126</v>
      </c>
      <c r="C1550" t="s">
        <v>102</v>
      </c>
      <c r="D1550" s="3">
        <v>4198</v>
      </c>
      <c r="E1550" s="3">
        <v>500</v>
      </c>
      <c r="F1550" t="s">
        <v>206</v>
      </c>
      <c r="G1550" t="s">
        <v>3127</v>
      </c>
      <c r="H1550" t="s">
        <v>13</v>
      </c>
      <c r="I1550" s="1">
        <v>45880</v>
      </c>
      <c r="J1550" s="1">
        <v>45880</v>
      </c>
    </row>
    <row r="1551" spans="1:10" x14ac:dyDescent="0.35">
      <c r="A1551">
        <v>8949847431</v>
      </c>
      <c r="B1551" t="s">
        <v>3128</v>
      </c>
      <c r="C1551" t="s">
        <v>585</v>
      </c>
      <c r="D1551" s="3">
        <v>2199</v>
      </c>
      <c r="E1551" s="3">
        <v>600</v>
      </c>
      <c r="F1551" t="s">
        <v>213</v>
      </c>
      <c r="G1551" t="s">
        <v>3129</v>
      </c>
      <c r="H1551" t="s">
        <v>13</v>
      </c>
      <c r="I1551" s="1">
        <v>45880</v>
      </c>
      <c r="J1551" s="1">
        <v>45880</v>
      </c>
    </row>
    <row r="1552" spans="1:10" x14ac:dyDescent="0.35">
      <c r="A1552">
        <v>9106387188</v>
      </c>
      <c r="B1552" t="s">
        <v>3130</v>
      </c>
      <c r="C1552" t="s">
        <v>542</v>
      </c>
      <c r="D1552" s="3">
        <v>2099</v>
      </c>
      <c r="E1552" s="3">
        <v>500</v>
      </c>
      <c r="F1552" t="s">
        <v>206</v>
      </c>
      <c r="G1552" t="s">
        <v>3131</v>
      </c>
      <c r="H1552" t="s">
        <v>13</v>
      </c>
      <c r="I1552" s="1">
        <v>45880</v>
      </c>
      <c r="J1552" s="1">
        <v>45880</v>
      </c>
    </row>
    <row r="1553" spans="1:10" x14ac:dyDescent="0.35">
      <c r="A1553">
        <v>8726762929</v>
      </c>
      <c r="B1553" t="s">
        <v>3132</v>
      </c>
      <c r="C1553" t="s">
        <v>651</v>
      </c>
      <c r="D1553" s="3">
        <v>2348</v>
      </c>
      <c r="E1553" s="3">
        <v>600</v>
      </c>
      <c r="F1553" t="s">
        <v>213</v>
      </c>
      <c r="G1553" t="s">
        <v>3133</v>
      </c>
      <c r="H1553" t="s">
        <v>13</v>
      </c>
      <c r="I1553" s="1">
        <v>45880</v>
      </c>
      <c r="J1553" s="1">
        <v>45880</v>
      </c>
    </row>
    <row r="1554" spans="1:10" x14ac:dyDescent="0.35">
      <c r="A1554">
        <v>8789738760</v>
      </c>
      <c r="B1554" t="s">
        <v>3134</v>
      </c>
      <c r="C1554" t="s">
        <v>1069</v>
      </c>
      <c r="D1554" s="3">
        <v>1399</v>
      </c>
      <c r="E1554" s="3">
        <v>600</v>
      </c>
      <c r="F1554" t="s">
        <v>213</v>
      </c>
      <c r="G1554" t="s">
        <v>3135</v>
      </c>
      <c r="H1554" t="s">
        <v>13</v>
      </c>
      <c r="I1554" s="1">
        <v>45880</v>
      </c>
      <c r="J1554" s="1">
        <v>45880</v>
      </c>
    </row>
    <row r="1555" spans="1:10" x14ac:dyDescent="0.35">
      <c r="A1555">
        <v>9890655044</v>
      </c>
      <c r="B1555" t="s">
        <v>3136</v>
      </c>
      <c r="C1555" t="s">
        <v>281</v>
      </c>
      <c r="D1555" s="3">
        <v>1647</v>
      </c>
      <c r="E1555" s="3">
        <v>600</v>
      </c>
      <c r="F1555" t="s">
        <v>213</v>
      </c>
      <c r="G1555" t="s">
        <v>3137</v>
      </c>
      <c r="H1555" t="s">
        <v>13</v>
      </c>
      <c r="I1555" s="1">
        <v>45880</v>
      </c>
      <c r="J1555" s="1">
        <v>45880</v>
      </c>
    </row>
    <row r="1556" spans="1:10" x14ac:dyDescent="0.35">
      <c r="A1556">
        <v>9313634226</v>
      </c>
      <c r="B1556" t="s">
        <v>3138</v>
      </c>
      <c r="C1556" t="s">
        <v>265</v>
      </c>
      <c r="D1556" s="3">
        <v>1799</v>
      </c>
      <c r="E1556" s="3">
        <v>199.9</v>
      </c>
      <c r="F1556" t="s">
        <v>266</v>
      </c>
      <c r="G1556" t="s">
        <v>266</v>
      </c>
      <c r="H1556" t="s">
        <v>13</v>
      </c>
      <c r="I1556" s="1">
        <v>45880</v>
      </c>
      <c r="J1556" s="1">
        <v>45880</v>
      </c>
    </row>
    <row r="1557" spans="1:10" x14ac:dyDescent="0.35">
      <c r="A1557">
        <v>7383600462</v>
      </c>
      <c r="B1557" t="s">
        <v>3139</v>
      </c>
      <c r="C1557" t="s">
        <v>542</v>
      </c>
      <c r="D1557" s="3">
        <v>1899</v>
      </c>
      <c r="E1557" s="3">
        <v>600</v>
      </c>
      <c r="F1557" t="s">
        <v>213</v>
      </c>
      <c r="G1557" t="s">
        <v>3140</v>
      </c>
      <c r="H1557" t="s">
        <v>13</v>
      </c>
      <c r="I1557" s="1">
        <v>45880</v>
      </c>
      <c r="J1557" s="1">
        <v>45880</v>
      </c>
    </row>
    <row r="1558" spans="1:10" x14ac:dyDescent="0.35">
      <c r="A1558">
        <v>9129830056</v>
      </c>
      <c r="B1558" t="s">
        <v>3141</v>
      </c>
      <c r="C1558" t="s">
        <v>749</v>
      </c>
      <c r="D1558" s="3">
        <v>1548</v>
      </c>
      <c r="E1558" s="3">
        <v>500</v>
      </c>
      <c r="F1558" t="s">
        <v>206</v>
      </c>
      <c r="G1558" t="s">
        <v>3142</v>
      </c>
      <c r="H1558" t="s">
        <v>13</v>
      </c>
      <c r="I1558" s="1">
        <v>45880</v>
      </c>
      <c r="J1558" s="1">
        <v>45880</v>
      </c>
    </row>
    <row r="1559" spans="1:10" x14ac:dyDescent="0.35">
      <c r="A1559">
        <v>8769978108</v>
      </c>
      <c r="B1559" t="s">
        <v>3143</v>
      </c>
      <c r="C1559" t="s">
        <v>588</v>
      </c>
      <c r="D1559" s="3">
        <v>1597</v>
      </c>
      <c r="E1559" s="3">
        <v>500</v>
      </c>
      <c r="F1559" t="s">
        <v>206</v>
      </c>
      <c r="G1559" t="s">
        <v>3144</v>
      </c>
      <c r="H1559" t="s">
        <v>13</v>
      </c>
      <c r="I1559" s="1">
        <v>45880</v>
      </c>
      <c r="J1559" s="1">
        <v>45880</v>
      </c>
    </row>
    <row r="1560" spans="1:10" x14ac:dyDescent="0.35">
      <c r="A1560">
        <v>7319942430</v>
      </c>
      <c r="B1560" t="s">
        <v>3145</v>
      </c>
      <c r="C1560" t="s">
        <v>2065</v>
      </c>
      <c r="D1560" s="3">
        <v>1567</v>
      </c>
      <c r="E1560" s="3">
        <v>500</v>
      </c>
      <c r="F1560" t="s">
        <v>206</v>
      </c>
      <c r="G1560" t="s">
        <v>3146</v>
      </c>
      <c r="H1560" t="s">
        <v>13</v>
      </c>
      <c r="I1560" s="1">
        <v>45880</v>
      </c>
      <c r="J1560" s="1">
        <v>45880</v>
      </c>
    </row>
    <row r="1561" spans="1:10" x14ac:dyDescent="0.35">
      <c r="A1561">
        <v>9810880961</v>
      </c>
      <c r="B1561" t="s">
        <v>3147</v>
      </c>
      <c r="C1561" t="s">
        <v>99</v>
      </c>
      <c r="D1561" s="3">
        <v>2339</v>
      </c>
      <c r="E1561" s="3">
        <v>259.85000000000002</v>
      </c>
      <c r="F1561" t="s">
        <v>100</v>
      </c>
      <c r="G1561" t="s">
        <v>100</v>
      </c>
      <c r="H1561" t="s">
        <v>13</v>
      </c>
      <c r="I1561" s="1">
        <v>45880</v>
      </c>
      <c r="J1561" s="1">
        <v>45880</v>
      </c>
    </row>
    <row r="1562" spans="1:10" x14ac:dyDescent="0.35">
      <c r="A1562">
        <v>8160434930</v>
      </c>
      <c r="B1562" t="s">
        <v>3148</v>
      </c>
      <c r="C1562" t="s">
        <v>568</v>
      </c>
      <c r="D1562" s="3">
        <v>1895</v>
      </c>
      <c r="E1562" s="3">
        <v>500</v>
      </c>
      <c r="F1562" t="s">
        <v>206</v>
      </c>
      <c r="G1562" t="s">
        <v>3149</v>
      </c>
      <c r="H1562" t="s">
        <v>13</v>
      </c>
      <c r="I1562" s="1">
        <v>45880</v>
      </c>
      <c r="J1562" s="1">
        <v>45880</v>
      </c>
    </row>
    <row r="1563" spans="1:10" x14ac:dyDescent="0.35">
      <c r="A1563">
        <v>9879654997</v>
      </c>
      <c r="B1563" t="s">
        <v>3150</v>
      </c>
      <c r="C1563" t="s">
        <v>338</v>
      </c>
      <c r="D1563" s="3">
        <v>1699</v>
      </c>
      <c r="E1563" s="3">
        <v>500</v>
      </c>
      <c r="F1563" t="s">
        <v>206</v>
      </c>
      <c r="G1563" t="s">
        <v>3151</v>
      </c>
      <c r="H1563" t="s">
        <v>13</v>
      </c>
      <c r="I1563" s="1">
        <v>45880</v>
      </c>
      <c r="J1563" s="1">
        <v>45880</v>
      </c>
    </row>
    <row r="1564" spans="1:10" x14ac:dyDescent="0.35">
      <c r="A1564">
        <v>8735933662</v>
      </c>
      <c r="B1564" t="s">
        <v>3152</v>
      </c>
      <c r="C1564" t="s">
        <v>774</v>
      </c>
      <c r="D1564" s="3">
        <v>1546</v>
      </c>
      <c r="E1564" s="3">
        <v>500</v>
      </c>
      <c r="F1564" t="s">
        <v>206</v>
      </c>
      <c r="G1564" t="s">
        <v>3153</v>
      </c>
      <c r="H1564" t="s">
        <v>13</v>
      </c>
      <c r="I1564" s="1">
        <v>45880</v>
      </c>
      <c r="J1564" s="1">
        <v>45880</v>
      </c>
    </row>
    <row r="1565" spans="1:10" x14ac:dyDescent="0.35">
      <c r="A1565">
        <v>8376826431</v>
      </c>
      <c r="B1565" t="s">
        <v>3154</v>
      </c>
      <c r="C1565" t="s">
        <v>298</v>
      </c>
      <c r="D1565" s="3">
        <v>1557</v>
      </c>
      <c r="E1565" s="3">
        <v>500</v>
      </c>
      <c r="F1565" t="s">
        <v>206</v>
      </c>
      <c r="G1565" t="s">
        <v>3155</v>
      </c>
      <c r="H1565" t="s">
        <v>13</v>
      </c>
      <c r="I1565" s="1">
        <v>45880</v>
      </c>
      <c r="J1565" s="1">
        <v>45880</v>
      </c>
    </row>
    <row r="1566" spans="1:10" x14ac:dyDescent="0.35">
      <c r="A1566">
        <v>9315922736</v>
      </c>
      <c r="B1566" t="s">
        <v>3156</v>
      </c>
      <c r="C1566" t="s">
        <v>823</v>
      </c>
      <c r="D1566" s="3">
        <v>1517</v>
      </c>
      <c r="E1566" s="3">
        <v>500</v>
      </c>
      <c r="F1566" t="s">
        <v>206</v>
      </c>
      <c r="G1566" t="s">
        <v>3157</v>
      </c>
      <c r="H1566" t="s">
        <v>13</v>
      </c>
      <c r="I1566" s="1">
        <v>45880</v>
      </c>
      <c r="J1566" s="1">
        <v>45880</v>
      </c>
    </row>
    <row r="1567" spans="1:10" x14ac:dyDescent="0.35">
      <c r="A1567">
        <v>7055303202</v>
      </c>
      <c r="B1567" t="s">
        <v>3158</v>
      </c>
      <c r="C1567" t="s">
        <v>3159</v>
      </c>
      <c r="D1567" s="3">
        <v>1747</v>
      </c>
      <c r="E1567" s="3">
        <v>500</v>
      </c>
      <c r="F1567" t="s">
        <v>206</v>
      </c>
      <c r="G1567" t="s">
        <v>3160</v>
      </c>
      <c r="H1567" t="s">
        <v>13</v>
      </c>
      <c r="I1567" s="1">
        <v>45880</v>
      </c>
      <c r="J1567" s="1">
        <v>45880</v>
      </c>
    </row>
    <row r="1568" spans="1:10" x14ac:dyDescent="0.35">
      <c r="A1568">
        <v>9579883798</v>
      </c>
      <c r="B1568" t="s">
        <v>3161</v>
      </c>
      <c r="C1568" t="s">
        <v>193</v>
      </c>
      <c r="D1568" s="3">
        <v>1928</v>
      </c>
      <c r="E1568" s="3">
        <v>199.9</v>
      </c>
      <c r="F1568" t="s">
        <v>190</v>
      </c>
      <c r="G1568" t="s">
        <v>3162</v>
      </c>
      <c r="H1568" t="s">
        <v>13</v>
      </c>
      <c r="I1568" s="1">
        <v>45880</v>
      </c>
      <c r="J1568" s="1">
        <v>45880</v>
      </c>
    </row>
    <row r="1569" spans="1:10" x14ac:dyDescent="0.35">
      <c r="A1569">
        <v>9375821470</v>
      </c>
      <c r="B1569" t="s">
        <v>3163</v>
      </c>
      <c r="C1569" t="s">
        <v>1396</v>
      </c>
      <c r="D1569" s="3">
        <v>3798</v>
      </c>
      <c r="E1569" s="3">
        <v>600</v>
      </c>
      <c r="F1569" t="s">
        <v>213</v>
      </c>
      <c r="G1569" t="s">
        <v>3164</v>
      </c>
      <c r="H1569" t="s">
        <v>13</v>
      </c>
      <c r="I1569" s="1">
        <v>45880</v>
      </c>
      <c r="J1569" s="1">
        <v>45880</v>
      </c>
    </row>
    <row r="1570" spans="1:10" x14ac:dyDescent="0.35">
      <c r="A1570">
        <v>8287017871</v>
      </c>
      <c r="B1570" t="s">
        <v>3165</v>
      </c>
      <c r="C1570" t="s">
        <v>68</v>
      </c>
      <c r="D1570" s="3">
        <v>2299</v>
      </c>
      <c r="E1570" s="3">
        <v>500</v>
      </c>
      <c r="F1570" t="s">
        <v>206</v>
      </c>
      <c r="G1570" t="s">
        <v>3166</v>
      </c>
      <c r="H1570" t="s">
        <v>13</v>
      </c>
      <c r="I1570" s="1">
        <v>45880</v>
      </c>
      <c r="J1570" s="1">
        <v>45880</v>
      </c>
    </row>
    <row r="1571" spans="1:10" x14ac:dyDescent="0.35">
      <c r="A1571">
        <v>9795516293</v>
      </c>
      <c r="B1571" t="s">
        <v>3167</v>
      </c>
      <c r="C1571" t="s">
        <v>97</v>
      </c>
      <c r="D1571" s="3">
        <v>2455</v>
      </c>
      <c r="E1571" s="3">
        <v>272.8</v>
      </c>
      <c r="F1571" t="s">
        <v>66</v>
      </c>
      <c r="G1571" t="s">
        <v>66</v>
      </c>
      <c r="H1571" t="s">
        <v>13</v>
      </c>
      <c r="I1571" s="1">
        <v>45880</v>
      </c>
      <c r="J1571" s="1">
        <v>45880</v>
      </c>
    </row>
    <row r="1572" spans="1:10" x14ac:dyDescent="0.35">
      <c r="A1572">
        <v>9670667443</v>
      </c>
      <c r="B1572" t="s">
        <v>3168</v>
      </c>
      <c r="C1572" t="s">
        <v>611</v>
      </c>
      <c r="D1572" s="3">
        <v>1799</v>
      </c>
      <c r="E1572" s="3">
        <v>500</v>
      </c>
      <c r="F1572" t="s">
        <v>206</v>
      </c>
      <c r="G1572" t="s">
        <v>3169</v>
      </c>
      <c r="H1572" t="s">
        <v>13</v>
      </c>
      <c r="I1572" s="1">
        <v>45880</v>
      </c>
      <c r="J1572" s="1">
        <v>45880</v>
      </c>
    </row>
    <row r="1573" spans="1:10" x14ac:dyDescent="0.35">
      <c r="A1573">
        <v>9582343200</v>
      </c>
      <c r="B1573" t="s">
        <v>3170</v>
      </c>
      <c r="C1573" t="s">
        <v>265</v>
      </c>
      <c r="D1573" s="3">
        <v>1999</v>
      </c>
      <c r="E1573" s="3">
        <v>600</v>
      </c>
      <c r="F1573" t="s">
        <v>213</v>
      </c>
      <c r="G1573" t="s">
        <v>3171</v>
      </c>
      <c r="H1573" t="s">
        <v>13</v>
      </c>
      <c r="I1573" s="1">
        <v>45880</v>
      </c>
      <c r="J1573" s="1">
        <v>45880</v>
      </c>
    </row>
    <row r="1574" spans="1:10" x14ac:dyDescent="0.35">
      <c r="A1574">
        <v>9560259937</v>
      </c>
      <c r="B1574" t="s">
        <v>3172</v>
      </c>
      <c r="C1574" t="s">
        <v>823</v>
      </c>
      <c r="D1574" s="3">
        <v>1498</v>
      </c>
      <c r="E1574" s="3">
        <v>600</v>
      </c>
      <c r="F1574" t="s">
        <v>213</v>
      </c>
      <c r="G1574" t="s">
        <v>3173</v>
      </c>
      <c r="H1574" t="s">
        <v>13</v>
      </c>
      <c r="I1574" s="1">
        <v>45880</v>
      </c>
      <c r="J1574" s="1">
        <v>45880</v>
      </c>
    </row>
    <row r="1575" spans="1:10" x14ac:dyDescent="0.35">
      <c r="A1575">
        <v>8128152434</v>
      </c>
      <c r="B1575" t="s">
        <v>3174</v>
      </c>
      <c r="C1575" t="s">
        <v>426</v>
      </c>
      <c r="D1575" s="3">
        <v>434</v>
      </c>
      <c r="E1575" s="3">
        <v>225.84</v>
      </c>
      <c r="F1575" t="s">
        <v>427</v>
      </c>
      <c r="G1575" t="s">
        <v>427</v>
      </c>
      <c r="H1575" t="s">
        <v>13</v>
      </c>
      <c r="I1575" s="1">
        <v>45880</v>
      </c>
      <c r="J1575" s="1">
        <v>45880</v>
      </c>
    </row>
    <row r="1576" spans="1:10" x14ac:dyDescent="0.35">
      <c r="A1576">
        <v>9409267431</v>
      </c>
      <c r="B1576" t="s">
        <v>3175</v>
      </c>
      <c r="C1576" t="s">
        <v>1287</v>
      </c>
      <c r="D1576" s="3">
        <v>1647</v>
      </c>
      <c r="E1576" s="3">
        <v>600</v>
      </c>
      <c r="F1576" t="s">
        <v>213</v>
      </c>
      <c r="G1576" t="s">
        <v>3176</v>
      </c>
      <c r="H1576" t="s">
        <v>13</v>
      </c>
      <c r="I1576" s="1">
        <v>45880</v>
      </c>
      <c r="J1576" s="1">
        <v>45880</v>
      </c>
    </row>
    <row r="1577" spans="1:10" x14ac:dyDescent="0.35">
      <c r="A1577">
        <v>9348845671</v>
      </c>
      <c r="B1577" t="s">
        <v>3177</v>
      </c>
      <c r="C1577" t="s">
        <v>1830</v>
      </c>
      <c r="D1577" s="3">
        <v>2099</v>
      </c>
      <c r="E1577" s="3">
        <v>500</v>
      </c>
      <c r="F1577" t="s">
        <v>206</v>
      </c>
      <c r="G1577" t="s">
        <v>3178</v>
      </c>
      <c r="H1577" t="s">
        <v>13</v>
      </c>
      <c r="I1577" s="1">
        <v>45880</v>
      </c>
      <c r="J1577" s="1">
        <v>45880</v>
      </c>
    </row>
    <row r="1578" spans="1:10" x14ac:dyDescent="0.35">
      <c r="A1578">
        <v>8887831563</v>
      </c>
      <c r="B1578" t="s">
        <v>3179</v>
      </c>
      <c r="C1578" t="s">
        <v>335</v>
      </c>
      <c r="D1578" s="3">
        <v>1468</v>
      </c>
      <c r="E1578" s="3">
        <v>163.15</v>
      </c>
      <c r="F1578" t="s">
        <v>66</v>
      </c>
      <c r="G1578" t="s">
        <v>66</v>
      </c>
      <c r="H1578" t="s">
        <v>13</v>
      </c>
      <c r="I1578" s="1">
        <v>45880</v>
      </c>
      <c r="J1578" s="1">
        <v>45880</v>
      </c>
    </row>
    <row r="1579" spans="1:10" x14ac:dyDescent="0.35">
      <c r="A1579">
        <v>9313804131</v>
      </c>
      <c r="B1579" t="s">
        <v>3180</v>
      </c>
      <c r="C1579" t="s">
        <v>242</v>
      </c>
      <c r="D1579" s="3">
        <v>2218</v>
      </c>
      <c r="E1579" s="3">
        <v>600</v>
      </c>
      <c r="F1579" t="s">
        <v>213</v>
      </c>
      <c r="G1579" t="s">
        <v>3181</v>
      </c>
      <c r="H1579" t="s">
        <v>13</v>
      </c>
      <c r="I1579" s="1">
        <v>45880</v>
      </c>
      <c r="J1579" s="1">
        <v>45880</v>
      </c>
    </row>
    <row r="1580" spans="1:10" x14ac:dyDescent="0.35">
      <c r="A1580">
        <v>9753869229</v>
      </c>
      <c r="B1580" t="s">
        <v>3182</v>
      </c>
      <c r="C1580" t="s">
        <v>10</v>
      </c>
      <c r="D1580" s="3">
        <v>5213</v>
      </c>
      <c r="E1580" s="3">
        <v>1303.29</v>
      </c>
      <c r="F1580" t="s">
        <v>11</v>
      </c>
      <c r="G1580" t="s">
        <v>3183</v>
      </c>
      <c r="H1580" t="s">
        <v>13</v>
      </c>
      <c r="I1580" s="1">
        <v>45839</v>
      </c>
      <c r="J1580" s="1">
        <v>45881</v>
      </c>
    </row>
    <row r="1581" spans="1:10" x14ac:dyDescent="0.35">
      <c r="A1581">
        <v>7082156215</v>
      </c>
      <c r="B1581" t="s">
        <v>3184</v>
      </c>
      <c r="C1581" t="s">
        <v>10</v>
      </c>
      <c r="D1581" s="3">
        <v>959.2</v>
      </c>
      <c r="E1581" s="3">
        <v>239.8</v>
      </c>
      <c r="F1581" t="s">
        <v>11</v>
      </c>
      <c r="G1581" t="s">
        <v>3185</v>
      </c>
      <c r="H1581" t="s">
        <v>13</v>
      </c>
      <c r="I1581" s="1">
        <v>45839</v>
      </c>
      <c r="J1581" s="1">
        <v>45881</v>
      </c>
    </row>
    <row r="1582" spans="1:10" x14ac:dyDescent="0.35">
      <c r="A1582">
        <v>9971048195</v>
      </c>
      <c r="B1582" t="s">
        <v>3186</v>
      </c>
      <c r="C1582" t="s">
        <v>10</v>
      </c>
      <c r="D1582" s="3">
        <v>999.2</v>
      </c>
      <c r="E1582" s="3">
        <v>249.8</v>
      </c>
      <c r="F1582" t="s">
        <v>11</v>
      </c>
      <c r="G1582" t="s">
        <v>3187</v>
      </c>
      <c r="H1582" t="s">
        <v>13</v>
      </c>
      <c r="I1582" s="1">
        <v>45839</v>
      </c>
      <c r="J1582" s="1">
        <v>45881</v>
      </c>
    </row>
    <row r="1583" spans="1:10" x14ac:dyDescent="0.35">
      <c r="A1583">
        <v>6398403731</v>
      </c>
      <c r="B1583" t="s">
        <v>3188</v>
      </c>
      <c r="C1583" t="s">
        <v>10</v>
      </c>
      <c r="D1583" s="3">
        <v>879.2</v>
      </c>
      <c r="E1583" s="3">
        <v>219.8</v>
      </c>
      <c r="F1583" t="s">
        <v>11</v>
      </c>
      <c r="G1583" t="s">
        <v>3189</v>
      </c>
      <c r="H1583" t="s">
        <v>13</v>
      </c>
      <c r="I1583" s="1">
        <v>45839</v>
      </c>
      <c r="J1583" s="1">
        <v>45881</v>
      </c>
    </row>
    <row r="1584" spans="1:10" x14ac:dyDescent="0.35">
      <c r="A1584">
        <v>8053202427</v>
      </c>
      <c r="B1584" t="s">
        <v>3190</v>
      </c>
      <c r="C1584" t="s">
        <v>10</v>
      </c>
      <c r="D1584" s="3">
        <v>5821</v>
      </c>
      <c r="E1584" s="3">
        <v>1455.28</v>
      </c>
      <c r="F1584" t="s">
        <v>11</v>
      </c>
      <c r="G1584" t="s">
        <v>3191</v>
      </c>
      <c r="H1584" t="s">
        <v>13</v>
      </c>
      <c r="I1584" s="1">
        <v>45839</v>
      </c>
      <c r="J1584" s="1">
        <v>45881</v>
      </c>
    </row>
    <row r="1585" spans="1:10" x14ac:dyDescent="0.35">
      <c r="A1585">
        <v>8126721320</v>
      </c>
      <c r="B1585" t="s">
        <v>3192</v>
      </c>
      <c r="C1585" t="s">
        <v>10</v>
      </c>
      <c r="D1585" s="3">
        <v>895.2</v>
      </c>
      <c r="E1585" s="3">
        <v>223.8</v>
      </c>
      <c r="F1585" t="s">
        <v>11</v>
      </c>
      <c r="G1585" t="s">
        <v>3193</v>
      </c>
      <c r="H1585" t="s">
        <v>13</v>
      </c>
      <c r="I1585" s="1">
        <v>45839</v>
      </c>
      <c r="J1585" s="1">
        <v>45881</v>
      </c>
    </row>
    <row r="1586" spans="1:10" x14ac:dyDescent="0.35">
      <c r="A1586">
        <v>8454810820</v>
      </c>
      <c r="B1586" t="s">
        <v>3194</v>
      </c>
      <c r="C1586" t="s">
        <v>10</v>
      </c>
      <c r="D1586" s="3">
        <v>1951</v>
      </c>
      <c r="E1586" s="3">
        <v>487.72</v>
      </c>
      <c r="F1586" t="s">
        <v>11</v>
      </c>
      <c r="G1586" t="s">
        <v>3195</v>
      </c>
      <c r="H1586" t="s">
        <v>13</v>
      </c>
      <c r="I1586" s="1">
        <v>45839</v>
      </c>
      <c r="J1586" s="1">
        <v>45881</v>
      </c>
    </row>
    <row r="1587" spans="1:10" x14ac:dyDescent="0.35">
      <c r="A1587">
        <v>8510980358</v>
      </c>
      <c r="B1587" t="s">
        <v>3196</v>
      </c>
      <c r="C1587" t="s">
        <v>10</v>
      </c>
      <c r="D1587" s="3">
        <v>1169</v>
      </c>
      <c r="E1587" s="3">
        <v>779.6</v>
      </c>
      <c r="F1587" t="s">
        <v>29</v>
      </c>
      <c r="G1587" t="s">
        <v>3197</v>
      </c>
      <c r="H1587" t="s">
        <v>13</v>
      </c>
      <c r="I1587" s="1">
        <v>45839</v>
      </c>
      <c r="J1587" s="1">
        <v>45881</v>
      </c>
    </row>
    <row r="1588" spans="1:10" x14ac:dyDescent="0.35">
      <c r="A1588">
        <v>9004456811</v>
      </c>
      <c r="B1588" t="s">
        <v>3198</v>
      </c>
      <c r="C1588" t="s">
        <v>10</v>
      </c>
      <c r="D1588" s="3">
        <v>2860</v>
      </c>
      <c r="E1588" s="3">
        <v>1906.4</v>
      </c>
      <c r="F1588" t="s">
        <v>29</v>
      </c>
      <c r="G1588" t="s">
        <v>3199</v>
      </c>
      <c r="H1588" t="s">
        <v>13</v>
      </c>
      <c r="I1588" s="1">
        <v>45839</v>
      </c>
      <c r="J1588" s="1">
        <v>45881</v>
      </c>
    </row>
    <row r="1589" spans="1:10" x14ac:dyDescent="0.35">
      <c r="A1589">
        <v>7217895036</v>
      </c>
      <c r="B1589" t="s">
        <v>3200</v>
      </c>
      <c r="C1589" t="s">
        <v>10</v>
      </c>
      <c r="D1589" s="3">
        <v>359.4</v>
      </c>
      <c r="E1589" s="3">
        <v>239.6</v>
      </c>
      <c r="F1589" t="s">
        <v>29</v>
      </c>
      <c r="G1589" t="s">
        <v>3201</v>
      </c>
      <c r="H1589" t="s">
        <v>13</v>
      </c>
      <c r="I1589" s="1">
        <v>45839</v>
      </c>
      <c r="J1589" s="1">
        <v>45881</v>
      </c>
    </row>
    <row r="1590" spans="1:10" x14ac:dyDescent="0.35">
      <c r="A1590">
        <v>9810144961</v>
      </c>
      <c r="B1590" t="s">
        <v>3202</v>
      </c>
      <c r="C1590" t="s">
        <v>10</v>
      </c>
      <c r="D1590" s="3">
        <v>3040</v>
      </c>
      <c r="E1590" s="3">
        <v>2026.4</v>
      </c>
      <c r="F1590" t="s">
        <v>29</v>
      </c>
      <c r="G1590" t="s">
        <v>3203</v>
      </c>
      <c r="H1590" t="s">
        <v>13</v>
      </c>
      <c r="I1590" s="1">
        <v>45839</v>
      </c>
      <c r="J1590" s="1">
        <v>45881</v>
      </c>
    </row>
    <row r="1591" spans="1:10" x14ac:dyDescent="0.35">
      <c r="A1591">
        <v>8866856880</v>
      </c>
      <c r="B1591" t="s">
        <v>3204</v>
      </c>
      <c r="C1591" t="s">
        <v>800</v>
      </c>
      <c r="D1591" s="3">
        <v>1568</v>
      </c>
      <c r="E1591" s="3">
        <v>500</v>
      </c>
      <c r="F1591" t="s">
        <v>206</v>
      </c>
      <c r="G1591" t="s">
        <v>3205</v>
      </c>
      <c r="H1591" t="s">
        <v>13</v>
      </c>
      <c r="I1591" s="1">
        <v>45881</v>
      </c>
      <c r="J1591" s="1">
        <v>45881</v>
      </c>
    </row>
    <row r="1592" spans="1:10" x14ac:dyDescent="0.35">
      <c r="A1592">
        <v>8469013422</v>
      </c>
      <c r="B1592" t="s">
        <v>3206</v>
      </c>
      <c r="C1592" t="s">
        <v>2673</v>
      </c>
      <c r="D1592" s="3">
        <v>1899</v>
      </c>
      <c r="E1592" s="3">
        <v>500</v>
      </c>
      <c r="F1592" t="s">
        <v>206</v>
      </c>
      <c r="G1592" t="s">
        <v>3207</v>
      </c>
      <c r="H1592" t="s">
        <v>13</v>
      </c>
      <c r="I1592" s="1">
        <v>45881</v>
      </c>
      <c r="J1592" s="1">
        <v>45881</v>
      </c>
    </row>
    <row r="1593" spans="1:10" x14ac:dyDescent="0.35">
      <c r="A1593">
        <v>9555864125</v>
      </c>
      <c r="B1593" t="s">
        <v>3208</v>
      </c>
      <c r="C1593" t="s">
        <v>118</v>
      </c>
      <c r="D1593" s="3">
        <v>1946</v>
      </c>
      <c r="E1593" s="3">
        <v>500</v>
      </c>
      <c r="F1593" t="s">
        <v>206</v>
      </c>
      <c r="G1593" t="s">
        <v>3209</v>
      </c>
      <c r="H1593" t="s">
        <v>13</v>
      </c>
      <c r="I1593" s="1">
        <v>45881</v>
      </c>
      <c r="J1593" s="1">
        <v>45881</v>
      </c>
    </row>
    <row r="1594" spans="1:10" x14ac:dyDescent="0.35">
      <c r="A1594">
        <v>8299533411</v>
      </c>
      <c r="B1594" t="s">
        <v>3210</v>
      </c>
      <c r="C1594" t="s">
        <v>1205</v>
      </c>
      <c r="D1594" s="3">
        <v>2948</v>
      </c>
      <c r="E1594" s="3">
        <v>600</v>
      </c>
      <c r="F1594" t="s">
        <v>213</v>
      </c>
      <c r="G1594" t="s">
        <v>3211</v>
      </c>
      <c r="H1594" t="s">
        <v>13</v>
      </c>
      <c r="I1594" s="1">
        <v>45881</v>
      </c>
      <c r="J1594" s="1">
        <v>45881</v>
      </c>
    </row>
    <row r="1595" spans="1:10" x14ac:dyDescent="0.35">
      <c r="A1595">
        <v>7880929386</v>
      </c>
      <c r="B1595" t="s">
        <v>3212</v>
      </c>
      <c r="C1595" t="s">
        <v>1597</v>
      </c>
      <c r="D1595" s="3">
        <v>1169</v>
      </c>
      <c r="E1595" s="3">
        <v>129.9</v>
      </c>
      <c r="F1595" t="s">
        <v>66</v>
      </c>
      <c r="G1595" t="s">
        <v>66</v>
      </c>
      <c r="H1595" t="s">
        <v>13</v>
      </c>
      <c r="I1595" s="1">
        <v>45881</v>
      </c>
      <c r="J1595" s="1">
        <v>45881</v>
      </c>
    </row>
    <row r="1596" spans="1:10" x14ac:dyDescent="0.35">
      <c r="A1596">
        <v>6359435962</v>
      </c>
      <c r="B1596" t="s">
        <v>3213</v>
      </c>
      <c r="C1596" t="s">
        <v>914</v>
      </c>
      <c r="D1596" s="3">
        <v>1649</v>
      </c>
      <c r="E1596" s="3">
        <v>250</v>
      </c>
      <c r="F1596" t="s">
        <v>431</v>
      </c>
      <c r="G1596" t="s">
        <v>3214</v>
      </c>
      <c r="H1596" t="s">
        <v>13</v>
      </c>
      <c r="I1596" s="1">
        <v>45881</v>
      </c>
      <c r="J1596" s="1">
        <v>45881</v>
      </c>
    </row>
    <row r="1597" spans="1:10" x14ac:dyDescent="0.35">
      <c r="A1597">
        <v>8299533411</v>
      </c>
      <c r="B1597" t="s">
        <v>3215</v>
      </c>
      <c r="C1597" t="s">
        <v>1205</v>
      </c>
      <c r="D1597" s="3">
        <v>1998</v>
      </c>
      <c r="E1597" s="3">
        <v>600</v>
      </c>
      <c r="F1597" t="s">
        <v>213</v>
      </c>
      <c r="G1597" t="s">
        <v>3216</v>
      </c>
      <c r="H1597" t="s">
        <v>13</v>
      </c>
      <c r="I1597" s="1">
        <v>45881</v>
      </c>
      <c r="J1597" s="1">
        <v>45881</v>
      </c>
    </row>
    <row r="1598" spans="1:10" x14ac:dyDescent="0.35">
      <c r="A1598">
        <v>9682126103</v>
      </c>
      <c r="B1598" t="s">
        <v>3217</v>
      </c>
      <c r="C1598" t="s">
        <v>390</v>
      </c>
      <c r="D1598" s="3">
        <v>1259</v>
      </c>
      <c r="E1598" s="3">
        <v>139.9</v>
      </c>
      <c r="F1598" t="s">
        <v>2469</v>
      </c>
      <c r="G1598" t="s">
        <v>2469</v>
      </c>
      <c r="H1598" t="s">
        <v>13</v>
      </c>
      <c r="I1598" s="1">
        <v>45881</v>
      </c>
      <c r="J1598" s="1">
        <v>45881</v>
      </c>
    </row>
    <row r="1599" spans="1:10" x14ac:dyDescent="0.35">
      <c r="A1599">
        <v>8200617797</v>
      </c>
      <c r="B1599" t="s">
        <v>3218</v>
      </c>
      <c r="C1599" t="s">
        <v>242</v>
      </c>
      <c r="D1599" s="3">
        <v>2028</v>
      </c>
      <c r="E1599" s="3">
        <v>500</v>
      </c>
      <c r="F1599" t="s">
        <v>206</v>
      </c>
      <c r="G1599" t="s">
        <v>3219</v>
      </c>
      <c r="H1599" t="s">
        <v>13</v>
      </c>
      <c r="I1599" s="1">
        <v>45881</v>
      </c>
      <c r="J1599" s="1">
        <v>45881</v>
      </c>
    </row>
    <row r="1600" spans="1:10" x14ac:dyDescent="0.35">
      <c r="A1600">
        <v>6352654732</v>
      </c>
      <c r="B1600" t="s">
        <v>3220</v>
      </c>
      <c r="C1600" t="s">
        <v>1396</v>
      </c>
      <c r="D1600" s="3">
        <v>1998</v>
      </c>
      <c r="E1600" s="3">
        <v>600</v>
      </c>
      <c r="F1600" t="s">
        <v>213</v>
      </c>
      <c r="G1600" t="s">
        <v>3221</v>
      </c>
      <c r="H1600" t="s">
        <v>13</v>
      </c>
      <c r="I1600" s="1">
        <v>45881</v>
      </c>
      <c r="J1600" s="1">
        <v>45881</v>
      </c>
    </row>
    <row r="1601" spans="1:10" x14ac:dyDescent="0.35">
      <c r="A1601">
        <v>9588201093</v>
      </c>
      <c r="B1601" t="s">
        <v>3222</v>
      </c>
      <c r="C1601" t="s">
        <v>270</v>
      </c>
      <c r="D1601" s="3">
        <v>1899</v>
      </c>
      <c r="E1601" s="3">
        <v>600</v>
      </c>
      <c r="F1601" t="s">
        <v>213</v>
      </c>
      <c r="G1601" t="s">
        <v>3223</v>
      </c>
      <c r="H1601" t="s">
        <v>13</v>
      </c>
      <c r="I1601" s="1">
        <v>45881</v>
      </c>
      <c r="J1601" s="1">
        <v>45881</v>
      </c>
    </row>
    <row r="1602" spans="1:10" x14ac:dyDescent="0.35">
      <c r="A1602">
        <v>9504374257</v>
      </c>
      <c r="B1602" t="s">
        <v>3224</v>
      </c>
      <c r="C1602" t="s">
        <v>193</v>
      </c>
      <c r="D1602" s="3">
        <v>2128</v>
      </c>
      <c r="E1602" s="3">
        <v>600</v>
      </c>
      <c r="F1602" t="s">
        <v>213</v>
      </c>
      <c r="G1602" t="s">
        <v>3225</v>
      </c>
      <c r="H1602" t="s">
        <v>13</v>
      </c>
      <c r="I1602" s="1">
        <v>45881</v>
      </c>
      <c r="J1602" s="1">
        <v>45881</v>
      </c>
    </row>
    <row r="1603" spans="1:10" x14ac:dyDescent="0.35">
      <c r="A1603">
        <v>8853577770</v>
      </c>
      <c r="B1603" t="s">
        <v>3226</v>
      </c>
      <c r="C1603" t="s">
        <v>75</v>
      </c>
      <c r="D1603" s="3">
        <v>2806</v>
      </c>
      <c r="E1603" s="3">
        <v>311.8</v>
      </c>
      <c r="F1603" t="s">
        <v>66</v>
      </c>
      <c r="G1603" t="s">
        <v>66</v>
      </c>
      <c r="H1603" t="s">
        <v>13</v>
      </c>
      <c r="I1603" s="1">
        <v>45881</v>
      </c>
      <c r="J1603" s="1">
        <v>45881</v>
      </c>
    </row>
    <row r="1604" spans="1:10" x14ac:dyDescent="0.35">
      <c r="A1604">
        <v>9818732708</v>
      </c>
      <c r="B1604" t="s">
        <v>3227</v>
      </c>
      <c r="C1604" t="s">
        <v>642</v>
      </c>
      <c r="D1604" s="3">
        <v>2950</v>
      </c>
      <c r="E1604" s="3">
        <v>500</v>
      </c>
      <c r="F1604" t="s">
        <v>206</v>
      </c>
      <c r="G1604" t="s">
        <v>3228</v>
      </c>
      <c r="H1604" t="s">
        <v>13</v>
      </c>
      <c r="I1604" s="1">
        <v>45881</v>
      </c>
      <c r="J1604" s="1">
        <v>45881</v>
      </c>
    </row>
    <row r="1605" spans="1:10" x14ac:dyDescent="0.35">
      <c r="A1605">
        <v>7905316482</v>
      </c>
      <c r="B1605" t="s">
        <v>3229</v>
      </c>
      <c r="C1605" t="s">
        <v>130</v>
      </c>
      <c r="D1605" s="3">
        <v>1079</v>
      </c>
      <c r="E1605" s="3">
        <v>119.94</v>
      </c>
      <c r="F1605" t="s">
        <v>66</v>
      </c>
      <c r="G1605" t="s">
        <v>66</v>
      </c>
      <c r="H1605" t="s">
        <v>13</v>
      </c>
      <c r="I1605" s="1">
        <v>45881</v>
      </c>
      <c r="J1605" s="1">
        <v>45881</v>
      </c>
    </row>
    <row r="1606" spans="1:10" x14ac:dyDescent="0.35">
      <c r="A1606">
        <v>7990058179</v>
      </c>
      <c r="B1606" t="s">
        <v>3230</v>
      </c>
      <c r="C1606" t="s">
        <v>1903</v>
      </c>
      <c r="D1606" s="3">
        <v>2199</v>
      </c>
      <c r="E1606" s="3">
        <v>500</v>
      </c>
      <c r="F1606" t="s">
        <v>206</v>
      </c>
      <c r="G1606" t="s">
        <v>3231</v>
      </c>
      <c r="H1606" t="s">
        <v>13</v>
      </c>
      <c r="I1606" s="1">
        <v>45881</v>
      </c>
      <c r="J1606" s="1">
        <v>45881</v>
      </c>
    </row>
    <row r="1607" spans="1:10" x14ac:dyDescent="0.35">
      <c r="A1607">
        <v>7460081832</v>
      </c>
      <c r="B1607" t="s">
        <v>3232</v>
      </c>
      <c r="C1607" t="s">
        <v>1412</v>
      </c>
      <c r="D1607" s="3">
        <v>2199</v>
      </c>
      <c r="E1607" s="3">
        <v>500</v>
      </c>
      <c r="F1607" t="s">
        <v>206</v>
      </c>
      <c r="G1607" t="s">
        <v>3233</v>
      </c>
      <c r="H1607" t="s">
        <v>13</v>
      </c>
      <c r="I1607" s="1">
        <v>45881</v>
      </c>
      <c r="J1607" s="1">
        <v>45881</v>
      </c>
    </row>
    <row r="1608" spans="1:10" x14ac:dyDescent="0.35">
      <c r="A1608">
        <v>8168779352</v>
      </c>
      <c r="B1608" t="s">
        <v>3234</v>
      </c>
      <c r="C1608" t="s">
        <v>661</v>
      </c>
      <c r="D1608" s="3">
        <v>1439</v>
      </c>
      <c r="E1608" s="3">
        <v>600</v>
      </c>
      <c r="F1608" t="s">
        <v>213</v>
      </c>
      <c r="G1608" t="s">
        <v>3235</v>
      </c>
      <c r="H1608" t="s">
        <v>13</v>
      </c>
      <c r="I1608" s="1">
        <v>45881</v>
      </c>
      <c r="J1608" s="1">
        <v>45881</v>
      </c>
    </row>
    <row r="1609" spans="1:10" x14ac:dyDescent="0.35">
      <c r="A1609">
        <v>8085525255</v>
      </c>
      <c r="B1609" t="s">
        <v>3236</v>
      </c>
      <c r="C1609" t="s">
        <v>423</v>
      </c>
      <c r="D1609" s="3">
        <v>1499</v>
      </c>
      <c r="E1609" s="3">
        <v>500</v>
      </c>
      <c r="F1609" t="s">
        <v>206</v>
      </c>
      <c r="G1609" t="s">
        <v>3237</v>
      </c>
      <c r="H1609" t="s">
        <v>13</v>
      </c>
      <c r="I1609" s="1">
        <v>45881</v>
      </c>
      <c r="J1609" s="1">
        <v>45881</v>
      </c>
    </row>
    <row r="1610" spans="1:10" x14ac:dyDescent="0.35">
      <c r="A1610">
        <v>9839029541</v>
      </c>
      <c r="B1610" t="s">
        <v>3238</v>
      </c>
      <c r="C1610" t="s">
        <v>517</v>
      </c>
      <c r="D1610" s="3">
        <v>1793</v>
      </c>
      <c r="E1610" s="3">
        <v>500</v>
      </c>
      <c r="F1610" t="s">
        <v>206</v>
      </c>
      <c r="G1610" t="s">
        <v>3239</v>
      </c>
      <c r="H1610" t="s">
        <v>13</v>
      </c>
      <c r="I1610" s="1">
        <v>45881</v>
      </c>
      <c r="J1610" s="1">
        <v>45881</v>
      </c>
    </row>
    <row r="1611" spans="1:10" x14ac:dyDescent="0.35">
      <c r="A1611">
        <v>9821907501</v>
      </c>
      <c r="B1611" t="s">
        <v>3240</v>
      </c>
      <c r="C1611" t="s">
        <v>84</v>
      </c>
      <c r="D1611" s="3">
        <v>1999</v>
      </c>
      <c r="E1611" s="3">
        <v>500</v>
      </c>
      <c r="F1611" t="s">
        <v>206</v>
      </c>
      <c r="G1611" t="s">
        <v>3241</v>
      </c>
      <c r="H1611" t="s">
        <v>13</v>
      </c>
      <c r="I1611" s="1">
        <v>45881</v>
      </c>
      <c r="J1611" s="1">
        <v>45881</v>
      </c>
    </row>
    <row r="1612" spans="1:10" x14ac:dyDescent="0.35">
      <c r="A1612">
        <v>9790641185</v>
      </c>
      <c r="B1612" t="s">
        <v>3242</v>
      </c>
      <c r="C1612" t="s">
        <v>322</v>
      </c>
      <c r="D1612" s="3">
        <v>2339</v>
      </c>
      <c r="E1612" s="3">
        <v>259.89999999999998</v>
      </c>
      <c r="F1612" t="s">
        <v>66</v>
      </c>
      <c r="G1612" t="s">
        <v>66</v>
      </c>
      <c r="H1612" t="s">
        <v>13</v>
      </c>
      <c r="I1612" s="1">
        <v>45881</v>
      </c>
      <c r="J1612" s="1">
        <v>45881</v>
      </c>
    </row>
    <row r="1613" spans="1:10" x14ac:dyDescent="0.35">
      <c r="A1613">
        <v>9315093211</v>
      </c>
      <c r="B1613" t="s">
        <v>3243</v>
      </c>
      <c r="C1613" t="s">
        <v>617</v>
      </c>
      <c r="D1613" s="3">
        <v>1550</v>
      </c>
      <c r="E1613" s="3">
        <v>500</v>
      </c>
      <c r="F1613" t="s">
        <v>206</v>
      </c>
      <c r="G1613" t="s">
        <v>3244</v>
      </c>
      <c r="H1613" t="s">
        <v>13</v>
      </c>
      <c r="I1613" s="1">
        <v>45881</v>
      </c>
      <c r="J1613" s="1">
        <v>45881</v>
      </c>
    </row>
    <row r="1614" spans="1:10" x14ac:dyDescent="0.35">
      <c r="A1614">
        <v>7838203612</v>
      </c>
      <c r="B1614" t="s">
        <v>3245</v>
      </c>
      <c r="C1614" t="s">
        <v>72</v>
      </c>
      <c r="D1614" s="3">
        <v>1999</v>
      </c>
      <c r="E1614" s="3">
        <v>500</v>
      </c>
      <c r="F1614" t="s">
        <v>206</v>
      </c>
      <c r="G1614" t="s">
        <v>3246</v>
      </c>
      <c r="H1614" t="s">
        <v>13</v>
      </c>
      <c r="I1614" s="1">
        <v>45881</v>
      </c>
      <c r="J1614" s="1">
        <v>45881</v>
      </c>
    </row>
    <row r="1615" spans="1:10" x14ac:dyDescent="0.35">
      <c r="A1615">
        <v>9484829090</v>
      </c>
      <c r="B1615" t="s">
        <v>3247</v>
      </c>
      <c r="C1615" t="s">
        <v>344</v>
      </c>
      <c r="D1615" s="3">
        <v>1598</v>
      </c>
      <c r="E1615" s="3">
        <v>600</v>
      </c>
      <c r="F1615" t="s">
        <v>213</v>
      </c>
      <c r="G1615" t="s">
        <v>3248</v>
      </c>
      <c r="H1615" t="s">
        <v>13</v>
      </c>
      <c r="I1615" s="1">
        <v>45881</v>
      </c>
      <c r="J1615" s="1">
        <v>45881</v>
      </c>
    </row>
    <row r="1616" spans="1:10" x14ac:dyDescent="0.35">
      <c r="A1616">
        <v>9956807122</v>
      </c>
      <c r="B1616" t="s">
        <v>3249</v>
      </c>
      <c r="C1616" t="s">
        <v>611</v>
      </c>
      <c r="D1616" s="3">
        <v>1799</v>
      </c>
      <c r="E1616" s="3">
        <v>500</v>
      </c>
      <c r="F1616" t="s">
        <v>206</v>
      </c>
      <c r="G1616" t="s">
        <v>3250</v>
      </c>
      <c r="H1616" t="s">
        <v>13</v>
      </c>
      <c r="I1616" s="1">
        <v>45881</v>
      </c>
      <c r="J1616" s="1">
        <v>45881</v>
      </c>
    </row>
    <row r="1617" spans="1:10" x14ac:dyDescent="0.35">
      <c r="A1617">
        <v>9956807122</v>
      </c>
      <c r="B1617" t="s">
        <v>3251</v>
      </c>
      <c r="C1617" t="s">
        <v>611</v>
      </c>
      <c r="D1617" s="3">
        <v>3198</v>
      </c>
      <c r="E1617" s="3">
        <v>500</v>
      </c>
      <c r="F1617" t="s">
        <v>206</v>
      </c>
      <c r="G1617" t="s">
        <v>3252</v>
      </c>
      <c r="H1617" t="s">
        <v>13</v>
      </c>
      <c r="I1617" s="1">
        <v>45881</v>
      </c>
      <c r="J1617" s="1">
        <v>45881</v>
      </c>
    </row>
    <row r="1618" spans="1:10" x14ac:dyDescent="0.35">
      <c r="A1618">
        <v>9523056832</v>
      </c>
      <c r="B1618" t="s">
        <v>3253</v>
      </c>
      <c r="C1618" t="s">
        <v>93</v>
      </c>
      <c r="D1618" s="3">
        <v>2548</v>
      </c>
      <c r="E1618" s="3">
        <v>600</v>
      </c>
      <c r="F1618" t="s">
        <v>213</v>
      </c>
      <c r="G1618" t="s">
        <v>3254</v>
      </c>
      <c r="H1618" t="s">
        <v>13</v>
      </c>
      <c r="I1618" s="1">
        <v>45881</v>
      </c>
      <c r="J1618" s="1">
        <v>45881</v>
      </c>
    </row>
    <row r="1619" spans="1:10" x14ac:dyDescent="0.35">
      <c r="A1619">
        <v>9755776162</v>
      </c>
      <c r="B1619" t="s">
        <v>3255</v>
      </c>
      <c r="C1619" t="s">
        <v>3256</v>
      </c>
      <c r="D1619" s="3">
        <v>1898</v>
      </c>
      <c r="E1619" s="3">
        <v>600</v>
      </c>
      <c r="F1619" t="s">
        <v>213</v>
      </c>
      <c r="G1619" t="s">
        <v>3257</v>
      </c>
      <c r="H1619" t="s">
        <v>13</v>
      </c>
      <c r="I1619" s="1">
        <v>45881</v>
      </c>
      <c r="J1619" s="1">
        <v>45881</v>
      </c>
    </row>
    <row r="1620" spans="1:10" x14ac:dyDescent="0.35">
      <c r="A1620">
        <v>7600074782</v>
      </c>
      <c r="B1620" t="s">
        <v>3258</v>
      </c>
      <c r="C1620" t="s">
        <v>1619</v>
      </c>
      <c r="D1620" s="3">
        <v>1399</v>
      </c>
      <c r="E1620" s="3">
        <v>600</v>
      </c>
      <c r="F1620" t="s">
        <v>213</v>
      </c>
      <c r="G1620" t="s">
        <v>3259</v>
      </c>
      <c r="H1620" t="s">
        <v>13</v>
      </c>
      <c r="I1620" s="1">
        <v>45881</v>
      </c>
      <c r="J1620" s="1">
        <v>45881</v>
      </c>
    </row>
    <row r="1621" spans="1:10" x14ac:dyDescent="0.35">
      <c r="A1621">
        <v>8920163102</v>
      </c>
      <c r="B1621" t="s">
        <v>3260</v>
      </c>
      <c r="C1621" t="s">
        <v>212</v>
      </c>
      <c r="D1621" s="3">
        <v>1829</v>
      </c>
      <c r="E1621" s="3">
        <v>500</v>
      </c>
      <c r="F1621" t="s">
        <v>206</v>
      </c>
      <c r="G1621" t="s">
        <v>3261</v>
      </c>
      <c r="H1621" t="s">
        <v>13</v>
      </c>
      <c r="I1621" s="1">
        <v>45881</v>
      </c>
      <c r="J1621" s="1">
        <v>45881</v>
      </c>
    </row>
    <row r="1622" spans="1:10" x14ac:dyDescent="0.35">
      <c r="A1622">
        <v>8756595565</v>
      </c>
      <c r="B1622" t="s">
        <v>3262</v>
      </c>
      <c r="C1622" t="s">
        <v>245</v>
      </c>
      <c r="D1622" s="3">
        <v>2538</v>
      </c>
      <c r="E1622" s="3">
        <v>500</v>
      </c>
      <c r="F1622" t="s">
        <v>206</v>
      </c>
      <c r="G1622" t="s">
        <v>3263</v>
      </c>
      <c r="H1622" t="s">
        <v>13</v>
      </c>
      <c r="I1622" s="1">
        <v>45881</v>
      </c>
      <c r="J1622" s="1">
        <v>45881</v>
      </c>
    </row>
    <row r="1623" spans="1:10" x14ac:dyDescent="0.35">
      <c r="A1623">
        <v>8858528835</v>
      </c>
      <c r="B1623" t="s">
        <v>3264</v>
      </c>
      <c r="C1623" t="s">
        <v>1649</v>
      </c>
      <c r="D1623" s="3">
        <v>1548</v>
      </c>
      <c r="E1623" s="3">
        <v>600</v>
      </c>
      <c r="F1623" t="s">
        <v>213</v>
      </c>
      <c r="G1623" t="s">
        <v>3265</v>
      </c>
      <c r="H1623" t="s">
        <v>13</v>
      </c>
      <c r="I1623" s="1">
        <v>45881</v>
      </c>
      <c r="J1623" s="1">
        <v>45881</v>
      </c>
    </row>
    <row r="1624" spans="1:10" x14ac:dyDescent="0.35">
      <c r="A1624">
        <v>7567610821</v>
      </c>
      <c r="B1624" t="s">
        <v>3266</v>
      </c>
      <c r="C1624" t="s">
        <v>604</v>
      </c>
      <c r="D1624" s="3">
        <v>2299</v>
      </c>
      <c r="E1624" s="3">
        <v>500</v>
      </c>
      <c r="F1624" t="s">
        <v>206</v>
      </c>
      <c r="G1624" t="s">
        <v>3267</v>
      </c>
      <c r="H1624" t="s">
        <v>13</v>
      </c>
      <c r="I1624" s="1">
        <v>45881</v>
      </c>
      <c r="J1624" s="1">
        <v>45881</v>
      </c>
    </row>
    <row r="1625" spans="1:10" x14ac:dyDescent="0.35">
      <c r="A1625">
        <v>9911387819</v>
      </c>
      <c r="B1625" t="s">
        <v>3268</v>
      </c>
      <c r="C1625" t="s">
        <v>1091</v>
      </c>
      <c r="D1625" s="3">
        <v>1367</v>
      </c>
      <c r="E1625" s="3">
        <v>151.91999999999999</v>
      </c>
      <c r="F1625" t="s">
        <v>1092</v>
      </c>
      <c r="G1625" t="s">
        <v>1092</v>
      </c>
      <c r="H1625" t="s">
        <v>13</v>
      </c>
      <c r="I1625" s="1">
        <v>45881</v>
      </c>
      <c r="J1625" s="1">
        <v>45881</v>
      </c>
    </row>
    <row r="1626" spans="1:10" x14ac:dyDescent="0.35">
      <c r="A1626">
        <v>9695230260</v>
      </c>
      <c r="B1626" t="s">
        <v>3269</v>
      </c>
      <c r="C1626" t="s">
        <v>284</v>
      </c>
      <c r="D1626" s="3">
        <v>1499</v>
      </c>
      <c r="E1626" s="3">
        <v>500</v>
      </c>
      <c r="F1626" t="s">
        <v>206</v>
      </c>
      <c r="G1626" t="s">
        <v>3270</v>
      </c>
      <c r="H1626" t="s">
        <v>13</v>
      </c>
      <c r="I1626" s="1">
        <v>45881</v>
      </c>
      <c r="J1626" s="1">
        <v>45881</v>
      </c>
    </row>
    <row r="1627" spans="1:10" x14ac:dyDescent="0.35">
      <c r="A1627">
        <v>8340503773</v>
      </c>
      <c r="B1627" t="s">
        <v>3271</v>
      </c>
      <c r="C1627" t="s">
        <v>349</v>
      </c>
      <c r="D1627" s="3">
        <v>1628</v>
      </c>
      <c r="E1627" s="3">
        <v>500</v>
      </c>
      <c r="F1627" t="s">
        <v>206</v>
      </c>
      <c r="G1627" t="s">
        <v>3272</v>
      </c>
      <c r="H1627" t="s">
        <v>13</v>
      </c>
      <c r="I1627" s="1">
        <v>45881</v>
      </c>
      <c r="J1627" s="1">
        <v>45881</v>
      </c>
    </row>
    <row r="1628" spans="1:10" x14ac:dyDescent="0.35">
      <c r="A1628">
        <v>9431102197</v>
      </c>
      <c r="B1628" t="s">
        <v>3273</v>
      </c>
      <c r="C1628" t="s">
        <v>1148</v>
      </c>
      <c r="D1628" s="3">
        <v>1897</v>
      </c>
      <c r="E1628" s="3">
        <v>500</v>
      </c>
      <c r="F1628" t="s">
        <v>206</v>
      </c>
      <c r="G1628" t="s">
        <v>3274</v>
      </c>
      <c r="H1628" t="s">
        <v>13</v>
      </c>
      <c r="I1628" s="1">
        <v>45881</v>
      </c>
      <c r="J1628" s="1">
        <v>45881</v>
      </c>
    </row>
    <row r="1629" spans="1:10" x14ac:dyDescent="0.35">
      <c r="A1629">
        <v>9725527629</v>
      </c>
      <c r="B1629" t="s">
        <v>3275</v>
      </c>
      <c r="C1629" t="s">
        <v>832</v>
      </c>
      <c r="D1629" s="3">
        <v>3398</v>
      </c>
      <c r="E1629" s="3">
        <v>600</v>
      </c>
      <c r="F1629" t="s">
        <v>213</v>
      </c>
      <c r="G1629" t="s">
        <v>3276</v>
      </c>
      <c r="H1629" t="s">
        <v>13</v>
      </c>
      <c r="I1629" s="1">
        <v>45881</v>
      </c>
      <c r="J1629" s="1">
        <v>45881</v>
      </c>
    </row>
    <row r="1630" spans="1:10" x14ac:dyDescent="0.35">
      <c r="A1630">
        <v>9350361640</v>
      </c>
      <c r="B1630" t="s">
        <v>3277</v>
      </c>
      <c r="C1630" t="s">
        <v>302</v>
      </c>
      <c r="D1630" s="3">
        <v>2199</v>
      </c>
      <c r="E1630" s="3">
        <v>500</v>
      </c>
      <c r="F1630" t="s">
        <v>206</v>
      </c>
      <c r="G1630" t="s">
        <v>3278</v>
      </c>
      <c r="H1630" t="s">
        <v>13</v>
      </c>
      <c r="I1630" s="1">
        <v>45881</v>
      </c>
      <c r="J1630" s="1">
        <v>45881</v>
      </c>
    </row>
    <row r="1631" spans="1:10" x14ac:dyDescent="0.35">
      <c r="A1631">
        <v>9586066261</v>
      </c>
      <c r="B1631" t="s">
        <v>3279</v>
      </c>
      <c r="C1631" t="s">
        <v>287</v>
      </c>
      <c r="D1631" s="3">
        <v>1749</v>
      </c>
      <c r="E1631" s="3">
        <v>250</v>
      </c>
      <c r="F1631" t="s">
        <v>431</v>
      </c>
      <c r="G1631" t="s">
        <v>3280</v>
      </c>
      <c r="H1631" t="s">
        <v>13</v>
      </c>
      <c r="I1631" s="1">
        <v>45881</v>
      </c>
      <c r="J1631" s="1">
        <v>45881</v>
      </c>
    </row>
    <row r="1632" spans="1:10" x14ac:dyDescent="0.35">
      <c r="A1632">
        <v>7843807398</v>
      </c>
      <c r="B1632" t="s">
        <v>3281</v>
      </c>
      <c r="C1632" t="s">
        <v>1597</v>
      </c>
      <c r="D1632" s="3">
        <v>2418</v>
      </c>
      <c r="E1632" s="3">
        <v>500</v>
      </c>
      <c r="F1632" t="s">
        <v>206</v>
      </c>
      <c r="G1632" t="s">
        <v>3282</v>
      </c>
      <c r="H1632" t="s">
        <v>13</v>
      </c>
      <c r="I1632" s="1">
        <v>45881</v>
      </c>
      <c r="J1632" s="1">
        <v>45881</v>
      </c>
    </row>
    <row r="1633" spans="1:10" x14ac:dyDescent="0.35">
      <c r="A1633">
        <v>9979125908</v>
      </c>
      <c r="B1633" t="s">
        <v>3283</v>
      </c>
      <c r="C1633" t="s">
        <v>2808</v>
      </c>
      <c r="D1633" s="3">
        <v>2347</v>
      </c>
      <c r="E1633" s="3">
        <v>500</v>
      </c>
      <c r="F1633" t="s">
        <v>206</v>
      </c>
      <c r="G1633" t="s">
        <v>3284</v>
      </c>
      <c r="H1633" t="s">
        <v>13</v>
      </c>
      <c r="I1633" s="1">
        <v>45881</v>
      </c>
      <c r="J1633" s="1">
        <v>45881</v>
      </c>
    </row>
    <row r="1634" spans="1:10" x14ac:dyDescent="0.35">
      <c r="A1634">
        <v>9828117531</v>
      </c>
      <c r="B1634" t="s">
        <v>3285</v>
      </c>
      <c r="C1634" t="s">
        <v>209</v>
      </c>
      <c r="D1634" s="3">
        <v>2099</v>
      </c>
      <c r="E1634" s="3">
        <v>600</v>
      </c>
      <c r="F1634" t="s">
        <v>213</v>
      </c>
      <c r="G1634" t="s">
        <v>3286</v>
      </c>
      <c r="H1634" t="s">
        <v>13</v>
      </c>
      <c r="I1634" s="1">
        <v>45881</v>
      </c>
      <c r="J1634" s="1">
        <v>45881</v>
      </c>
    </row>
    <row r="1635" spans="1:10" x14ac:dyDescent="0.35">
      <c r="A1635">
        <v>7984458615</v>
      </c>
      <c r="B1635" t="s">
        <v>3287</v>
      </c>
      <c r="C1635" t="s">
        <v>287</v>
      </c>
      <c r="D1635" s="3">
        <v>1799</v>
      </c>
      <c r="E1635" s="3">
        <v>600</v>
      </c>
      <c r="F1635" t="s">
        <v>213</v>
      </c>
      <c r="G1635" t="s">
        <v>3288</v>
      </c>
      <c r="H1635" t="s">
        <v>13</v>
      </c>
      <c r="I1635" s="1">
        <v>45881</v>
      </c>
      <c r="J1635" s="1">
        <v>45881</v>
      </c>
    </row>
    <row r="1636" spans="1:10" x14ac:dyDescent="0.35">
      <c r="A1636">
        <v>9737623303</v>
      </c>
      <c r="B1636" t="s">
        <v>3289</v>
      </c>
      <c r="C1636" t="s">
        <v>1052</v>
      </c>
      <c r="D1636" s="3">
        <v>2099</v>
      </c>
      <c r="E1636" s="3">
        <v>500</v>
      </c>
      <c r="F1636" t="s">
        <v>206</v>
      </c>
      <c r="G1636" t="s">
        <v>3290</v>
      </c>
      <c r="H1636" t="s">
        <v>13</v>
      </c>
      <c r="I1636" s="1">
        <v>45881</v>
      </c>
      <c r="J1636" s="1">
        <v>45881</v>
      </c>
    </row>
    <row r="1637" spans="1:10" x14ac:dyDescent="0.35">
      <c r="A1637">
        <v>9717100639</v>
      </c>
      <c r="B1637" t="s">
        <v>3291</v>
      </c>
      <c r="C1637" t="s">
        <v>870</v>
      </c>
      <c r="D1637" s="3">
        <v>2248</v>
      </c>
      <c r="E1637" s="3">
        <v>500</v>
      </c>
      <c r="F1637" t="s">
        <v>206</v>
      </c>
      <c r="G1637" t="s">
        <v>3292</v>
      </c>
      <c r="H1637" t="s">
        <v>13</v>
      </c>
      <c r="I1637" s="1">
        <v>45881</v>
      </c>
      <c r="J1637" s="1">
        <v>45881</v>
      </c>
    </row>
    <row r="1638" spans="1:10" x14ac:dyDescent="0.35">
      <c r="A1638">
        <v>9120987038</v>
      </c>
      <c r="B1638" t="s">
        <v>3293</v>
      </c>
      <c r="C1638" t="s">
        <v>277</v>
      </c>
      <c r="D1638" s="3">
        <v>1899</v>
      </c>
      <c r="E1638" s="3">
        <v>600</v>
      </c>
      <c r="F1638" t="s">
        <v>213</v>
      </c>
      <c r="G1638" t="s">
        <v>3294</v>
      </c>
      <c r="H1638" t="s">
        <v>13</v>
      </c>
      <c r="I1638" s="1">
        <v>45881</v>
      </c>
      <c r="J1638" s="1">
        <v>45881</v>
      </c>
    </row>
    <row r="1639" spans="1:10" x14ac:dyDescent="0.35">
      <c r="A1639">
        <v>7701909059</v>
      </c>
      <c r="B1639" t="s">
        <v>3295</v>
      </c>
      <c r="C1639" t="s">
        <v>226</v>
      </c>
      <c r="D1639" s="3">
        <v>1799</v>
      </c>
      <c r="E1639" s="3">
        <v>199.9</v>
      </c>
      <c r="F1639" t="s">
        <v>765</v>
      </c>
      <c r="G1639" t="s">
        <v>765</v>
      </c>
      <c r="H1639" t="s">
        <v>13</v>
      </c>
      <c r="I1639" s="1">
        <v>45881</v>
      </c>
      <c r="J1639" s="1">
        <v>45881</v>
      </c>
    </row>
    <row r="1640" spans="1:10" x14ac:dyDescent="0.35">
      <c r="A1640">
        <v>8960372500</v>
      </c>
      <c r="B1640" t="s">
        <v>3296</v>
      </c>
      <c r="C1640" t="s">
        <v>517</v>
      </c>
      <c r="D1640" s="3">
        <v>1699</v>
      </c>
      <c r="E1640" s="3">
        <v>500</v>
      </c>
      <c r="F1640" t="s">
        <v>206</v>
      </c>
      <c r="G1640" t="s">
        <v>3297</v>
      </c>
      <c r="H1640" t="s">
        <v>13</v>
      </c>
      <c r="I1640" s="1">
        <v>45881</v>
      </c>
      <c r="J1640" s="1">
        <v>45881</v>
      </c>
    </row>
    <row r="1641" spans="1:10" x14ac:dyDescent="0.35">
      <c r="A1641">
        <v>9879885518</v>
      </c>
      <c r="B1641" t="s">
        <v>3298</v>
      </c>
      <c r="C1641" t="s">
        <v>506</v>
      </c>
      <c r="D1641" s="3">
        <v>2946</v>
      </c>
      <c r="E1641" s="3">
        <v>600</v>
      </c>
      <c r="F1641" t="s">
        <v>213</v>
      </c>
      <c r="G1641" t="s">
        <v>3299</v>
      </c>
      <c r="H1641" t="s">
        <v>13</v>
      </c>
      <c r="I1641" s="1">
        <v>45881</v>
      </c>
      <c r="J1641" s="1">
        <v>45881</v>
      </c>
    </row>
    <row r="1642" spans="1:10" x14ac:dyDescent="0.35">
      <c r="A1642">
        <v>9670524553</v>
      </c>
      <c r="B1642" t="s">
        <v>3300</v>
      </c>
      <c r="C1642" t="s">
        <v>268</v>
      </c>
      <c r="D1642" s="3">
        <v>2491</v>
      </c>
      <c r="E1642" s="3">
        <v>276.8</v>
      </c>
      <c r="F1642" t="s">
        <v>66</v>
      </c>
      <c r="G1642" t="s">
        <v>66</v>
      </c>
      <c r="H1642" t="s">
        <v>13</v>
      </c>
      <c r="I1642" s="1">
        <v>45881</v>
      </c>
      <c r="J1642" s="1">
        <v>45881</v>
      </c>
    </row>
    <row r="1643" spans="1:10" x14ac:dyDescent="0.35">
      <c r="A1643">
        <v>9265277513</v>
      </c>
      <c r="B1643" t="s">
        <v>3301</v>
      </c>
      <c r="C1643" t="s">
        <v>287</v>
      </c>
      <c r="D1643" s="3">
        <v>1799</v>
      </c>
      <c r="E1643" s="3">
        <v>500</v>
      </c>
      <c r="F1643" t="s">
        <v>206</v>
      </c>
      <c r="G1643" t="s">
        <v>3302</v>
      </c>
      <c r="H1643" t="s">
        <v>13</v>
      </c>
      <c r="I1643" s="1">
        <v>45881</v>
      </c>
      <c r="J1643" s="1">
        <v>45881</v>
      </c>
    </row>
    <row r="1644" spans="1:10" x14ac:dyDescent="0.35">
      <c r="A1644">
        <v>7984839636</v>
      </c>
      <c r="B1644" t="s">
        <v>3303</v>
      </c>
      <c r="C1644" t="s">
        <v>2808</v>
      </c>
      <c r="D1644" s="3">
        <v>1447</v>
      </c>
      <c r="E1644" s="3">
        <v>600</v>
      </c>
      <c r="F1644" t="s">
        <v>213</v>
      </c>
      <c r="G1644" t="s">
        <v>3304</v>
      </c>
      <c r="H1644" t="s">
        <v>13</v>
      </c>
      <c r="I1644" s="1">
        <v>45881</v>
      </c>
      <c r="J1644" s="1">
        <v>45881</v>
      </c>
    </row>
    <row r="1645" spans="1:10" x14ac:dyDescent="0.35">
      <c r="A1645">
        <v>8217061561</v>
      </c>
      <c r="B1645" t="s">
        <v>3305</v>
      </c>
      <c r="C1645" t="s">
        <v>864</v>
      </c>
      <c r="D1645" s="3">
        <v>1686</v>
      </c>
      <c r="E1645" s="3">
        <v>500</v>
      </c>
      <c r="F1645" t="s">
        <v>206</v>
      </c>
      <c r="G1645" t="s">
        <v>3306</v>
      </c>
      <c r="H1645" t="s">
        <v>13</v>
      </c>
      <c r="I1645" s="1">
        <v>45881</v>
      </c>
      <c r="J1645" s="1">
        <v>45881</v>
      </c>
    </row>
    <row r="1646" spans="1:10" x14ac:dyDescent="0.35">
      <c r="A1646">
        <v>8084431240</v>
      </c>
      <c r="B1646" t="s">
        <v>3307</v>
      </c>
      <c r="C1646" t="s">
        <v>1069</v>
      </c>
      <c r="D1646" s="3">
        <v>1749</v>
      </c>
      <c r="E1646" s="3">
        <v>250</v>
      </c>
      <c r="F1646" t="s">
        <v>431</v>
      </c>
      <c r="G1646" t="s">
        <v>3308</v>
      </c>
      <c r="H1646" t="s">
        <v>13</v>
      </c>
      <c r="I1646" s="1">
        <v>45881</v>
      </c>
      <c r="J1646" s="1">
        <v>45881</v>
      </c>
    </row>
    <row r="1647" spans="1:10" x14ac:dyDescent="0.35">
      <c r="A1647">
        <v>7004118820</v>
      </c>
      <c r="B1647" t="s">
        <v>3309</v>
      </c>
      <c r="C1647" t="s">
        <v>2201</v>
      </c>
      <c r="D1647" s="3">
        <v>1447</v>
      </c>
      <c r="E1647" s="3">
        <v>600</v>
      </c>
      <c r="F1647" t="s">
        <v>213</v>
      </c>
      <c r="G1647" t="s">
        <v>3310</v>
      </c>
      <c r="H1647" t="s">
        <v>13</v>
      </c>
      <c r="I1647" s="1">
        <v>45881</v>
      </c>
      <c r="J1647" s="1">
        <v>45881</v>
      </c>
    </row>
    <row r="1648" spans="1:10" x14ac:dyDescent="0.35">
      <c r="A1648">
        <v>8109229118</v>
      </c>
      <c r="B1648" t="s">
        <v>3311</v>
      </c>
      <c r="C1648" t="s">
        <v>445</v>
      </c>
      <c r="D1648" s="3">
        <v>1798</v>
      </c>
      <c r="E1648" s="3">
        <v>500</v>
      </c>
      <c r="F1648" t="s">
        <v>206</v>
      </c>
      <c r="G1648" t="s">
        <v>3312</v>
      </c>
      <c r="H1648" t="s">
        <v>13</v>
      </c>
      <c r="I1648" s="1">
        <v>45881</v>
      </c>
      <c r="J1648" s="1">
        <v>45881</v>
      </c>
    </row>
    <row r="1649" spans="1:10" x14ac:dyDescent="0.35">
      <c r="A1649">
        <v>7500722550</v>
      </c>
      <c r="B1649" t="s">
        <v>3313</v>
      </c>
      <c r="C1649" t="s">
        <v>111</v>
      </c>
      <c r="D1649" s="3">
        <v>1799</v>
      </c>
      <c r="E1649" s="3">
        <v>500</v>
      </c>
      <c r="F1649" t="s">
        <v>206</v>
      </c>
      <c r="G1649" t="s">
        <v>3314</v>
      </c>
      <c r="H1649" t="s">
        <v>13</v>
      </c>
      <c r="I1649" s="1">
        <v>45881</v>
      </c>
      <c r="J1649" s="1">
        <v>45881</v>
      </c>
    </row>
    <row r="1650" spans="1:10" x14ac:dyDescent="0.35">
      <c r="A1650">
        <v>9824891289</v>
      </c>
      <c r="B1650" t="s">
        <v>3315</v>
      </c>
      <c r="C1650" t="s">
        <v>1052</v>
      </c>
      <c r="D1650" s="3">
        <v>1548</v>
      </c>
      <c r="E1650" s="3">
        <v>500</v>
      </c>
      <c r="F1650" t="s">
        <v>206</v>
      </c>
      <c r="G1650" t="s">
        <v>3316</v>
      </c>
      <c r="H1650" t="s">
        <v>13</v>
      </c>
      <c r="I1650" s="1">
        <v>45881</v>
      </c>
      <c r="J1650" s="1">
        <v>45881</v>
      </c>
    </row>
    <row r="1651" spans="1:10" x14ac:dyDescent="0.35">
      <c r="A1651">
        <v>8866529968</v>
      </c>
      <c r="B1651" t="s">
        <v>3317</v>
      </c>
      <c r="C1651" t="s">
        <v>857</v>
      </c>
      <c r="D1651" s="3">
        <v>1899</v>
      </c>
      <c r="E1651" s="3">
        <v>500</v>
      </c>
      <c r="F1651" t="s">
        <v>206</v>
      </c>
      <c r="G1651" t="s">
        <v>3318</v>
      </c>
      <c r="H1651" t="s">
        <v>13</v>
      </c>
      <c r="I1651" s="1">
        <v>45881</v>
      </c>
      <c r="J1651" s="1">
        <v>45881</v>
      </c>
    </row>
    <row r="1652" spans="1:10" x14ac:dyDescent="0.35">
      <c r="A1652">
        <v>9296494710</v>
      </c>
      <c r="B1652" t="s">
        <v>3319</v>
      </c>
      <c r="C1652" t="s">
        <v>771</v>
      </c>
      <c r="D1652" s="3">
        <v>2098</v>
      </c>
      <c r="E1652" s="3">
        <v>500</v>
      </c>
      <c r="F1652" t="s">
        <v>206</v>
      </c>
      <c r="G1652" t="s">
        <v>3320</v>
      </c>
      <c r="H1652" t="s">
        <v>13</v>
      </c>
      <c r="I1652" s="1">
        <v>45881</v>
      </c>
      <c r="J1652" s="1">
        <v>45881</v>
      </c>
    </row>
    <row r="1653" spans="1:10" x14ac:dyDescent="0.35">
      <c r="A1653">
        <v>8769094449</v>
      </c>
      <c r="B1653" t="s">
        <v>3321</v>
      </c>
      <c r="C1653" t="s">
        <v>599</v>
      </c>
      <c r="D1653" s="3">
        <v>1799</v>
      </c>
      <c r="E1653" s="3">
        <v>600</v>
      </c>
      <c r="F1653" t="s">
        <v>213</v>
      </c>
      <c r="G1653" t="s">
        <v>3322</v>
      </c>
      <c r="H1653" t="s">
        <v>13</v>
      </c>
      <c r="I1653" s="1">
        <v>45881</v>
      </c>
      <c r="J1653" s="1">
        <v>45881</v>
      </c>
    </row>
    <row r="1654" spans="1:10" x14ac:dyDescent="0.35">
      <c r="A1654">
        <v>9426881122</v>
      </c>
      <c r="B1654" t="s">
        <v>3323</v>
      </c>
      <c r="C1654" t="s">
        <v>1974</v>
      </c>
      <c r="D1654" s="3">
        <v>3498</v>
      </c>
      <c r="E1654" s="3">
        <v>600</v>
      </c>
      <c r="F1654" t="s">
        <v>213</v>
      </c>
      <c r="G1654" t="s">
        <v>3324</v>
      </c>
      <c r="H1654" t="s">
        <v>13</v>
      </c>
      <c r="I1654" s="1">
        <v>45881</v>
      </c>
      <c r="J1654" s="1">
        <v>45881</v>
      </c>
    </row>
    <row r="1655" spans="1:10" x14ac:dyDescent="0.35">
      <c r="A1655">
        <v>9529378700</v>
      </c>
      <c r="B1655" t="s">
        <v>3325</v>
      </c>
      <c r="C1655" t="s">
        <v>2044</v>
      </c>
      <c r="D1655" s="3">
        <v>1747</v>
      </c>
      <c r="E1655" s="3">
        <v>600</v>
      </c>
      <c r="F1655" t="s">
        <v>213</v>
      </c>
      <c r="G1655" t="s">
        <v>3326</v>
      </c>
      <c r="H1655" t="s">
        <v>13</v>
      </c>
      <c r="I1655" s="1">
        <v>45881</v>
      </c>
      <c r="J1655" s="1">
        <v>45881</v>
      </c>
    </row>
    <row r="1656" spans="1:10" x14ac:dyDescent="0.35">
      <c r="A1656">
        <v>9958236269</v>
      </c>
      <c r="B1656" t="s">
        <v>3327</v>
      </c>
      <c r="C1656" t="s">
        <v>705</v>
      </c>
      <c r="D1656" s="3">
        <v>1899</v>
      </c>
      <c r="E1656" s="3">
        <v>500</v>
      </c>
      <c r="F1656" t="s">
        <v>206</v>
      </c>
      <c r="G1656" t="s">
        <v>3328</v>
      </c>
      <c r="H1656" t="s">
        <v>13</v>
      </c>
      <c r="I1656" s="1">
        <v>45881</v>
      </c>
      <c r="J1656" s="1">
        <v>45881</v>
      </c>
    </row>
    <row r="1657" spans="1:10" x14ac:dyDescent="0.35">
      <c r="A1657">
        <v>9211241124</v>
      </c>
      <c r="B1657" t="s">
        <v>3329</v>
      </c>
      <c r="C1657" t="s">
        <v>265</v>
      </c>
      <c r="D1657" s="3">
        <v>1831</v>
      </c>
      <c r="E1657" s="3">
        <v>500</v>
      </c>
      <c r="F1657" t="s">
        <v>206</v>
      </c>
      <c r="G1657" t="s">
        <v>3330</v>
      </c>
      <c r="H1657" t="s">
        <v>13</v>
      </c>
      <c r="I1657" s="1">
        <v>45881</v>
      </c>
      <c r="J1657" s="1">
        <v>45881</v>
      </c>
    </row>
    <row r="1658" spans="1:10" x14ac:dyDescent="0.35">
      <c r="A1658">
        <v>9336461184</v>
      </c>
      <c r="B1658" t="s">
        <v>3331</v>
      </c>
      <c r="C1658" t="s">
        <v>226</v>
      </c>
      <c r="D1658" s="3">
        <v>2337</v>
      </c>
      <c r="E1658" s="3">
        <v>259.7</v>
      </c>
      <c r="F1658" t="s">
        <v>56</v>
      </c>
      <c r="G1658" t="s">
        <v>56</v>
      </c>
      <c r="H1658" t="s">
        <v>13</v>
      </c>
      <c r="I1658" s="1">
        <v>45881</v>
      </c>
      <c r="J1658" s="1">
        <v>45881</v>
      </c>
    </row>
    <row r="1659" spans="1:10" x14ac:dyDescent="0.35">
      <c r="A1659">
        <v>9810727175</v>
      </c>
      <c r="B1659" t="s">
        <v>3332</v>
      </c>
      <c r="C1659" t="s">
        <v>84</v>
      </c>
      <c r="D1659" s="3">
        <v>1399</v>
      </c>
      <c r="E1659" s="3">
        <v>600</v>
      </c>
      <c r="F1659" t="s">
        <v>213</v>
      </c>
      <c r="G1659" t="s">
        <v>3333</v>
      </c>
      <c r="H1659" t="s">
        <v>13</v>
      </c>
      <c r="I1659" s="1">
        <v>45881</v>
      </c>
      <c r="J1659" s="1">
        <v>45881</v>
      </c>
    </row>
    <row r="1660" spans="1:10" x14ac:dyDescent="0.35">
      <c r="A1660">
        <v>8383094170</v>
      </c>
      <c r="B1660" t="s">
        <v>3334</v>
      </c>
      <c r="C1660" t="s">
        <v>1023</v>
      </c>
      <c r="D1660" s="3">
        <v>1999</v>
      </c>
      <c r="E1660" s="3">
        <v>500</v>
      </c>
      <c r="F1660" t="s">
        <v>206</v>
      </c>
      <c r="G1660" t="s">
        <v>3335</v>
      </c>
      <c r="H1660" t="s">
        <v>13</v>
      </c>
      <c r="I1660" s="1">
        <v>45881</v>
      </c>
      <c r="J1660" s="1">
        <v>45881</v>
      </c>
    </row>
    <row r="1661" spans="1:10" x14ac:dyDescent="0.35">
      <c r="A1661">
        <v>9860434433</v>
      </c>
      <c r="B1661" t="s">
        <v>3336</v>
      </c>
      <c r="C1661" t="s">
        <v>3337</v>
      </c>
      <c r="D1661" s="3">
        <v>1597</v>
      </c>
      <c r="E1661" s="3">
        <v>500</v>
      </c>
      <c r="F1661" t="s">
        <v>206</v>
      </c>
      <c r="G1661" t="s">
        <v>3338</v>
      </c>
      <c r="H1661" t="s">
        <v>13</v>
      </c>
      <c r="I1661" s="1">
        <v>45881</v>
      </c>
      <c r="J1661" s="1">
        <v>45881</v>
      </c>
    </row>
    <row r="1662" spans="1:10" x14ac:dyDescent="0.35">
      <c r="A1662">
        <v>8810991033</v>
      </c>
      <c r="B1662" t="s">
        <v>3339</v>
      </c>
      <c r="C1662" t="s">
        <v>268</v>
      </c>
      <c r="D1662" s="3">
        <v>3014</v>
      </c>
      <c r="E1662" s="3">
        <v>334.85</v>
      </c>
      <c r="F1662" t="s">
        <v>66</v>
      </c>
      <c r="G1662" t="s">
        <v>66</v>
      </c>
      <c r="H1662" t="s">
        <v>13</v>
      </c>
      <c r="I1662" s="1">
        <v>45881</v>
      </c>
      <c r="J1662" s="1">
        <v>45881</v>
      </c>
    </row>
    <row r="1663" spans="1:10" x14ac:dyDescent="0.35">
      <c r="A1663">
        <v>9455744848</v>
      </c>
      <c r="B1663" t="s">
        <v>3340</v>
      </c>
      <c r="C1663" t="s">
        <v>854</v>
      </c>
      <c r="D1663" s="3">
        <v>1699</v>
      </c>
      <c r="E1663" s="3">
        <v>500</v>
      </c>
      <c r="F1663" t="s">
        <v>206</v>
      </c>
      <c r="G1663" t="s">
        <v>3341</v>
      </c>
      <c r="H1663" t="s">
        <v>13</v>
      </c>
      <c r="I1663" s="1">
        <v>45881</v>
      </c>
      <c r="J1663" s="1">
        <v>45881</v>
      </c>
    </row>
    <row r="1664" spans="1:10" x14ac:dyDescent="0.35">
      <c r="A1664">
        <v>7409552898</v>
      </c>
      <c r="B1664" t="s">
        <v>3342</v>
      </c>
      <c r="C1664" t="s">
        <v>1571</v>
      </c>
      <c r="D1664" s="3">
        <v>2396</v>
      </c>
      <c r="E1664" s="3">
        <v>500</v>
      </c>
      <c r="F1664" t="s">
        <v>206</v>
      </c>
      <c r="G1664" t="s">
        <v>3343</v>
      </c>
      <c r="H1664" t="s">
        <v>13</v>
      </c>
      <c r="I1664" s="1">
        <v>45881</v>
      </c>
      <c r="J1664" s="1">
        <v>45881</v>
      </c>
    </row>
    <row r="1665" spans="1:10" x14ac:dyDescent="0.35">
      <c r="A1665">
        <v>7054189009</v>
      </c>
      <c r="B1665" t="s">
        <v>3344</v>
      </c>
      <c r="C1665" t="s">
        <v>55</v>
      </c>
      <c r="D1665" s="3">
        <v>1709</v>
      </c>
      <c r="E1665" s="3">
        <v>189.9</v>
      </c>
      <c r="F1665" t="s">
        <v>56</v>
      </c>
      <c r="G1665" t="s">
        <v>56</v>
      </c>
      <c r="H1665" t="s">
        <v>13</v>
      </c>
      <c r="I1665" s="1">
        <v>45881</v>
      </c>
      <c r="J1665" s="1">
        <v>45881</v>
      </c>
    </row>
    <row r="1666" spans="1:10" x14ac:dyDescent="0.35">
      <c r="A1666">
        <v>9868068052</v>
      </c>
      <c r="B1666" t="s">
        <v>3345</v>
      </c>
      <c r="C1666" t="s">
        <v>99</v>
      </c>
      <c r="D1666" s="3">
        <v>1304</v>
      </c>
      <c r="E1666" s="3">
        <v>144.84</v>
      </c>
      <c r="F1666" t="s">
        <v>100</v>
      </c>
      <c r="G1666" t="s">
        <v>100</v>
      </c>
      <c r="H1666" t="s">
        <v>13</v>
      </c>
      <c r="I1666" s="1">
        <v>45881</v>
      </c>
      <c r="J1666" s="1">
        <v>45881</v>
      </c>
    </row>
    <row r="1667" spans="1:10" x14ac:dyDescent="0.35">
      <c r="A1667">
        <v>9638614900</v>
      </c>
      <c r="B1667" t="s">
        <v>3346</v>
      </c>
      <c r="C1667" t="s">
        <v>1619</v>
      </c>
      <c r="D1667" s="3">
        <v>1497</v>
      </c>
      <c r="E1667" s="3">
        <v>600</v>
      </c>
      <c r="F1667" t="s">
        <v>213</v>
      </c>
      <c r="G1667" t="s">
        <v>3347</v>
      </c>
      <c r="H1667" t="s">
        <v>13</v>
      </c>
      <c r="I1667" s="1">
        <v>45881</v>
      </c>
      <c r="J1667" s="1">
        <v>45881</v>
      </c>
    </row>
    <row r="1668" spans="1:10" x14ac:dyDescent="0.35">
      <c r="A1668">
        <v>8851018559</v>
      </c>
      <c r="B1668" t="s">
        <v>3348</v>
      </c>
      <c r="C1668" t="s">
        <v>870</v>
      </c>
      <c r="D1668" s="3">
        <v>2059</v>
      </c>
      <c r="E1668" s="3">
        <v>600</v>
      </c>
      <c r="F1668" t="s">
        <v>213</v>
      </c>
      <c r="G1668" t="s">
        <v>3349</v>
      </c>
      <c r="H1668" t="s">
        <v>13</v>
      </c>
      <c r="I1668" s="1">
        <v>45881</v>
      </c>
      <c r="J1668" s="1">
        <v>45881</v>
      </c>
    </row>
    <row r="1669" spans="1:10" x14ac:dyDescent="0.35">
      <c r="A1669">
        <v>9123172208</v>
      </c>
      <c r="B1669" t="s">
        <v>3350</v>
      </c>
      <c r="C1669" t="s">
        <v>93</v>
      </c>
      <c r="D1669" s="3">
        <v>2399</v>
      </c>
      <c r="E1669" s="3">
        <v>600</v>
      </c>
      <c r="F1669" t="s">
        <v>213</v>
      </c>
      <c r="G1669" t="s">
        <v>3351</v>
      </c>
      <c r="H1669" t="s">
        <v>13</v>
      </c>
      <c r="I1669" s="1">
        <v>45881</v>
      </c>
      <c r="J1669" s="1">
        <v>45881</v>
      </c>
    </row>
    <row r="1670" spans="1:10" x14ac:dyDescent="0.35">
      <c r="A1670">
        <v>6386143287</v>
      </c>
      <c r="B1670" t="s">
        <v>3352</v>
      </c>
      <c r="C1670" t="s">
        <v>1649</v>
      </c>
      <c r="D1670" s="3">
        <v>2232</v>
      </c>
      <c r="E1670" s="3">
        <v>600</v>
      </c>
      <c r="F1670" t="s">
        <v>213</v>
      </c>
      <c r="G1670" t="s">
        <v>3353</v>
      </c>
      <c r="H1670" t="s">
        <v>13</v>
      </c>
      <c r="I1670" s="1">
        <v>45881</v>
      </c>
      <c r="J1670" s="1">
        <v>45881</v>
      </c>
    </row>
    <row r="1671" spans="1:10" x14ac:dyDescent="0.35">
      <c r="A1671">
        <v>7037708904</v>
      </c>
      <c r="B1671" t="s">
        <v>3354</v>
      </c>
      <c r="C1671" t="s">
        <v>1340</v>
      </c>
      <c r="D1671" s="3">
        <v>3195</v>
      </c>
      <c r="E1671" s="3">
        <v>910.52</v>
      </c>
      <c r="F1671" t="s">
        <v>206</v>
      </c>
      <c r="G1671" t="s">
        <v>3355</v>
      </c>
      <c r="H1671" t="s">
        <v>13</v>
      </c>
      <c r="I1671" s="1">
        <v>45881</v>
      </c>
      <c r="J1671" s="1">
        <v>45881</v>
      </c>
    </row>
    <row r="1672" spans="1:10" x14ac:dyDescent="0.35">
      <c r="A1672">
        <v>9112117524</v>
      </c>
      <c r="B1672" t="s">
        <v>3356</v>
      </c>
      <c r="C1672" t="s">
        <v>2088</v>
      </c>
      <c r="D1672" s="3">
        <v>1689</v>
      </c>
      <c r="E1672" s="3">
        <v>500</v>
      </c>
      <c r="F1672" t="s">
        <v>206</v>
      </c>
      <c r="G1672" t="s">
        <v>3357</v>
      </c>
      <c r="H1672" t="s">
        <v>13</v>
      </c>
      <c r="I1672" s="1">
        <v>45881</v>
      </c>
      <c r="J1672" s="1">
        <v>45881</v>
      </c>
    </row>
    <row r="1673" spans="1:10" x14ac:dyDescent="0.35">
      <c r="A1673">
        <v>9721541014</v>
      </c>
      <c r="B1673" t="s">
        <v>3358</v>
      </c>
      <c r="C1673" t="s">
        <v>3359</v>
      </c>
      <c r="D1673" s="3">
        <v>2293</v>
      </c>
      <c r="E1673" s="3">
        <v>254.8</v>
      </c>
      <c r="F1673" t="s">
        <v>56</v>
      </c>
      <c r="G1673" t="s">
        <v>56</v>
      </c>
      <c r="H1673" t="s">
        <v>13</v>
      </c>
      <c r="I1673" s="1">
        <v>45881</v>
      </c>
      <c r="J1673" s="1">
        <v>45881</v>
      </c>
    </row>
    <row r="1674" spans="1:10" x14ac:dyDescent="0.35">
      <c r="A1674">
        <v>9328982332</v>
      </c>
      <c r="B1674" t="s">
        <v>3360</v>
      </c>
      <c r="C1674" t="s">
        <v>1974</v>
      </c>
      <c r="D1674" s="3">
        <v>1599</v>
      </c>
      <c r="E1674" s="3">
        <v>500</v>
      </c>
      <c r="F1674" t="s">
        <v>206</v>
      </c>
      <c r="G1674" t="s">
        <v>3361</v>
      </c>
      <c r="H1674" t="s">
        <v>13</v>
      </c>
      <c r="I1674" s="1">
        <v>45881</v>
      </c>
      <c r="J1674" s="1">
        <v>45881</v>
      </c>
    </row>
    <row r="1675" spans="1:10" x14ac:dyDescent="0.35">
      <c r="A1675">
        <v>9415088078</v>
      </c>
      <c r="B1675" t="s">
        <v>3362</v>
      </c>
      <c r="C1675" t="s">
        <v>268</v>
      </c>
      <c r="D1675" s="3">
        <v>1529</v>
      </c>
      <c r="E1675" s="3">
        <v>169.9</v>
      </c>
      <c r="F1675" t="s">
        <v>66</v>
      </c>
      <c r="G1675" t="s">
        <v>66</v>
      </c>
      <c r="H1675" t="s">
        <v>13</v>
      </c>
      <c r="I1675" s="1">
        <v>45881</v>
      </c>
      <c r="J1675" s="1">
        <v>45881</v>
      </c>
    </row>
    <row r="1676" spans="1:10" x14ac:dyDescent="0.35">
      <c r="A1676">
        <v>7827812391</v>
      </c>
      <c r="B1676" t="s">
        <v>3363</v>
      </c>
      <c r="C1676" t="s">
        <v>265</v>
      </c>
      <c r="D1676" s="3">
        <v>1007</v>
      </c>
      <c r="E1676" s="3">
        <v>111.9</v>
      </c>
      <c r="F1676" t="s">
        <v>266</v>
      </c>
      <c r="G1676" t="s">
        <v>266</v>
      </c>
      <c r="H1676" t="s">
        <v>13</v>
      </c>
      <c r="I1676" s="1">
        <v>45881</v>
      </c>
      <c r="J1676" s="1">
        <v>45881</v>
      </c>
    </row>
    <row r="1677" spans="1:10" x14ac:dyDescent="0.35">
      <c r="A1677">
        <v>9409926565</v>
      </c>
      <c r="B1677" t="s">
        <v>3364</v>
      </c>
      <c r="C1677" t="s">
        <v>1034</v>
      </c>
      <c r="D1677" s="3">
        <v>1548</v>
      </c>
      <c r="E1677" s="3">
        <v>500</v>
      </c>
      <c r="F1677" t="s">
        <v>206</v>
      </c>
      <c r="G1677" t="s">
        <v>3365</v>
      </c>
      <c r="H1677" t="s">
        <v>13</v>
      </c>
      <c r="I1677" s="1">
        <v>45881</v>
      </c>
      <c r="J1677" s="1">
        <v>45881</v>
      </c>
    </row>
    <row r="1678" spans="1:10" x14ac:dyDescent="0.35">
      <c r="A1678">
        <v>8960372500</v>
      </c>
      <c r="B1678" t="s">
        <v>3366</v>
      </c>
      <c r="C1678" t="s">
        <v>517</v>
      </c>
      <c r="D1678" s="3">
        <v>1499</v>
      </c>
      <c r="E1678" s="3">
        <v>500</v>
      </c>
      <c r="F1678" t="s">
        <v>206</v>
      </c>
      <c r="G1678" t="s">
        <v>3367</v>
      </c>
      <c r="H1678" t="s">
        <v>13</v>
      </c>
      <c r="I1678" s="1">
        <v>45881</v>
      </c>
      <c r="J1678" s="1">
        <v>45881</v>
      </c>
    </row>
    <row r="1679" spans="1:10" x14ac:dyDescent="0.35">
      <c r="A1679">
        <v>9904994408</v>
      </c>
      <c r="B1679" t="s">
        <v>3368</v>
      </c>
      <c r="C1679" t="s">
        <v>338</v>
      </c>
      <c r="D1679" s="3">
        <v>1599</v>
      </c>
      <c r="E1679" s="3">
        <v>600</v>
      </c>
      <c r="F1679" t="s">
        <v>213</v>
      </c>
      <c r="G1679" t="s">
        <v>3369</v>
      </c>
      <c r="H1679" t="s">
        <v>13</v>
      </c>
      <c r="I1679" s="1">
        <v>45881</v>
      </c>
      <c r="J1679" s="1">
        <v>45881</v>
      </c>
    </row>
    <row r="1680" spans="1:10" x14ac:dyDescent="0.35">
      <c r="A1680">
        <v>8390521000</v>
      </c>
      <c r="B1680" t="s">
        <v>3370</v>
      </c>
      <c r="C1680" t="s">
        <v>1401</v>
      </c>
      <c r="D1680" s="3">
        <v>1499</v>
      </c>
      <c r="E1680" s="3">
        <v>500</v>
      </c>
      <c r="F1680" t="s">
        <v>206</v>
      </c>
      <c r="G1680" t="s">
        <v>3371</v>
      </c>
      <c r="H1680" t="s">
        <v>13</v>
      </c>
      <c r="I1680" s="1">
        <v>45881</v>
      </c>
      <c r="J1680" s="1">
        <v>45881</v>
      </c>
    </row>
    <row r="1681" spans="1:10" x14ac:dyDescent="0.35">
      <c r="A1681">
        <v>6396987691</v>
      </c>
      <c r="B1681" t="s">
        <v>3372</v>
      </c>
      <c r="C1681" t="s">
        <v>705</v>
      </c>
      <c r="D1681" s="3">
        <v>1548</v>
      </c>
      <c r="E1681" s="3">
        <v>500</v>
      </c>
      <c r="F1681" t="s">
        <v>206</v>
      </c>
      <c r="G1681" t="s">
        <v>3373</v>
      </c>
      <c r="H1681" t="s">
        <v>13</v>
      </c>
      <c r="I1681" s="1">
        <v>45881</v>
      </c>
      <c r="J1681" s="1">
        <v>45881</v>
      </c>
    </row>
    <row r="1682" spans="1:10" x14ac:dyDescent="0.35">
      <c r="A1682">
        <v>9336911488</v>
      </c>
      <c r="B1682" t="s">
        <v>3374</v>
      </c>
      <c r="C1682" t="s">
        <v>226</v>
      </c>
      <c r="D1682" s="3">
        <v>2255</v>
      </c>
      <c r="E1682" s="3">
        <v>250.6</v>
      </c>
      <c r="F1682" t="s">
        <v>765</v>
      </c>
      <c r="G1682" t="s">
        <v>765</v>
      </c>
      <c r="H1682" t="s">
        <v>13</v>
      </c>
      <c r="I1682" s="1">
        <v>45881</v>
      </c>
      <c r="J1682" s="1">
        <v>45881</v>
      </c>
    </row>
    <row r="1683" spans="1:10" x14ac:dyDescent="0.35">
      <c r="A1683">
        <v>9323532108</v>
      </c>
      <c r="B1683" t="s">
        <v>3375</v>
      </c>
      <c r="C1683" t="s">
        <v>295</v>
      </c>
      <c r="D1683" s="3">
        <v>1818</v>
      </c>
      <c r="E1683" s="3">
        <v>500</v>
      </c>
      <c r="F1683" t="s">
        <v>206</v>
      </c>
      <c r="G1683" t="s">
        <v>3376</v>
      </c>
      <c r="H1683" t="s">
        <v>13</v>
      </c>
      <c r="I1683" s="1">
        <v>45881</v>
      </c>
      <c r="J1683" s="1">
        <v>45881</v>
      </c>
    </row>
    <row r="1684" spans="1:10" x14ac:dyDescent="0.35">
      <c r="A1684">
        <v>6206871450</v>
      </c>
      <c r="B1684" t="s">
        <v>3377</v>
      </c>
      <c r="C1684" t="s">
        <v>1193</v>
      </c>
      <c r="D1684" s="3">
        <v>1699</v>
      </c>
      <c r="E1684" s="3">
        <v>600</v>
      </c>
      <c r="F1684" t="s">
        <v>213</v>
      </c>
      <c r="G1684" t="s">
        <v>3378</v>
      </c>
      <c r="H1684" t="s">
        <v>13</v>
      </c>
      <c r="I1684" s="1">
        <v>45881</v>
      </c>
      <c r="J1684" s="1">
        <v>45881</v>
      </c>
    </row>
    <row r="1685" spans="1:10" x14ac:dyDescent="0.35">
      <c r="A1685">
        <v>8573074579</v>
      </c>
      <c r="B1685" t="s">
        <v>3379</v>
      </c>
      <c r="C1685" t="s">
        <v>75</v>
      </c>
      <c r="D1685" s="3">
        <v>2446</v>
      </c>
      <c r="E1685" s="3">
        <v>271.74</v>
      </c>
      <c r="F1685" t="s">
        <v>66</v>
      </c>
      <c r="G1685" t="s">
        <v>66</v>
      </c>
      <c r="H1685" t="s">
        <v>13</v>
      </c>
      <c r="I1685" s="1">
        <v>45881</v>
      </c>
      <c r="J1685" s="1">
        <v>45881</v>
      </c>
    </row>
    <row r="1686" spans="1:10" x14ac:dyDescent="0.35">
      <c r="A1686">
        <v>9956988714</v>
      </c>
      <c r="B1686" t="s">
        <v>3380</v>
      </c>
      <c r="C1686" t="s">
        <v>281</v>
      </c>
      <c r="D1686" s="3">
        <v>2253</v>
      </c>
      <c r="E1686" s="3">
        <v>500</v>
      </c>
      <c r="F1686" t="s">
        <v>206</v>
      </c>
      <c r="G1686" t="s">
        <v>3381</v>
      </c>
      <c r="H1686" t="s">
        <v>13</v>
      </c>
      <c r="I1686" s="1">
        <v>45881</v>
      </c>
      <c r="J1686" s="1">
        <v>45881</v>
      </c>
    </row>
    <row r="1687" spans="1:10" x14ac:dyDescent="0.35">
      <c r="A1687">
        <v>9897109104</v>
      </c>
      <c r="B1687" t="s">
        <v>3382</v>
      </c>
      <c r="C1687" t="s">
        <v>1340</v>
      </c>
      <c r="D1687" s="3">
        <v>1709</v>
      </c>
      <c r="E1687" s="3">
        <v>189.9</v>
      </c>
      <c r="F1687" t="s">
        <v>765</v>
      </c>
      <c r="G1687" t="s">
        <v>765</v>
      </c>
      <c r="H1687" t="s">
        <v>13</v>
      </c>
      <c r="I1687" s="1">
        <v>45881</v>
      </c>
      <c r="J1687" s="1">
        <v>45881</v>
      </c>
    </row>
    <row r="1688" spans="1:10" x14ac:dyDescent="0.35">
      <c r="A1688">
        <v>7023613175</v>
      </c>
      <c r="B1688" t="s">
        <v>3383</v>
      </c>
      <c r="C1688" t="s">
        <v>585</v>
      </c>
      <c r="D1688" s="3">
        <v>2168</v>
      </c>
      <c r="E1688" s="3">
        <v>500</v>
      </c>
      <c r="F1688" t="s">
        <v>206</v>
      </c>
      <c r="G1688" t="s">
        <v>3384</v>
      </c>
      <c r="H1688" t="s">
        <v>13</v>
      </c>
      <c r="I1688" s="1">
        <v>45881</v>
      </c>
      <c r="J1688" s="1">
        <v>45881</v>
      </c>
    </row>
    <row r="1689" spans="1:10" x14ac:dyDescent="0.35">
      <c r="A1689">
        <v>7000174686</v>
      </c>
      <c r="B1689" t="s">
        <v>3385</v>
      </c>
      <c r="C1689" t="s">
        <v>1918</v>
      </c>
      <c r="D1689" s="3">
        <v>1428</v>
      </c>
      <c r="E1689" s="3">
        <v>600</v>
      </c>
      <c r="F1689" t="s">
        <v>213</v>
      </c>
      <c r="G1689" t="s">
        <v>3386</v>
      </c>
      <c r="H1689" t="s">
        <v>13</v>
      </c>
      <c r="I1689" s="1">
        <v>45881</v>
      </c>
      <c r="J1689" s="1">
        <v>45881</v>
      </c>
    </row>
    <row r="1690" spans="1:10" x14ac:dyDescent="0.35">
      <c r="A1690">
        <v>7395030775</v>
      </c>
      <c r="B1690" t="s">
        <v>3387</v>
      </c>
      <c r="C1690" t="s">
        <v>651</v>
      </c>
      <c r="D1690" s="3">
        <v>4765</v>
      </c>
      <c r="E1690" s="3">
        <v>529.4</v>
      </c>
      <c r="F1690" t="s">
        <v>66</v>
      </c>
      <c r="G1690" t="s">
        <v>66</v>
      </c>
      <c r="H1690" t="s">
        <v>13</v>
      </c>
      <c r="I1690" s="1">
        <v>45881</v>
      </c>
      <c r="J1690" s="1">
        <v>45881</v>
      </c>
    </row>
    <row r="1691" spans="1:10" x14ac:dyDescent="0.35">
      <c r="A1691">
        <v>9897990014</v>
      </c>
      <c r="B1691" t="s">
        <v>3388</v>
      </c>
      <c r="C1691" t="s">
        <v>2767</v>
      </c>
      <c r="D1691" s="3">
        <v>1567</v>
      </c>
      <c r="E1691" s="3">
        <v>500</v>
      </c>
      <c r="F1691" t="s">
        <v>206</v>
      </c>
      <c r="G1691" t="s">
        <v>3389</v>
      </c>
      <c r="H1691" t="s">
        <v>13</v>
      </c>
      <c r="I1691" s="1">
        <v>45881</v>
      </c>
      <c r="J1691" s="1">
        <v>45881</v>
      </c>
    </row>
    <row r="1692" spans="1:10" x14ac:dyDescent="0.35">
      <c r="A1692">
        <v>8975250900</v>
      </c>
      <c r="B1692" t="s">
        <v>3390</v>
      </c>
      <c r="C1692" t="s">
        <v>2088</v>
      </c>
      <c r="D1692" s="3">
        <v>1557</v>
      </c>
      <c r="E1692" s="3">
        <v>500</v>
      </c>
      <c r="F1692" t="s">
        <v>206</v>
      </c>
      <c r="G1692" t="s">
        <v>3391</v>
      </c>
      <c r="H1692" t="s">
        <v>13</v>
      </c>
      <c r="I1692" s="1">
        <v>45881</v>
      </c>
      <c r="J1692" s="1">
        <v>45881</v>
      </c>
    </row>
    <row r="1693" spans="1:10" x14ac:dyDescent="0.35">
      <c r="A1693">
        <v>9818368162</v>
      </c>
      <c r="B1693" t="s">
        <v>3392</v>
      </c>
      <c r="C1693" t="s">
        <v>52</v>
      </c>
      <c r="D1693" s="3">
        <v>1035</v>
      </c>
      <c r="E1693" s="3">
        <v>114.95</v>
      </c>
      <c r="F1693" t="s">
        <v>53</v>
      </c>
      <c r="G1693" t="s">
        <v>53</v>
      </c>
      <c r="H1693" t="s">
        <v>13</v>
      </c>
      <c r="I1693" s="1">
        <v>45881</v>
      </c>
      <c r="J1693" s="1">
        <v>45881</v>
      </c>
    </row>
    <row r="1694" spans="1:10" x14ac:dyDescent="0.35">
      <c r="A1694">
        <v>9810727175</v>
      </c>
      <c r="B1694" t="s">
        <v>3393</v>
      </c>
      <c r="C1694" t="s">
        <v>84</v>
      </c>
      <c r="D1694" s="3">
        <v>1399</v>
      </c>
      <c r="E1694" s="3">
        <v>600</v>
      </c>
      <c r="F1694" t="s">
        <v>213</v>
      </c>
      <c r="G1694" t="s">
        <v>3394</v>
      </c>
      <c r="H1694" t="s">
        <v>13</v>
      </c>
      <c r="I1694" s="1">
        <v>45881</v>
      </c>
      <c r="J1694" s="1">
        <v>45881</v>
      </c>
    </row>
    <row r="1695" spans="1:10" x14ac:dyDescent="0.35">
      <c r="A1695">
        <v>8700505219</v>
      </c>
      <c r="B1695" t="s">
        <v>3395</v>
      </c>
      <c r="C1695" t="s">
        <v>68</v>
      </c>
      <c r="D1695" s="3">
        <v>1527</v>
      </c>
      <c r="E1695" s="3">
        <v>500</v>
      </c>
      <c r="F1695" t="s">
        <v>206</v>
      </c>
      <c r="G1695" t="s">
        <v>3396</v>
      </c>
      <c r="H1695" t="s">
        <v>13</v>
      </c>
      <c r="I1695" s="1">
        <v>45881</v>
      </c>
      <c r="J1695" s="1">
        <v>45881</v>
      </c>
    </row>
    <row r="1696" spans="1:10" x14ac:dyDescent="0.35">
      <c r="A1696">
        <v>9719558820</v>
      </c>
      <c r="B1696" t="s">
        <v>3397</v>
      </c>
      <c r="C1696" t="s">
        <v>779</v>
      </c>
      <c r="D1696" s="3">
        <v>2366</v>
      </c>
      <c r="E1696" s="3">
        <v>500</v>
      </c>
      <c r="F1696" t="s">
        <v>206</v>
      </c>
      <c r="G1696" t="s">
        <v>3398</v>
      </c>
      <c r="H1696" t="s">
        <v>13</v>
      </c>
      <c r="I1696" s="1">
        <v>45881</v>
      </c>
      <c r="J1696" s="1">
        <v>45881</v>
      </c>
    </row>
    <row r="1697" spans="1:10" x14ac:dyDescent="0.35">
      <c r="A1697">
        <v>9737804805</v>
      </c>
      <c r="B1697" t="s">
        <v>3399</v>
      </c>
      <c r="C1697" t="s">
        <v>256</v>
      </c>
      <c r="D1697" s="3">
        <v>1399</v>
      </c>
      <c r="E1697" s="3">
        <v>600</v>
      </c>
      <c r="F1697" t="s">
        <v>213</v>
      </c>
      <c r="G1697" t="s">
        <v>3400</v>
      </c>
      <c r="H1697" t="s">
        <v>13</v>
      </c>
      <c r="I1697" s="1">
        <v>45881</v>
      </c>
      <c r="J1697" s="1">
        <v>45881</v>
      </c>
    </row>
    <row r="1698" spans="1:10" x14ac:dyDescent="0.35">
      <c r="A1698">
        <v>9437502888</v>
      </c>
      <c r="B1698" t="s">
        <v>3401</v>
      </c>
      <c r="C1698" t="s">
        <v>1830</v>
      </c>
      <c r="D1698" s="3">
        <v>1898</v>
      </c>
      <c r="E1698" s="3">
        <v>600</v>
      </c>
      <c r="F1698" t="s">
        <v>213</v>
      </c>
      <c r="G1698" t="s">
        <v>3402</v>
      </c>
      <c r="H1698" t="s">
        <v>13</v>
      </c>
      <c r="I1698" s="1">
        <v>45881</v>
      </c>
      <c r="J1698" s="1">
        <v>45881</v>
      </c>
    </row>
    <row r="1699" spans="1:10" x14ac:dyDescent="0.35">
      <c r="A1699">
        <v>7310002229</v>
      </c>
      <c r="B1699" t="s">
        <v>3403</v>
      </c>
      <c r="C1699" t="s">
        <v>65</v>
      </c>
      <c r="D1699" s="3">
        <v>1599</v>
      </c>
      <c r="E1699" s="3">
        <v>500</v>
      </c>
      <c r="F1699" t="s">
        <v>206</v>
      </c>
      <c r="G1699" t="s">
        <v>3404</v>
      </c>
      <c r="H1699" t="s">
        <v>13</v>
      </c>
      <c r="I1699" s="1">
        <v>45881</v>
      </c>
      <c r="J1699" s="1">
        <v>45881</v>
      </c>
    </row>
    <row r="1700" spans="1:10" x14ac:dyDescent="0.35">
      <c r="A1700">
        <v>8818818871</v>
      </c>
      <c r="B1700" t="s">
        <v>3405</v>
      </c>
      <c r="C1700" t="s">
        <v>445</v>
      </c>
      <c r="D1700" s="3">
        <v>1499</v>
      </c>
      <c r="E1700" s="3">
        <v>500</v>
      </c>
      <c r="F1700" t="s">
        <v>206</v>
      </c>
      <c r="G1700" t="s">
        <v>3406</v>
      </c>
      <c r="H1700" t="s">
        <v>13</v>
      </c>
      <c r="I1700" s="1">
        <v>45881</v>
      </c>
      <c r="J1700" s="1">
        <v>45881</v>
      </c>
    </row>
    <row r="1701" spans="1:10" x14ac:dyDescent="0.35">
      <c r="A1701">
        <v>8368668996</v>
      </c>
      <c r="B1701" t="s">
        <v>3407</v>
      </c>
      <c r="C1701" t="s">
        <v>185</v>
      </c>
      <c r="D1701" s="3">
        <v>1679</v>
      </c>
      <c r="E1701" s="3">
        <v>500</v>
      </c>
      <c r="F1701" t="s">
        <v>206</v>
      </c>
      <c r="G1701" t="s">
        <v>3408</v>
      </c>
      <c r="H1701" t="s">
        <v>13</v>
      </c>
      <c r="I1701" s="1">
        <v>45881</v>
      </c>
      <c r="J1701" s="1">
        <v>45881</v>
      </c>
    </row>
    <row r="1702" spans="1:10" x14ac:dyDescent="0.35">
      <c r="A1702">
        <v>7013417003</v>
      </c>
      <c r="B1702" t="s">
        <v>3409</v>
      </c>
      <c r="C1702" t="s">
        <v>2186</v>
      </c>
      <c r="D1702" s="3">
        <v>1799</v>
      </c>
      <c r="E1702" s="3">
        <v>500</v>
      </c>
      <c r="F1702" t="s">
        <v>206</v>
      </c>
      <c r="G1702" t="s">
        <v>3410</v>
      </c>
      <c r="H1702" t="s">
        <v>13</v>
      </c>
      <c r="I1702" s="1">
        <v>45881</v>
      </c>
      <c r="J1702" s="1">
        <v>45881</v>
      </c>
    </row>
    <row r="1703" spans="1:10" x14ac:dyDescent="0.35">
      <c r="A1703">
        <v>8780511212</v>
      </c>
      <c r="B1703" t="s">
        <v>3411</v>
      </c>
      <c r="C1703" t="s">
        <v>344</v>
      </c>
      <c r="D1703" s="3">
        <v>3148</v>
      </c>
      <c r="E1703" s="3">
        <v>250</v>
      </c>
      <c r="F1703" t="s">
        <v>431</v>
      </c>
      <c r="G1703" t="s">
        <v>3412</v>
      </c>
      <c r="H1703" t="s">
        <v>13</v>
      </c>
      <c r="I1703" s="1">
        <v>45881</v>
      </c>
      <c r="J1703" s="1">
        <v>45881</v>
      </c>
    </row>
    <row r="1704" spans="1:10" x14ac:dyDescent="0.35">
      <c r="A1704">
        <v>6307255747</v>
      </c>
      <c r="B1704" t="s">
        <v>3413</v>
      </c>
      <c r="C1704" t="s">
        <v>1597</v>
      </c>
      <c r="D1704" s="3">
        <v>2399</v>
      </c>
      <c r="E1704" s="3">
        <v>500</v>
      </c>
      <c r="F1704" t="s">
        <v>206</v>
      </c>
      <c r="G1704" t="s">
        <v>3414</v>
      </c>
      <c r="H1704" t="s">
        <v>13</v>
      </c>
      <c r="I1704" s="1">
        <v>45881</v>
      </c>
      <c r="J1704" s="1">
        <v>45881</v>
      </c>
    </row>
    <row r="1705" spans="1:10" x14ac:dyDescent="0.35">
      <c r="A1705">
        <v>9811184220</v>
      </c>
      <c r="B1705" t="s">
        <v>3415</v>
      </c>
      <c r="C1705" t="s">
        <v>705</v>
      </c>
      <c r="D1705" s="3">
        <v>1799</v>
      </c>
      <c r="E1705" s="3">
        <v>600</v>
      </c>
      <c r="F1705" t="s">
        <v>213</v>
      </c>
      <c r="G1705" t="s">
        <v>3416</v>
      </c>
      <c r="H1705" t="s">
        <v>13</v>
      </c>
      <c r="I1705" s="1">
        <v>45881</v>
      </c>
      <c r="J1705" s="1">
        <v>45881</v>
      </c>
    </row>
    <row r="1706" spans="1:10" x14ac:dyDescent="0.35">
      <c r="A1706">
        <v>8153004097</v>
      </c>
      <c r="B1706" t="s">
        <v>3417</v>
      </c>
      <c r="C1706" t="s">
        <v>542</v>
      </c>
      <c r="D1706" s="3">
        <v>1499</v>
      </c>
      <c r="E1706" s="3">
        <v>500</v>
      </c>
      <c r="F1706" t="s">
        <v>206</v>
      </c>
      <c r="G1706" t="s">
        <v>3418</v>
      </c>
      <c r="H1706" t="s">
        <v>13</v>
      </c>
      <c r="I1706" s="1">
        <v>45881</v>
      </c>
      <c r="J1706" s="1">
        <v>45881</v>
      </c>
    </row>
    <row r="1707" spans="1:10" x14ac:dyDescent="0.35">
      <c r="A1707">
        <v>7499359023</v>
      </c>
      <c r="B1707" t="s">
        <v>3419</v>
      </c>
      <c r="C1707" t="s">
        <v>1898</v>
      </c>
      <c r="D1707" s="3">
        <v>1499</v>
      </c>
      <c r="E1707" s="3">
        <v>500</v>
      </c>
      <c r="F1707" t="s">
        <v>206</v>
      </c>
      <c r="G1707" t="s">
        <v>3420</v>
      </c>
      <c r="H1707" t="s">
        <v>13</v>
      </c>
      <c r="I1707" s="1">
        <v>45881</v>
      </c>
      <c r="J1707" s="1">
        <v>45881</v>
      </c>
    </row>
    <row r="1708" spans="1:10" x14ac:dyDescent="0.35">
      <c r="A1708">
        <v>9860511367</v>
      </c>
      <c r="B1708" t="s">
        <v>3421</v>
      </c>
      <c r="C1708" t="s">
        <v>2093</v>
      </c>
      <c r="D1708" s="3">
        <v>1528</v>
      </c>
      <c r="E1708" s="3">
        <v>600</v>
      </c>
      <c r="F1708" t="s">
        <v>213</v>
      </c>
      <c r="G1708" t="s">
        <v>3422</v>
      </c>
      <c r="H1708" t="s">
        <v>13</v>
      </c>
      <c r="I1708" s="1">
        <v>45881</v>
      </c>
      <c r="J1708" s="1">
        <v>45881</v>
      </c>
    </row>
    <row r="1709" spans="1:10" x14ac:dyDescent="0.35">
      <c r="A1709">
        <v>7000794095</v>
      </c>
      <c r="B1709" t="s">
        <v>3423</v>
      </c>
      <c r="C1709" t="s">
        <v>10</v>
      </c>
      <c r="D1709" s="3">
        <v>879.2</v>
      </c>
      <c r="E1709" s="3">
        <v>219.8</v>
      </c>
      <c r="F1709" t="s">
        <v>11</v>
      </c>
      <c r="G1709" t="s">
        <v>3424</v>
      </c>
      <c r="H1709" t="s">
        <v>13</v>
      </c>
      <c r="I1709" s="1">
        <v>45839</v>
      </c>
      <c r="J1709" s="1">
        <v>45882</v>
      </c>
    </row>
    <row r="1710" spans="1:10" x14ac:dyDescent="0.35">
      <c r="A1710">
        <v>8010013077</v>
      </c>
      <c r="B1710" t="s">
        <v>3425</v>
      </c>
      <c r="C1710" t="s">
        <v>10</v>
      </c>
      <c r="D1710" s="3">
        <v>459.2</v>
      </c>
      <c r="E1710" s="3">
        <v>114.8</v>
      </c>
      <c r="F1710" t="s">
        <v>11</v>
      </c>
      <c r="G1710" t="s">
        <v>3426</v>
      </c>
      <c r="H1710" t="s">
        <v>13</v>
      </c>
      <c r="I1710" s="1">
        <v>45839</v>
      </c>
      <c r="J1710" s="1">
        <v>45882</v>
      </c>
    </row>
    <row r="1711" spans="1:10" x14ac:dyDescent="0.35">
      <c r="A1711">
        <v>8459303535</v>
      </c>
      <c r="B1711" t="s">
        <v>3427</v>
      </c>
      <c r="C1711" t="s">
        <v>10</v>
      </c>
      <c r="D1711" s="3">
        <v>4141</v>
      </c>
      <c r="E1711" s="3">
        <v>1035.3</v>
      </c>
      <c r="F1711" t="s">
        <v>11</v>
      </c>
      <c r="G1711" t="s">
        <v>3428</v>
      </c>
      <c r="H1711" t="s">
        <v>13</v>
      </c>
      <c r="I1711" s="1">
        <v>45839</v>
      </c>
      <c r="J1711" s="1">
        <v>45882</v>
      </c>
    </row>
    <row r="1712" spans="1:10" x14ac:dyDescent="0.35">
      <c r="A1712">
        <v>9674100090</v>
      </c>
      <c r="B1712" t="s">
        <v>3429</v>
      </c>
      <c r="C1712" t="s">
        <v>10</v>
      </c>
      <c r="D1712" s="3">
        <v>1319</v>
      </c>
      <c r="E1712" s="3">
        <v>879.6</v>
      </c>
      <c r="F1712" t="s">
        <v>29</v>
      </c>
      <c r="G1712" t="s">
        <v>3430</v>
      </c>
      <c r="H1712" t="s">
        <v>13</v>
      </c>
      <c r="I1712" s="1">
        <v>45839</v>
      </c>
      <c r="J1712" s="1">
        <v>45882</v>
      </c>
    </row>
    <row r="1713" spans="1:10" x14ac:dyDescent="0.35">
      <c r="A1713">
        <v>8449834749</v>
      </c>
      <c r="B1713" t="s">
        <v>3431</v>
      </c>
      <c r="C1713" t="s">
        <v>10</v>
      </c>
      <c r="D1713" s="3">
        <v>1499</v>
      </c>
      <c r="E1713" s="3">
        <v>999.2</v>
      </c>
      <c r="F1713" t="s">
        <v>29</v>
      </c>
      <c r="G1713" t="s">
        <v>3432</v>
      </c>
      <c r="H1713" t="s">
        <v>13</v>
      </c>
      <c r="I1713" s="1">
        <v>45839</v>
      </c>
      <c r="J1713" s="1">
        <v>45882</v>
      </c>
    </row>
    <row r="1714" spans="1:10" x14ac:dyDescent="0.35">
      <c r="A1714">
        <v>8459484728</v>
      </c>
      <c r="B1714" t="s">
        <v>3433</v>
      </c>
      <c r="C1714" t="s">
        <v>10</v>
      </c>
      <c r="D1714" s="3">
        <v>2458</v>
      </c>
      <c r="E1714" s="3">
        <v>1638.8</v>
      </c>
      <c r="F1714" t="s">
        <v>29</v>
      </c>
      <c r="G1714" t="s">
        <v>3434</v>
      </c>
      <c r="H1714" t="s">
        <v>13</v>
      </c>
      <c r="I1714" s="1">
        <v>45839</v>
      </c>
      <c r="J1714" s="1">
        <v>45882</v>
      </c>
    </row>
    <row r="1715" spans="1:10" x14ac:dyDescent="0.35">
      <c r="A1715">
        <v>8826939164</v>
      </c>
      <c r="B1715" t="s">
        <v>3435</v>
      </c>
      <c r="C1715" t="s">
        <v>10</v>
      </c>
      <c r="D1715" s="3">
        <v>1019</v>
      </c>
      <c r="E1715" s="3">
        <v>679.6</v>
      </c>
      <c r="F1715" t="s">
        <v>29</v>
      </c>
      <c r="G1715" t="s">
        <v>3436</v>
      </c>
      <c r="H1715" t="s">
        <v>13</v>
      </c>
      <c r="I1715" s="1">
        <v>45839</v>
      </c>
      <c r="J1715" s="1">
        <v>45882</v>
      </c>
    </row>
    <row r="1716" spans="1:10" x14ac:dyDescent="0.35">
      <c r="A1716">
        <v>7607113580</v>
      </c>
      <c r="B1716" t="s">
        <v>3437</v>
      </c>
      <c r="C1716" t="s">
        <v>10</v>
      </c>
      <c r="D1716" s="3">
        <v>2578</v>
      </c>
      <c r="E1716" s="3">
        <v>1718.8</v>
      </c>
      <c r="F1716" t="s">
        <v>29</v>
      </c>
      <c r="G1716" t="s">
        <v>3438</v>
      </c>
      <c r="H1716" t="s">
        <v>13</v>
      </c>
      <c r="I1716" s="1">
        <v>45839</v>
      </c>
      <c r="J1716" s="1">
        <v>45882</v>
      </c>
    </row>
    <row r="1717" spans="1:10" x14ac:dyDescent="0.35">
      <c r="A1717">
        <v>7489130613</v>
      </c>
      <c r="B1717" t="s">
        <v>3439</v>
      </c>
      <c r="C1717" t="s">
        <v>307</v>
      </c>
      <c r="D1717" s="3">
        <v>1156.8</v>
      </c>
      <c r="E1717" s="3">
        <v>289.2</v>
      </c>
      <c r="F1717" t="s">
        <v>308</v>
      </c>
      <c r="G1717" t="s">
        <v>3440</v>
      </c>
      <c r="H1717" t="s">
        <v>13</v>
      </c>
      <c r="I1717" s="1">
        <v>45879</v>
      </c>
      <c r="J1717" s="1">
        <v>45882</v>
      </c>
    </row>
    <row r="1718" spans="1:10" x14ac:dyDescent="0.35">
      <c r="A1718">
        <v>9974222202</v>
      </c>
      <c r="B1718" t="s">
        <v>3441</v>
      </c>
      <c r="C1718" t="s">
        <v>604</v>
      </c>
      <c r="D1718" s="3">
        <v>1699</v>
      </c>
      <c r="E1718" s="3">
        <v>600</v>
      </c>
      <c r="F1718" t="s">
        <v>213</v>
      </c>
      <c r="G1718" t="s">
        <v>3442</v>
      </c>
      <c r="H1718" t="s">
        <v>13</v>
      </c>
      <c r="I1718" s="1">
        <v>45882</v>
      </c>
      <c r="J1718" s="1">
        <v>45882</v>
      </c>
    </row>
    <row r="1719" spans="1:10" x14ac:dyDescent="0.35">
      <c r="A1719">
        <v>9624291818</v>
      </c>
      <c r="B1719" t="s">
        <v>3443</v>
      </c>
      <c r="C1719" t="s">
        <v>3444</v>
      </c>
      <c r="D1719" s="3">
        <v>2618</v>
      </c>
      <c r="E1719" s="3">
        <v>500</v>
      </c>
      <c r="F1719" t="s">
        <v>206</v>
      </c>
      <c r="G1719" t="s">
        <v>3445</v>
      </c>
      <c r="H1719" t="s">
        <v>13</v>
      </c>
      <c r="I1719" s="1">
        <v>45882</v>
      </c>
      <c r="J1719" s="1">
        <v>45882</v>
      </c>
    </row>
    <row r="1720" spans="1:10" x14ac:dyDescent="0.35">
      <c r="A1720">
        <v>9313128281</v>
      </c>
      <c r="B1720" t="s">
        <v>3446</v>
      </c>
      <c r="C1720" t="s">
        <v>287</v>
      </c>
      <c r="D1720" s="3">
        <v>1999</v>
      </c>
      <c r="E1720" s="3">
        <v>500</v>
      </c>
      <c r="F1720" t="s">
        <v>206</v>
      </c>
      <c r="G1720" t="s">
        <v>3447</v>
      </c>
      <c r="H1720" t="s">
        <v>13</v>
      </c>
      <c r="I1720" s="1">
        <v>45882</v>
      </c>
      <c r="J1720" s="1">
        <v>45882</v>
      </c>
    </row>
    <row r="1721" spans="1:10" x14ac:dyDescent="0.35">
      <c r="A1721">
        <v>8780335857</v>
      </c>
      <c r="B1721" t="s">
        <v>3448</v>
      </c>
      <c r="C1721" t="s">
        <v>242</v>
      </c>
      <c r="D1721" s="3">
        <v>1399</v>
      </c>
      <c r="E1721" s="3">
        <v>600</v>
      </c>
      <c r="F1721" t="s">
        <v>213</v>
      </c>
      <c r="G1721" t="s">
        <v>3449</v>
      </c>
      <c r="H1721" t="s">
        <v>13</v>
      </c>
      <c r="I1721" s="1">
        <v>45882</v>
      </c>
      <c r="J1721" s="1">
        <v>45882</v>
      </c>
    </row>
    <row r="1722" spans="1:10" x14ac:dyDescent="0.35">
      <c r="A1722">
        <v>9975036036</v>
      </c>
      <c r="B1722" t="s">
        <v>3450</v>
      </c>
      <c r="C1722" t="s">
        <v>1898</v>
      </c>
      <c r="D1722" s="3">
        <v>1597</v>
      </c>
      <c r="E1722" s="3">
        <v>500</v>
      </c>
      <c r="F1722" t="s">
        <v>206</v>
      </c>
      <c r="G1722" t="s">
        <v>3451</v>
      </c>
      <c r="H1722" t="s">
        <v>13</v>
      </c>
      <c r="I1722" s="1">
        <v>45882</v>
      </c>
      <c r="J1722" s="1">
        <v>45882</v>
      </c>
    </row>
    <row r="1723" spans="1:10" x14ac:dyDescent="0.35">
      <c r="A1723">
        <v>7208301436</v>
      </c>
      <c r="B1723" t="s">
        <v>3452</v>
      </c>
      <c r="C1723" t="s">
        <v>717</v>
      </c>
      <c r="D1723" s="3">
        <v>1699</v>
      </c>
      <c r="E1723" s="3">
        <v>500</v>
      </c>
      <c r="F1723" t="s">
        <v>206</v>
      </c>
      <c r="G1723" t="s">
        <v>3453</v>
      </c>
      <c r="H1723" t="s">
        <v>13</v>
      </c>
      <c r="I1723" s="1">
        <v>45882</v>
      </c>
      <c r="J1723" s="1">
        <v>45882</v>
      </c>
    </row>
    <row r="1724" spans="1:10" x14ac:dyDescent="0.35">
      <c r="A1724">
        <v>9316435605</v>
      </c>
      <c r="B1724" t="s">
        <v>3454</v>
      </c>
      <c r="C1724" t="s">
        <v>604</v>
      </c>
      <c r="D1724" s="3">
        <v>1899</v>
      </c>
      <c r="E1724" s="3">
        <v>600</v>
      </c>
      <c r="F1724" t="s">
        <v>213</v>
      </c>
      <c r="G1724" t="s">
        <v>3455</v>
      </c>
      <c r="H1724" t="s">
        <v>13</v>
      </c>
      <c r="I1724" s="1">
        <v>45882</v>
      </c>
      <c r="J1724" s="1">
        <v>45882</v>
      </c>
    </row>
    <row r="1725" spans="1:10" x14ac:dyDescent="0.35">
      <c r="A1725">
        <v>9560159156</v>
      </c>
      <c r="B1725" t="s">
        <v>3456</v>
      </c>
      <c r="C1725" t="s">
        <v>84</v>
      </c>
      <c r="D1725" s="3">
        <v>1899</v>
      </c>
      <c r="E1725" s="3">
        <v>600</v>
      </c>
      <c r="F1725" t="s">
        <v>213</v>
      </c>
      <c r="G1725" t="s">
        <v>3457</v>
      </c>
      <c r="H1725" t="s">
        <v>13</v>
      </c>
      <c r="I1725" s="1">
        <v>45882</v>
      </c>
      <c r="J1725" s="1">
        <v>45882</v>
      </c>
    </row>
    <row r="1726" spans="1:10" x14ac:dyDescent="0.35">
      <c r="A1726">
        <v>9727340208</v>
      </c>
      <c r="B1726" t="s">
        <v>3458</v>
      </c>
      <c r="C1726" t="s">
        <v>287</v>
      </c>
      <c r="D1726" s="3">
        <v>1399</v>
      </c>
      <c r="E1726" s="3">
        <v>600</v>
      </c>
      <c r="F1726" t="s">
        <v>213</v>
      </c>
      <c r="G1726" t="s">
        <v>3459</v>
      </c>
      <c r="H1726" t="s">
        <v>13</v>
      </c>
      <c r="I1726" s="1">
        <v>45882</v>
      </c>
      <c r="J1726" s="1">
        <v>45882</v>
      </c>
    </row>
    <row r="1727" spans="1:10" x14ac:dyDescent="0.35">
      <c r="A1727">
        <v>8434490969</v>
      </c>
      <c r="B1727" t="s">
        <v>3460</v>
      </c>
      <c r="C1727" t="s">
        <v>311</v>
      </c>
      <c r="D1727" s="3">
        <v>2748</v>
      </c>
      <c r="E1727" s="3">
        <v>500</v>
      </c>
      <c r="F1727" t="s">
        <v>206</v>
      </c>
      <c r="G1727" t="s">
        <v>3461</v>
      </c>
      <c r="H1727" t="s">
        <v>13</v>
      </c>
      <c r="I1727" s="1">
        <v>45882</v>
      </c>
      <c r="J1727" s="1">
        <v>45882</v>
      </c>
    </row>
    <row r="1728" spans="1:10" x14ac:dyDescent="0.35">
      <c r="A1728">
        <v>9909429048</v>
      </c>
      <c r="B1728" t="s">
        <v>3462</v>
      </c>
      <c r="C1728" t="s">
        <v>604</v>
      </c>
      <c r="D1728" s="3">
        <v>1699</v>
      </c>
      <c r="E1728" s="3">
        <v>250</v>
      </c>
      <c r="F1728" t="s">
        <v>431</v>
      </c>
      <c r="G1728" t="s">
        <v>3463</v>
      </c>
      <c r="H1728" t="s">
        <v>13</v>
      </c>
      <c r="I1728" s="1">
        <v>45882</v>
      </c>
      <c r="J1728" s="1">
        <v>45882</v>
      </c>
    </row>
    <row r="1729" spans="1:10" x14ac:dyDescent="0.35">
      <c r="A1729">
        <v>9415130421</v>
      </c>
      <c r="B1729" t="s">
        <v>3464</v>
      </c>
      <c r="C1729" t="s">
        <v>3359</v>
      </c>
      <c r="D1729" s="3">
        <v>1699</v>
      </c>
      <c r="E1729" s="3">
        <v>500</v>
      </c>
      <c r="F1729" t="s">
        <v>206</v>
      </c>
      <c r="G1729" t="s">
        <v>3465</v>
      </c>
      <c r="H1729" t="s">
        <v>13</v>
      </c>
      <c r="I1729" s="1">
        <v>45882</v>
      </c>
      <c r="J1729" s="1">
        <v>45882</v>
      </c>
    </row>
    <row r="1730" spans="1:10" x14ac:dyDescent="0.35">
      <c r="A1730">
        <v>8805761832</v>
      </c>
      <c r="B1730" t="s">
        <v>3466</v>
      </c>
      <c r="C1730" t="s">
        <v>891</v>
      </c>
      <c r="D1730" s="3">
        <v>2399</v>
      </c>
      <c r="E1730" s="3">
        <v>600</v>
      </c>
      <c r="F1730" t="s">
        <v>213</v>
      </c>
      <c r="G1730" t="s">
        <v>3467</v>
      </c>
      <c r="H1730" t="s">
        <v>13</v>
      </c>
      <c r="I1730" s="1">
        <v>45882</v>
      </c>
      <c r="J1730" s="1">
        <v>45882</v>
      </c>
    </row>
    <row r="1731" spans="1:10" x14ac:dyDescent="0.35">
      <c r="A1731">
        <v>9588204736</v>
      </c>
      <c r="B1731" t="s">
        <v>3468</v>
      </c>
      <c r="C1731" t="s">
        <v>393</v>
      </c>
      <c r="D1731" s="3">
        <v>1899</v>
      </c>
      <c r="E1731" s="3">
        <v>600</v>
      </c>
      <c r="F1731" t="s">
        <v>213</v>
      </c>
      <c r="G1731" t="s">
        <v>3469</v>
      </c>
      <c r="H1731" t="s">
        <v>13</v>
      </c>
      <c r="I1731" s="1">
        <v>45882</v>
      </c>
      <c r="J1731" s="1">
        <v>45882</v>
      </c>
    </row>
    <row r="1732" spans="1:10" x14ac:dyDescent="0.35">
      <c r="A1732">
        <v>9871938392</v>
      </c>
      <c r="B1732" t="s">
        <v>3470</v>
      </c>
      <c r="C1732" t="s">
        <v>697</v>
      </c>
      <c r="D1732" s="3">
        <v>1527</v>
      </c>
      <c r="E1732" s="3">
        <v>500</v>
      </c>
      <c r="F1732" t="s">
        <v>206</v>
      </c>
      <c r="G1732" t="s">
        <v>3471</v>
      </c>
      <c r="H1732" t="s">
        <v>13</v>
      </c>
      <c r="I1732" s="1">
        <v>45882</v>
      </c>
      <c r="J1732" s="1">
        <v>45882</v>
      </c>
    </row>
    <row r="1733" spans="1:10" x14ac:dyDescent="0.35">
      <c r="A1733">
        <v>9968875388</v>
      </c>
      <c r="B1733" t="s">
        <v>3472</v>
      </c>
      <c r="C1733" t="s">
        <v>705</v>
      </c>
      <c r="D1733" s="3">
        <v>4298</v>
      </c>
      <c r="E1733" s="3">
        <v>500</v>
      </c>
      <c r="F1733" t="s">
        <v>206</v>
      </c>
      <c r="G1733" t="s">
        <v>3473</v>
      </c>
      <c r="H1733" t="s">
        <v>13</v>
      </c>
      <c r="I1733" s="1">
        <v>45882</v>
      </c>
      <c r="J1733" s="1">
        <v>45882</v>
      </c>
    </row>
    <row r="1734" spans="1:10" x14ac:dyDescent="0.35">
      <c r="A1734">
        <v>8303430010</v>
      </c>
      <c r="B1734" t="s">
        <v>3474</v>
      </c>
      <c r="C1734" t="s">
        <v>317</v>
      </c>
      <c r="D1734" s="3">
        <v>2068</v>
      </c>
      <c r="E1734" s="3">
        <v>500</v>
      </c>
      <c r="F1734" t="s">
        <v>206</v>
      </c>
      <c r="G1734" t="s">
        <v>3475</v>
      </c>
      <c r="H1734" t="s">
        <v>13</v>
      </c>
      <c r="I1734" s="1">
        <v>45882</v>
      </c>
      <c r="J1734" s="1">
        <v>45882</v>
      </c>
    </row>
    <row r="1735" spans="1:10" x14ac:dyDescent="0.35">
      <c r="A1735">
        <v>9793764038</v>
      </c>
      <c r="B1735" t="s">
        <v>3476</v>
      </c>
      <c r="C1735" t="s">
        <v>130</v>
      </c>
      <c r="D1735" s="3">
        <v>2787</v>
      </c>
      <c r="E1735" s="3">
        <v>309.7</v>
      </c>
      <c r="F1735" t="s">
        <v>66</v>
      </c>
      <c r="G1735" t="s">
        <v>66</v>
      </c>
      <c r="H1735" t="s">
        <v>13</v>
      </c>
      <c r="I1735" s="1">
        <v>45882</v>
      </c>
      <c r="J1735" s="1">
        <v>45882</v>
      </c>
    </row>
    <row r="1736" spans="1:10" x14ac:dyDescent="0.35">
      <c r="A1736">
        <v>8533831391</v>
      </c>
      <c r="B1736" t="s">
        <v>3477</v>
      </c>
      <c r="C1736" t="s">
        <v>672</v>
      </c>
      <c r="D1736" s="3">
        <v>1998</v>
      </c>
      <c r="E1736" s="3">
        <v>500</v>
      </c>
      <c r="F1736" t="s">
        <v>206</v>
      </c>
      <c r="G1736" t="s">
        <v>3478</v>
      </c>
      <c r="H1736" t="s">
        <v>13</v>
      </c>
      <c r="I1736" s="1">
        <v>45882</v>
      </c>
      <c r="J1736" s="1">
        <v>45882</v>
      </c>
    </row>
    <row r="1737" spans="1:10" x14ac:dyDescent="0.35">
      <c r="A1737">
        <v>8449895300</v>
      </c>
      <c r="B1737" t="s">
        <v>3479</v>
      </c>
      <c r="C1737" t="s">
        <v>2604</v>
      </c>
      <c r="D1737" s="3">
        <v>1647</v>
      </c>
      <c r="E1737" s="3">
        <v>500</v>
      </c>
      <c r="F1737" t="s">
        <v>206</v>
      </c>
      <c r="G1737" t="s">
        <v>3480</v>
      </c>
      <c r="H1737" t="s">
        <v>13</v>
      </c>
      <c r="I1737" s="1">
        <v>45882</v>
      </c>
      <c r="J1737" s="1">
        <v>45882</v>
      </c>
    </row>
    <row r="1738" spans="1:10" x14ac:dyDescent="0.35">
      <c r="A1738">
        <v>9523462346</v>
      </c>
      <c r="B1738" t="s">
        <v>3481</v>
      </c>
      <c r="C1738" t="s">
        <v>771</v>
      </c>
      <c r="D1738" s="3">
        <v>1699</v>
      </c>
      <c r="E1738" s="3">
        <v>500</v>
      </c>
      <c r="F1738" t="s">
        <v>206</v>
      </c>
      <c r="G1738" t="s">
        <v>3482</v>
      </c>
      <c r="H1738" t="s">
        <v>13</v>
      </c>
      <c r="I1738" s="1">
        <v>45882</v>
      </c>
      <c r="J1738" s="1">
        <v>45882</v>
      </c>
    </row>
    <row r="1739" spans="1:10" x14ac:dyDescent="0.35">
      <c r="A1739">
        <v>8825320105</v>
      </c>
      <c r="B1739" t="s">
        <v>3483</v>
      </c>
      <c r="C1739" t="s">
        <v>1830</v>
      </c>
      <c r="D1739" s="3">
        <v>1799</v>
      </c>
      <c r="E1739" s="3">
        <v>500</v>
      </c>
      <c r="F1739" t="s">
        <v>206</v>
      </c>
      <c r="G1739" t="s">
        <v>3484</v>
      </c>
      <c r="H1739" t="s">
        <v>13</v>
      </c>
      <c r="I1739" s="1">
        <v>45882</v>
      </c>
      <c r="J1739" s="1">
        <v>45882</v>
      </c>
    </row>
    <row r="1740" spans="1:10" x14ac:dyDescent="0.35">
      <c r="A1740">
        <v>9625698492</v>
      </c>
      <c r="B1740" t="s">
        <v>3485</v>
      </c>
      <c r="C1740" t="s">
        <v>1135</v>
      </c>
      <c r="D1740" s="3">
        <v>2049</v>
      </c>
      <c r="E1740" s="3">
        <v>600</v>
      </c>
      <c r="F1740" t="s">
        <v>213</v>
      </c>
      <c r="G1740" t="s">
        <v>3486</v>
      </c>
      <c r="H1740" t="s">
        <v>13</v>
      </c>
      <c r="I1740" s="1">
        <v>45882</v>
      </c>
      <c r="J1740" s="1">
        <v>45882</v>
      </c>
    </row>
    <row r="1741" spans="1:10" x14ac:dyDescent="0.35">
      <c r="A1741">
        <v>8851215325</v>
      </c>
      <c r="B1741" t="s">
        <v>3487</v>
      </c>
      <c r="C1741" t="s">
        <v>93</v>
      </c>
      <c r="D1741" s="3">
        <v>2098</v>
      </c>
      <c r="E1741" s="3">
        <v>400</v>
      </c>
      <c r="F1741" t="s">
        <v>81</v>
      </c>
      <c r="G1741" t="s">
        <v>3488</v>
      </c>
      <c r="H1741" t="s">
        <v>13</v>
      </c>
      <c r="I1741" s="1">
        <v>45882</v>
      </c>
      <c r="J1741" s="1">
        <v>45882</v>
      </c>
    </row>
    <row r="1742" spans="1:10" x14ac:dyDescent="0.35">
      <c r="A1742">
        <v>9456293892</v>
      </c>
      <c r="B1742" t="s">
        <v>3489</v>
      </c>
      <c r="C1742" t="s">
        <v>1340</v>
      </c>
      <c r="D1742" s="3">
        <v>2339</v>
      </c>
      <c r="E1742" s="3">
        <v>259.89999999999998</v>
      </c>
      <c r="F1742" t="s">
        <v>765</v>
      </c>
      <c r="G1742" t="s">
        <v>765</v>
      </c>
      <c r="H1742" t="s">
        <v>13</v>
      </c>
      <c r="I1742" s="1">
        <v>45882</v>
      </c>
      <c r="J1742" s="1">
        <v>45882</v>
      </c>
    </row>
    <row r="1743" spans="1:10" x14ac:dyDescent="0.35">
      <c r="A1743">
        <v>8467070105</v>
      </c>
      <c r="B1743" t="s">
        <v>3490</v>
      </c>
      <c r="C1743" t="s">
        <v>390</v>
      </c>
      <c r="D1743" s="3">
        <v>1528</v>
      </c>
      <c r="E1743" s="3">
        <v>500</v>
      </c>
      <c r="F1743" t="s">
        <v>206</v>
      </c>
      <c r="G1743" t="s">
        <v>3491</v>
      </c>
      <c r="H1743" t="s">
        <v>13</v>
      </c>
      <c r="I1743" s="1">
        <v>45882</v>
      </c>
      <c r="J1743" s="1">
        <v>45882</v>
      </c>
    </row>
    <row r="1744" spans="1:10" x14ac:dyDescent="0.35">
      <c r="A1744">
        <v>9758397641</v>
      </c>
      <c r="B1744" t="s">
        <v>3492</v>
      </c>
      <c r="C1744" t="s">
        <v>1340</v>
      </c>
      <c r="D1744" s="3">
        <v>2699</v>
      </c>
      <c r="E1744" s="3">
        <v>299.89999999999998</v>
      </c>
      <c r="F1744" t="s">
        <v>765</v>
      </c>
      <c r="G1744" t="s">
        <v>765</v>
      </c>
      <c r="H1744" t="s">
        <v>13</v>
      </c>
      <c r="I1744" s="1">
        <v>45882</v>
      </c>
      <c r="J1744" s="1">
        <v>45882</v>
      </c>
    </row>
    <row r="1745" spans="1:10" x14ac:dyDescent="0.35">
      <c r="A1745">
        <v>9599109252</v>
      </c>
      <c r="B1745" t="s">
        <v>3493</v>
      </c>
      <c r="C1745" t="s">
        <v>642</v>
      </c>
      <c r="D1745" s="3">
        <v>1616</v>
      </c>
      <c r="E1745" s="3">
        <v>500</v>
      </c>
      <c r="F1745" t="s">
        <v>206</v>
      </c>
      <c r="G1745" t="s">
        <v>3494</v>
      </c>
      <c r="H1745" t="s">
        <v>13</v>
      </c>
      <c r="I1745" s="1">
        <v>45882</v>
      </c>
      <c r="J1745" s="1">
        <v>45882</v>
      </c>
    </row>
    <row r="1746" spans="1:10" x14ac:dyDescent="0.35">
      <c r="A1746">
        <v>7068208306</v>
      </c>
      <c r="B1746" t="s">
        <v>3495</v>
      </c>
      <c r="C1746" t="s">
        <v>226</v>
      </c>
      <c r="D1746" s="3">
        <v>2311</v>
      </c>
      <c r="E1746" s="3">
        <v>256.8</v>
      </c>
      <c r="F1746" t="s">
        <v>56</v>
      </c>
      <c r="G1746" t="s">
        <v>56</v>
      </c>
      <c r="H1746" t="s">
        <v>13</v>
      </c>
      <c r="I1746" s="1">
        <v>45882</v>
      </c>
      <c r="J1746" s="1">
        <v>45882</v>
      </c>
    </row>
    <row r="1747" spans="1:10" x14ac:dyDescent="0.35">
      <c r="A1747">
        <v>6200053091</v>
      </c>
      <c r="B1747" t="s">
        <v>3496</v>
      </c>
      <c r="C1747" t="s">
        <v>1610</v>
      </c>
      <c r="D1747" s="3">
        <v>1709</v>
      </c>
      <c r="E1747" s="3">
        <v>189.9</v>
      </c>
      <c r="F1747" t="s">
        <v>190</v>
      </c>
      <c r="G1747" t="s">
        <v>3497</v>
      </c>
      <c r="H1747" t="s">
        <v>13</v>
      </c>
      <c r="I1747" s="1">
        <v>45882</v>
      </c>
      <c r="J1747" s="1">
        <v>45882</v>
      </c>
    </row>
    <row r="1748" spans="1:10" x14ac:dyDescent="0.35">
      <c r="A1748">
        <v>8709838123</v>
      </c>
      <c r="B1748" t="s">
        <v>3498</v>
      </c>
      <c r="C1748" t="s">
        <v>239</v>
      </c>
      <c r="D1748" s="3">
        <v>1699</v>
      </c>
      <c r="E1748" s="3">
        <v>299.85000000000002</v>
      </c>
      <c r="F1748" t="s">
        <v>894</v>
      </c>
      <c r="G1748" t="s">
        <v>3499</v>
      </c>
      <c r="H1748" t="s">
        <v>13</v>
      </c>
      <c r="I1748" s="1">
        <v>45882</v>
      </c>
      <c r="J1748" s="1">
        <v>45882</v>
      </c>
    </row>
    <row r="1749" spans="1:10" x14ac:dyDescent="0.35">
      <c r="A1749">
        <v>8810362489</v>
      </c>
      <c r="B1749" t="s">
        <v>3500</v>
      </c>
      <c r="C1749" t="s">
        <v>705</v>
      </c>
      <c r="D1749" s="3">
        <v>2199</v>
      </c>
      <c r="E1749" s="3">
        <v>600</v>
      </c>
      <c r="F1749" t="s">
        <v>213</v>
      </c>
      <c r="G1749" t="s">
        <v>3501</v>
      </c>
      <c r="H1749" t="s">
        <v>13</v>
      </c>
      <c r="I1749" s="1">
        <v>45882</v>
      </c>
      <c r="J1749" s="1">
        <v>45882</v>
      </c>
    </row>
    <row r="1750" spans="1:10" x14ac:dyDescent="0.35">
      <c r="A1750">
        <v>9431499139</v>
      </c>
      <c r="B1750" t="s">
        <v>3502</v>
      </c>
      <c r="C1750" t="s">
        <v>791</v>
      </c>
      <c r="D1750" s="3">
        <v>1899</v>
      </c>
      <c r="E1750" s="3">
        <v>500</v>
      </c>
      <c r="F1750" t="s">
        <v>206</v>
      </c>
      <c r="G1750" t="s">
        <v>3503</v>
      </c>
      <c r="H1750" t="s">
        <v>13</v>
      </c>
      <c r="I1750" s="1">
        <v>45882</v>
      </c>
      <c r="J1750" s="1">
        <v>45882</v>
      </c>
    </row>
    <row r="1751" spans="1:10" x14ac:dyDescent="0.35">
      <c r="A1751">
        <v>9794833657</v>
      </c>
      <c r="B1751" t="s">
        <v>3504</v>
      </c>
      <c r="C1751" t="s">
        <v>226</v>
      </c>
      <c r="D1751" s="3">
        <v>989</v>
      </c>
      <c r="E1751" s="3">
        <v>109.9</v>
      </c>
      <c r="F1751" t="s">
        <v>56</v>
      </c>
      <c r="G1751" t="s">
        <v>56</v>
      </c>
      <c r="H1751" t="s">
        <v>13</v>
      </c>
      <c r="I1751" s="1">
        <v>45882</v>
      </c>
      <c r="J1751" s="1">
        <v>45882</v>
      </c>
    </row>
    <row r="1752" spans="1:10" x14ac:dyDescent="0.35">
      <c r="A1752">
        <v>9305784267</v>
      </c>
      <c r="B1752" t="s">
        <v>3505</v>
      </c>
      <c r="C1752" t="s">
        <v>517</v>
      </c>
      <c r="D1752" s="3">
        <v>1649</v>
      </c>
      <c r="E1752" s="3">
        <v>250</v>
      </c>
      <c r="F1752" t="s">
        <v>431</v>
      </c>
      <c r="G1752" t="s">
        <v>3506</v>
      </c>
      <c r="H1752" t="s">
        <v>13</v>
      </c>
      <c r="I1752" s="1">
        <v>45882</v>
      </c>
      <c r="J1752" s="1">
        <v>45882</v>
      </c>
    </row>
    <row r="1753" spans="1:10" x14ac:dyDescent="0.35">
      <c r="A1753">
        <v>8009222262</v>
      </c>
      <c r="B1753" t="s">
        <v>3507</v>
      </c>
      <c r="C1753" t="s">
        <v>130</v>
      </c>
      <c r="D1753" s="3">
        <v>2069</v>
      </c>
      <c r="E1753" s="3">
        <v>229.9</v>
      </c>
      <c r="F1753" t="s">
        <v>66</v>
      </c>
      <c r="G1753" t="s">
        <v>66</v>
      </c>
      <c r="H1753" t="s">
        <v>13</v>
      </c>
      <c r="I1753" s="1">
        <v>45882</v>
      </c>
      <c r="J1753" s="1">
        <v>45882</v>
      </c>
    </row>
    <row r="1754" spans="1:10" x14ac:dyDescent="0.35">
      <c r="A1754">
        <v>9312830650</v>
      </c>
      <c r="B1754" t="s">
        <v>3508</v>
      </c>
      <c r="C1754" t="s">
        <v>302</v>
      </c>
      <c r="D1754" s="3">
        <v>3698</v>
      </c>
      <c r="E1754" s="3">
        <v>500</v>
      </c>
      <c r="F1754" t="s">
        <v>206</v>
      </c>
      <c r="G1754" t="s">
        <v>3509</v>
      </c>
      <c r="H1754" t="s">
        <v>13</v>
      </c>
      <c r="I1754" s="1">
        <v>45882</v>
      </c>
      <c r="J1754" s="1">
        <v>45882</v>
      </c>
    </row>
    <row r="1755" spans="1:10" x14ac:dyDescent="0.35">
      <c r="A1755">
        <v>9082956673</v>
      </c>
      <c r="B1755" t="s">
        <v>3510</v>
      </c>
      <c r="C1755" t="s">
        <v>743</v>
      </c>
      <c r="D1755" s="3">
        <v>1898</v>
      </c>
      <c r="E1755" s="3">
        <v>500</v>
      </c>
      <c r="F1755" t="s">
        <v>206</v>
      </c>
      <c r="G1755" t="s">
        <v>3511</v>
      </c>
      <c r="H1755" t="s">
        <v>13</v>
      </c>
      <c r="I1755" s="1">
        <v>45882</v>
      </c>
      <c r="J1755" s="1">
        <v>45882</v>
      </c>
    </row>
    <row r="1756" spans="1:10" x14ac:dyDescent="0.35">
      <c r="A1756">
        <v>9794014488</v>
      </c>
      <c r="B1756" t="s">
        <v>3512</v>
      </c>
      <c r="C1756" t="s">
        <v>611</v>
      </c>
      <c r="D1756" s="3">
        <v>1899</v>
      </c>
      <c r="E1756" s="3">
        <v>500</v>
      </c>
      <c r="F1756" t="s">
        <v>206</v>
      </c>
      <c r="G1756" t="s">
        <v>3513</v>
      </c>
      <c r="H1756" t="s">
        <v>13</v>
      </c>
      <c r="I1756" s="1">
        <v>45882</v>
      </c>
      <c r="J1756" s="1">
        <v>45882</v>
      </c>
    </row>
    <row r="1757" spans="1:10" x14ac:dyDescent="0.35">
      <c r="A1757">
        <v>8368448791</v>
      </c>
      <c r="B1757" t="s">
        <v>3514</v>
      </c>
      <c r="C1757" t="s">
        <v>84</v>
      </c>
      <c r="D1757" s="3">
        <v>1427</v>
      </c>
      <c r="E1757" s="3">
        <v>600</v>
      </c>
      <c r="F1757" t="s">
        <v>213</v>
      </c>
      <c r="G1757" t="s">
        <v>3515</v>
      </c>
      <c r="H1757" t="s">
        <v>13</v>
      </c>
      <c r="I1757" s="1">
        <v>45882</v>
      </c>
      <c r="J1757" s="1">
        <v>45882</v>
      </c>
    </row>
    <row r="1758" spans="1:10" x14ac:dyDescent="0.35">
      <c r="A1758">
        <v>7523890834</v>
      </c>
      <c r="B1758" t="s">
        <v>3516</v>
      </c>
      <c r="C1758" t="s">
        <v>284</v>
      </c>
      <c r="D1758" s="3">
        <v>2148</v>
      </c>
      <c r="E1758" s="3">
        <v>600</v>
      </c>
      <c r="F1758" t="s">
        <v>213</v>
      </c>
      <c r="G1758" t="s">
        <v>3517</v>
      </c>
      <c r="H1758" t="s">
        <v>13</v>
      </c>
      <c r="I1758" s="1">
        <v>45882</v>
      </c>
      <c r="J1758" s="1">
        <v>45882</v>
      </c>
    </row>
    <row r="1759" spans="1:10" x14ac:dyDescent="0.35">
      <c r="A1759">
        <v>8287144279</v>
      </c>
      <c r="B1759" t="s">
        <v>3518</v>
      </c>
      <c r="C1759" t="s">
        <v>870</v>
      </c>
      <c r="D1759" s="3">
        <v>1999</v>
      </c>
      <c r="E1759" s="3">
        <v>500</v>
      </c>
      <c r="F1759" t="s">
        <v>206</v>
      </c>
      <c r="G1759" t="s">
        <v>3519</v>
      </c>
      <c r="H1759" t="s">
        <v>13</v>
      </c>
      <c r="I1759" s="1">
        <v>45882</v>
      </c>
      <c r="J1759" s="1">
        <v>45882</v>
      </c>
    </row>
    <row r="1760" spans="1:10" x14ac:dyDescent="0.35">
      <c r="A1760">
        <v>9810442606</v>
      </c>
      <c r="B1760" t="s">
        <v>3520</v>
      </c>
      <c r="C1760" t="s">
        <v>314</v>
      </c>
      <c r="D1760" s="3">
        <v>1499</v>
      </c>
      <c r="E1760" s="3">
        <v>500</v>
      </c>
      <c r="F1760" t="s">
        <v>206</v>
      </c>
      <c r="G1760" t="s">
        <v>3521</v>
      </c>
      <c r="H1760" t="s">
        <v>13</v>
      </c>
      <c r="I1760" s="1">
        <v>45882</v>
      </c>
      <c r="J1760" s="1">
        <v>45882</v>
      </c>
    </row>
    <row r="1761" spans="1:10" x14ac:dyDescent="0.35">
      <c r="A1761">
        <v>9324532697</v>
      </c>
      <c r="B1761" t="s">
        <v>3522</v>
      </c>
      <c r="C1761" t="s">
        <v>270</v>
      </c>
      <c r="D1761" s="3">
        <v>1699</v>
      </c>
      <c r="E1761" s="3">
        <v>500</v>
      </c>
      <c r="F1761" t="s">
        <v>206</v>
      </c>
      <c r="G1761" t="s">
        <v>3523</v>
      </c>
      <c r="H1761" t="s">
        <v>13</v>
      </c>
      <c r="I1761" s="1">
        <v>45882</v>
      </c>
      <c r="J1761" s="1">
        <v>45882</v>
      </c>
    </row>
    <row r="1762" spans="1:10" x14ac:dyDescent="0.35">
      <c r="A1762">
        <v>9506738424</v>
      </c>
      <c r="B1762" t="s">
        <v>3524</v>
      </c>
      <c r="C1762" t="s">
        <v>281</v>
      </c>
      <c r="D1762" s="3">
        <v>2099</v>
      </c>
      <c r="E1762" s="3">
        <v>600</v>
      </c>
      <c r="F1762" t="s">
        <v>213</v>
      </c>
      <c r="G1762" t="s">
        <v>3525</v>
      </c>
      <c r="H1762" t="s">
        <v>13</v>
      </c>
      <c r="I1762" s="1">
        <v>45882</v>
      </c>
      <c r="J1762" s="1">
        <v>45882</v>
      </c>
    </row>
    <row r="1763" spans="1:10" x14ac:dyDescent="0.35">
      <c r="A1763">
        <v>9928630725</v>
      </c>
      <c r="B1763" t="s">
        <v>3526</v>
      </c>
      <c r="C1763" t="s">
        <v>270</v>
      </c>
      <c r="D1763" s="3">
        <v>1899</v>
      </c>
      <c r="E1763" s="3">
        <v>500</v>
      </c>
      <c r="F1763" t="s">
        <v>206</v>
      </c>
      <c r="G1763" t="s">
        <v>3527</v>
      </c>
      <c r="H1763" t="s">
        <v>13</v>
      </c>
      <c r="I1763" s="1">
        <v>45882</v>
      </c>
      <c r="J1763" s="1">
        <v>45882</v>
      </c>
    </row>
    <row r="1764" spans="1:10" x14ac:dyDescent="0.35">
      <c r="A1764">
        <v>9826976999</v>
      </c>
      <c r="B1764" t="s">
        <v>3528</v>
      </c>
      <c r="C1764" t="s">
        <v>55</v>
      </c>
      <c r="D1764" s="3">
        <v>3996</v>
      </c>
      <c r="E1764" s="3">
        <v>500</v>
      </c>
      <c r="F1764" t="s">
        <v>206</v>
      </c>
      <c r="G1764" t="s">
        <v>3529</v>
      </c>
      <c r="H1764" t="s">
        <v>13</v>
      </c>
      <c r="I1764" s="1">
        <v>45882</v>
      </c>
      <c r="J1764" s="1">
        <v>45882</v>
      </c>
    </row>
    <row r="1765" spans="1:10" x14ac:dyDescent="0.35">
      <c r="A1765">
        <v>9913013025</v>
      </c>
      <c r="B1765" t="s">
        <v>3530</v>
      </c>
      <c r="C1765" t="s">
        <v>506</v>
      </c>
      <c r="D1765" s="3">
        <v>1499</v>
      </c>
      <c r="E1765" s="3">
        <v>500</v>
      </c>
      <c r="F1765" t="s">
        <v>206</v>
      </c>
      <c r="G1765" t="s">
        <v>3531</v>
      </c>
      <c r="H1765" t="s">
        <v>13</v>
      </c>
      <c r="I1765" s="1">
        <v>45882</v>
      </c>
      <c r="J1765" s="1">
        <v>45882</v>
      </c>
    </row>
    <row r="1766" spans="1:10" x14ac:dyDescent="0.35">
      <c r="A1766">
        <v>6393603444</v>
      </c>
      <c r="B1766" t="s">
        <v>3532</v>
      </c>
      <c r="C1766" t="s">
        <v>442</v>
      </c>
      <c r="D1766" s="3">
        <v>2047</v>
      </c>
      <c r="E1766" s="3">
        <v>500</v>
      </c>
      <c r="F1766" t="s">
        <v>206</v>
      </c>
      <c r="G1766" t="s">
        <v>3533</v>
      </c>
      <c r="H1766" t="s">
        <v>13</v>
      </c>
      <c r="I1766" s="1">
        <v>45882</v>
      </c>
      <c r="J1766" s="1">
        <v>45882</v>
      </c>
    </row>
    <row r="1767" spans="1:10" x14ac:dyDescent="0.35">
      <c r="A1767">
        <v>9045142410</v>
      </c>
      <c r="B1767" t="s">
        <v>3534</v>
      </c>
      <c r="C1767" t="s">
        <v>3535</v>
      </c>
      <c r="D1767" s="3">
        <v>2399</v>
      </c>
      <c r="E1767" s="3">
        <v>600</v>
      </c>
      <c r="F1767" t="s">
        <v>213</v>
      </c>
      <c r="G1767" t="s">
        <v>3536</v>
      </c>
      <c r="H1767" t="s">
        <v>13</v>
      </c>
      <c r="I1767" s="1">
        <v>45882</v>
      </c>
      <c r="J1767" s="1">
        <v>45882</v>
      </c>
    </row>
    <row r="1768" spans="1:10" x14ac:dyDescent="0.35">
      <c r="A1768">
        <v>9873319577</v>
      </c>
      <c r="B1768" t="s">
        <v>3537</v>
      </c>
      <c r="C1768" t="s">
        <v>52</v>
      </c>
      <c r="D1768" s="3">
        <v>1080</v>
      </c>
      <c r="E1768" s="3">
        <v>119.95</v>
      </c>
      <c r="F1768" t="s">
        <v>53</v>
      </c>
      <c r="G1768" t="s">
        <v>53</v>
      </c>
      <c r="H1768" t="s">
        <v>13</v>
      </c>
      <c r="I1768" s="1">
        <v>45882</v>
      </c>
      <c r="J1768" s="1">
        <v>45882</v>
      </c>
    </row>
    <row r="1769" spans="1:10" x14ac:dyDescent="0.35">
      <c r="A1769">
        <v>7976486682</v>
      </c>
      <c r="B1769" t="s">
        <v>3538</v>
      </c>
      <c r="C1769" t="s">
        <v>599</v>
      </c>
      <c r="D1769" s="3">
        <v>1699</v>
      </c>
      <c r="E1769" s="3">
        <v>500</v>
      </c>
      <c r="F1769" t="s">
        <v>206</v>
      </c>
      <c r="G1769" t="s">
        <v>3539</v>
      </c>
      <c r="H1769" t="s">
        <v>13</v>
      </c>
      <c r="I1769" s="1">
        <v>45882</v>
      </c>
      <c r="J1769" s="1">
        <v>45882</v>
      </c>
    </row>
    <row r="1770" spans="1:10" x14ac:dyDescent="0.35">
      <c r="A1770">
        <v>8090270071</v>
      </c>
      <c r="B1770" t="s">
        <v>3540</v>
      </c>
      <c r="C1770" t="s">
        <v>245</v>
      </c>
      <c r="D1770" s="3">
        <v>1679</v>
      </c>
      <c r="E1770" s="3">
        <v>600</v>
      </c>
      <c r="F1770" t="s">
        <v>213</v>
      </c>
      <c r="G1770" t="s">
        <v>3541</v>
      </c>
      <c r="H1770" t="s">
        <v>13</v>
      </c>
      <c r="I1770" s="1">
        <v>45882</v>
      </c>
      <c r="J1770" s="1">
        <v>45882</v>
      </c>
    </row>
    <row r="1771" spans="1:10" x14ac:dyDescent="0.35">
      <c r="A1771">
        <v>9871444848</v>
      </c>
      <c r="B1771" t="s">
        <v>3542</v>
      </c>
      <c r="C1771" t="s">
        <v>945</v>
      </c>
      <c r="D1771" s="3">
        <v>3418</v>
      </c>
      <c r="E1771" s="3">
        <v>500</v>
      </c>
      <c r="F1771" t="s">
        <v>206</v>
      </c>
      <c r="G1771" t="s">
        <v>3543</v>
      </c>
      <c r="H1771" t="s">
        <v>13</v>
      </c>
      <c r="I1771" s="1">
        <v>45882</v>
      </c>
      <c r="J1771" s="1">
        <v>45882</v>
      </c>
    </row>
    <row r="1772" spans="1:10" x14ac:dyDescent="0.35">
      <c r="A1772">
        <v>6351768701</v>
      </c>
      <c r="B1772" t="s">
        <v>3544</v>
      </c>
      <c r="C1772" t="s">
        <v>262</v>
      </c>
      <c r="D1772" s="3">
        <v>1799</v>
      </c>
      <c r="E1772" s="3">
        <v>600</v>
      </c>
      <c r="F1772" t="s">
        <v>213</v>
      </c>
      <c r="G1772" t="s">
        <v>3545</v>
      </c>
      <c r="H1772" t="s">
        <v>13</v>
      </c>
      <c r="I1772" s="1">
        <v>45882</v>
      </c>
      <c r="J1772" s="1">
        <v>45882</v>
      </c>
    </row>
    <row r="1773" spans="1:10" x14ac:dyDescent="0.35">
      <c r="A1773">
        <v>8527686598</v>
      </c>
      <c r="B1773" t="s">
        <v>3546</v>
      </c>
      <c r="C1773" t="s">
        <v>68</v>
      </c>
      <c r="D1773" s="3">
        <v>1418</v>
      </c>
      <c r="E1773" s="3">
        <v>600</v>
      </c>
      <c r="F1773" t="s">
        <v>213</v>
      </c>
      <c r="G1773" t="s">
        <v>3547</v>
      </c>
      <c r="H1773" t="s">
        <v>13</v>
      </c>
      <c r="I1773" s="1">
        <v>45882</v>
      </c>
      <c r="J1773" s="1">
        <v>45882</v>
      </c>
    </row>
    <row r="1774" spans="1:10" x14ac:dyDescent="0.35">
      <c r="A1774">
        <v>8769538705</v>
      </c>
      <c r="B1774" t="s">
        <v>3548</v>
      </c>
      <c r="C1774" t="s">
        <v>1752</v>
      </c>
      <c r="D1774" s="3">
        <v>2399</v>
      </c>
      <c r="E1774" s="3">
        <v>600</v>
      </c>
      <c r="F1774" t="s">
        <v>213</v>
      </c>
      <c r="G1774" t="s">
        <v>3549</v>
      </c>
      <c r="H1774" t="s">
        <v>13</v>
      </c>
      <c r="I1774" s="1">
        <v>45882</v>
      </c>
      <c r="J1774" s="1">
        <v>45882</v>
      </c>
    </row>
    <row r="1775" spans="1:10" x14ac:dyDescent="0.35">
      <c r="A1775">
        <v>7690088744</v>
      </c>
      <c r="B1775" t="s">
        <v>3550</v>
      </c>
      <c r="C1775" t="s">
        <v>588</v>
      </c>
      <c r="D1775" s="3">
        <v>1545</v>
      </c>
      <c r="E1775" s="3">
        <v>500</v>
      </c>
      <c r="F1775" t="s">
        <v>206</v>
      </c>
      <c r="G1775" t="s">
        <v>3551</v>
      </c>
      <c r="H1775" t="s">
        <v>13</v>
      </c>
      <c r="I1775" s="1">
        <v>45882</v>
      </c>
      <c r="J1775" s="1">
        <v>45882</v>
      </c>
    </row>
    <row r="1776" spans="1:10" x14ac:dyDescent="0.35">
      <c r="A1776">
        <v>7080794864</v>
      </c>
      <c r="B1776" t="s">
        <v>3552</v>
      </c>
      <c r="C1776" t="s">
        <v>55</v>
      </c>
      <c r="D1776" s="3">
        <v>4155</v>
      </c>
      <c r="E1776" s="3">
        <v>461.7</v>
      </c>
      <c r="F1776" t="s">
        <v>56</v>
      </c>
      <c r="G1776" t="s">
        <v>56</v>
      </c>
      <c r="H1776" t="s">
        <v>13</v>
      </c>
      <c r="I1776" s="1">
        <v>45882</v>
      </c>
      <c r="J1776" s="1">
        <v>45882</v>
      </c>
    </row>
    <row r="1777" spans="1:10" x14ac:dyDescent="0.35">
      <c r="A1777">
        <v>9022267545</v>
      </c>
      <c r="B1777" t="s">
        <v>3553</v>
      </c>
      <c r="C1777" t="s">
        <v>891</v>
      </c>
      <c r="D1777" s="3">
        <v>1538</v>
      </c>
      <c r="E1777" s="3">
        <v>600</v>
      </c>
      <c r="F1777" t="s">
        <v>213</v>
      </c>
      <c r="G1777" t="s">
        <v>3554</v>
      </c>
      <c r="H1777" t="s">
        <v>13</v>
      </c>
      <c r="I1777" s="1">
        <v>45882</v>
      </c>
      <c r="J1777" s="1">
        <v>45882</v>
      </c>
    </row>
    <row r="1778" spans="1:10" x14ac:dyDescent="0.35">
      <c r="A1778">
        <v>7079699684</v>
      </c>
      <c r="B1778" t="s">
        <v>3555</v>
      </c>
      <c r="C1778" t="s">
        <v>393</v>
      </c>
      <c r="D1778" s="3">
        <v>2298</v>
      </c>
      <c r="E1778" s="3">
        <v>500</v>
      </c>
      <c r="F1778" t="s">
        <v>206</v>
      </c>
      <c r="G1778" t="s">
        <v>3556</v>
      </c>
      <c r="H1778" t="s">
        <v>13</v>
      </c>
      <c r="I1778" s="1">
        <v>45882</v>
      </c>
      <c r="J1778" s="1">
        <v>45882</v>
      </c>
    </row>
    <row r="1779" spans="1:10" x14ac:dyDescent="0.35">
      <c r="A1779">
        <v>8400123565</v>
      </c>
      <c r="B1779" t="s">
        <v>3557</v>
      </c>
      <c r="C1779" t="s">
        <v>248</v>
      </c>
      <c r="D1779" s="3">
        <v>1545</v>
      </c>
      <c r="E1779" s="3">
        <v>500</v>
      </c>
      <c r="F1779" t="s">
        <v>206</v>
      </c>
      <c r="G1779" t="s">
        <v>3558</v>
      </c>
      <c r="H1779" t="s">
        <v>13</v>
      </c>
      <c r="I1779" s="1">
        <v>45882</v>
      </c>
      <c r="J1779" s="1">
        <v>45882</v>
      </c>
    </row>
    <row r="1780" spans="1:10" x14ac:dyDescent="0.35">
      <c r="A1780">
        <v>8169651856</v>
      </c>
      <c r="B1780" t="s">
        <v>3559</v>
      </c>
      <c r="C1780" t="s">
        <v>130</v>
      </c>
      <c r="D1780" s="3">
        <v>1979</v>
      </c>
      <c r="E1780" s="3">
        <v>219.9</v>
      </c>
      <c r="F1780" t="s">
        <v>66</v>
      </c>
      <c r="G1780" t="s">
        <v>66</v>
      </c>
      <c r="H1780" t="s">
        <v>13</v>
      </c>
      <c r="I1780" s="1">
        <v>45882</v>
      </c>
      <c r="J1780" s="1">
        <v>45882</v>
      </c>
    </row>
    <row r="1781" spans="1:10" x14ac:dyDescent="0.35">
      <c r="A1781">
        <v>9783450887</v>
      </c>
      <c r="B1781" t="s">
        <v>3560</v>
      </c>
      <c r="C1781" t="s">
        <v>585</v>
      </c>
      <c r="D1781" s="3">
        <v>1499</v>
      </c>
      <c r="E1781" s="3">
        <v>600</v>
      </c>
      <c r="F1781" t="s">
        <v>213</v>
      </c>
      <c r="G1781" t="s">
        <v>3561</v>
      </c>
      <c r="H1781" t="s">
        <v>13</v>
      </c>
      <c r="I1781" s="1">
        <v>45882</v>
      </c>
      <c r="J1781" s="1">
        <v>45882</v>
      </c>
    </row>
    <row r="1782" spans="1:10" x14ac:dyDescent="0.35">
      <c r="A1782">
        <v>8218276205</v>
      </c>
      <c r="B1782" t="s">
        <v>3562</v>
      </c>
      <c r="C1782" t="s">
        <v>434</v>
      </c>
      <c r="D1782" s="3">
        <v>1999</v>
      </c>
      <c r="E1782" s="3">
        <v>500</v>
      </c>
      <c r="F1782" t="s">
        <v>206</v>
      </c>
      <c r="G1782" t="s">
        <v>3563</v>
      </c>
      <c r="H1782" t="s">
        <v>13</v>
      </c>
      <c r="I1782" s="1">
        <v>45882</v>
      </c>
      <c r="J1782" s="1">
        <v>45882</v>
      </c>
    </row>
    <row r="1783" spans="1:10" x14ac:dyDescent="0.35">
      <c r="A1783">
        <v>8851796346</v>
      </c>
      <c r="B1783" t="s">
        <v>3564</v>
      </c>
      <c r="C1783" t="s">
        <v>648</v>
      </c>
      <c r="D1783" s="3">
        <v>1527</v>
      </c>
      <c r="E1783" s="3">
        <v>500</v>
      </c>
      <c r="F1783" t="s">
        <v>206</v>
      </c>
      <c r="G1783" t="s">
        <v>3565</v>
      </c>
      <c r="H1783" t="s">
        <v>13</v>
      </c>
      <c r="I1783" s="1">
        <v>45882</v>
      </c>
      <c r="J1783" s="1">
        <v>45882</v>
      </c>
    </row>
    <row r="1784" spans="1:10" x14ac:dyDescent="0.35">
      <c r="A1784">
        <v>9717799039</v>
      </c>
      <c r="B1784" t="s">
        <v>3566</v>
      </c>
      <c r="C1784" t="s">
        <v>68</v>
      </c>
      <c r="D1784" s="3">
        <v>1597</v>
      </c>
      <c r="E1784" s="3">
        <v>500</v>
      </c>
      <c r="F1784" t="s">
        <v>206</v>
      </c>
      <c r="G1784" t="s">
        <v>3567</v>
      </c>
      <c r="H1784" t="s">
        <v>13</v>
      </c>
      <c r="I1784" s="1">
        <v>45882</v>
      </c>
      <c r="J1784" s="1">
        <v>45882</v>
      </c>
    </row>
    <row r="1785" spans="1:10" x14ac:dyDescent="0.35">
      <c r="A1785">
        <v>9971436379</v>
      </c>
      <c r="B1785" t="s">
        <v>3568</v>
      </c>
      <c r="C1785" t="s">
        <v>390</v>
      </c>
      <c r="D1785" s="3">
        <v>1538</v>
      </c>
      <c r="E1785" s="3">
        <v>170.86</v>
      </c>
      <c r="F1785" t="s">
        <v>2469</v>
      </c>
      <c r="G1785" t="s">
        <v>2469</v>
      </c>
      <c r="H1785" t="s">
        <v>13</v>
      </c>
      <c r="I1785" s="1">
        <v>45882</v>
      </c>
      <c r="J1785" s="1">
        <v>45882</v>
      </c>
    </row>
    <row r="1786" spans="1:10" x14ac:dyDescent="0.35">
      <c r="A1786">
        <v>8238838511</v>
      </c>
      <c r="B1786" t="s">
        <v>3569</v>
      </c>
      <c r="C1786" t="s">
        <v>2718</v>
      </c>
      <c r="D1786" s="3">
        <v>1698</v>
      </c>
      <c r="E1786" s="3">
        <v>500</v>
      </c>
      <c r="F1786" t="s">
        <v>206</v>
      </c>
      <c r="G1786" t="s">
        <v>3570</v>
      </c>
      <c r="H1786" t="s">
        <v>13</v>
      </c>
      <c r="I1786" s="1">
        <v>45882</v>
      </c>
      <c r="J1786" s="1">
        <v>45882</v>
      </c>
    </row>
    <row r="1787" spans="1:10" x14ac:dyDescent="0.35">
      <c r="A1787">
        <v>8299256447</v>
      </c>
      <c r="B1787" t="s">
        <v>3571</v>
      </c>
      <c r="C1787" t="s">
        <v>1597</v>
      </c>
      <c r="D1787" s="3">
        <v>1799</v>
      </c>
      <c r="E1787" s="3">
        <v>500</v>
      </c>
      <c r="F1787" t="s">
        <v>206</v>
      </c>
      <c r="G1787" t="s">
        <v>3572</v>
      </c>
      <c r="H1787" t="s">
        <v>13</v>
      </c>
      <c r="I1787" s="1">
        <v>45882</v>
      </c>
      <c r="J1787" s="1">
        <v>45882</v>
      </c>
    </row>
    <row r="1788" spans="1:10" x14ac:dyDescent="0.35">
      <c r="A1788">
        <v>9600590090</v>
      </c>
      <c r="B1788" t="s">
        <v>3573</v>
      </c>
      <c r="C1788" t="s">
        <v>2283</v>
      </c>
      <c r="D1788" s="3">
        <v>3448</v>
      </c>
      <c r="E1788" s="3">
        <v>250</v>
      </c>
      <c r="F1788" t="s">
        <v>431</v>
      </c>
      <c r="G1788" t="s">
        <v>3574</v>
      </c>
      <c r="H1788" t="s">
        <v>13</v>
      </c>
      <c r="I1788" s="1">
        <v>45882</v>
      </c>
      <c r="J1788" s="1">
        <v>45882</v>
      </c>
    </row>
    <row r="1789" spans="1:10" x14ac:dyDescent="0.35">
      <c r="A1789">
        <v>8447873923</v>
      </c>
      <c r="B1789" t="s">
        <v>3575</v>
      </c>
      <c r="C1789" t="s">
        <v>549</v>
      </c>
      <c r="D1789" s="3">
        <v>1499</v>
      </c>
      <c r="E1789" s="3">
        <v>500</v>
      </c>
      <c r="F1789" t="s">
        <v>206</v>
      </c>
      <c r="G1789" t="s">
        <v>3576</v>
      </c>
      <c r="H1789" t="s">
        <v>13</v>
      </c>
      <c r="I1789" s="1">
        <v>45882</v>
      </c>
      <c r="J1789" s="1">
        <v>45882</v>
      </c>
    </row>
    <row r="1790" spans="1:10" x14ac:dyDescent="0.35">
      <c r="A1790">
        <v>8447873923</v>
      </c>
      <c r="B1790" t="s">
        <v>3577</v>
      </c>
      <c r="C1790" t="s">
        <v>549</v>
      </c>
      <c r="D1790" s="3">
        <v>1528</v>
      </c>
      <c r="E1790" s="3">
        <v>500</v>
      </c>
      <c r="F1790" t="s">
        <v>206</v>
      </c>
      <c r="G1790" t="s">
        <v>3578</v>
      </c>
      <c r="H1790" t="s">
        <v>13</v>
      </c>
      <c r="I1790" s="1">
        <v>45882</v>
      </c>
      <c r="J1790" s="1">
        <v>45882</v>
      </c>
    </row>
    <row r="1791" spans="1:10" x14ac:dyDescent="0.35">
      <c r="A1791">
        <v>8292014941</v>
      </c>
      <c r="B1791" t="s">
        <v>3579</v>
      </c>
      <c r="C1791" t="s">
        <v>349</v>
      </c>
      <c r="D1791" s="3">
        <v>1798</v>
      </c>
      <c r="E1791" s="3">
        <v>500</v>
      </c>
      <c r="F1791" t="s">
        <v>206</v>
      </c>
      <c r="G1791" t="s">
        <v>3580</v>
      </c>
      <c r="H1791" t="s">
        <v>13</v>
      </c>
      <c r="I1791" s="1">
        <v>45882</v>
      </c>
      <c r="J1791" s="1">
        <v>45882</v>
      </c>
    </row>
    <row r="1792" spans="1:10" x14ac:dyDescent="0.35">
      <c r="A1792">
        <v>8418930686</v>
      </c>
      <c r="B1792" t="s">
        <v>3581</v>
      </c>
      <c r="C1792" t="s">
        <v>106</v>
      </c>
      <c r="D1792" s="3">
        <v>3121</v>
      </c>
      <c r="E1792" s="3">
        <v>346.76</v>
      </c>
      <c r="F1792" t="s">
        <v>56</v>
      </c>
      <c r="G1792" t="s">
        <v>56</v>
      </c>
      <c r="H1792" t="s">
        <v>13</v>
      </c>
      <c r="I1792" s="1">
        <v>45882</v>
      </c>
      <c r="J1792" s="1">
        <v>45882</v>
      </c>
    </row>
    <row r="1793" spans="1:10" x14ac:dyDescent="0.35">
      <c r="A1793">
        <v>9264982838</v>
      </c>
      <c r="B1793" t="s">
        <v>3582</v>
      </c>
      <c r="C1793" t="s">
        <v>705</v>
      </c>
      <c r="D1793" s="3">
        <v>2099</v>
      </c>
      <c r="E1793" s="3">
        <v>500</v>
      </c>
      <c r="F1793" t="s">
        <v>206</v>
      </c>
      <c r="G1793" t="s">
        <v>3583</v>
      </c>
      <c r="H1793" t="s">
        <v>13</v>
      </c>
      <c r="I1793" s="1">
        <v>45882</v>
      </c>
      <c r="J1793" s="1">
        <v>45882</v>
      </c>
    </row>
    <row r="1794" spans="1:10" x14ac:dyDescent="0.35">
      <c r="A1794">
        <v>8200369680</v>
      </c>
      <c r="B1794" t="s">
        <v>3584</v>
      </c>
      <c r="C1794" t="s">
        <v>1619</v>
      </c>
      <c r="D1794" s="3">
        <v>4317</v>
      </c>
      <c r="E1794" s="3">
        <v>600</v>
      </c>
      <c r="F1794" t="s">
        <v>213</v>
      </c>
      <c r="G1794" t="s">
        <v>3585</v>
      </c>
      <c r="H1794" t="s">
        <v>13</v>
      </c>
      <c r="I1794" s="1">
        <v>45882</v>
      </c>
      <c r="J1794" s="1">
        <v>45882</v>
      </c>
    </row>
    <row r="1795" spans="1:10" x14ac:dyDescent="0.35">
      <c r="A1795">
        <v>9719306186</v>
      </c>
      <c r="B1795" t="s">
        <v>3586</v>
      </c>
      <c r="C1795" t="s">
        <v>509</v>
      </c>
      <c r="D1795" s="3">
        <v>1499</v>
      </c>
      <c r="E1795" s="3">
        <v>500</v>
      </c>
      <c r="F1795" t="s">
        <v>206</v>
      </c>
      <c r="G1795" t="s">
        <v>3587</v>
      </c>
      <c r="H1795" t="s">
        <v>13</v>
      </c>
      <c r="I1795" s="1">
        <v>45882</v>
      </c>
      <c r="J1795" s="1">
        <v>45882</v>
      </c>
    </row>
    <row r="1796" spans="1:10" x14ac:dyDescent="0.35">
      <c r="A1796">
        <v>8295919230</v>
      </c>
      <c r="B1796" t="s">
        <v>3588</v>
      </c>
      <c r="C1796" t="s">
        <v>2680</v>
      </c>
      <c r="D1796" s="3">
        <v>1963</v>
      </c>
      <c r="E1796" s="3">
        <v>500</v>
      </c>
      <c r="F1796" t="s">
        <v>206</v>
      </c>
      <c r="G1796" t="s">
        <v>3589</v>
      </c>
      <c r="H1796" t="s">
        <v>13</v>
      </c>
      <c r="I1796" s="1">
        <v>45882</v>
      </c>
      <c r="J1796" s="1">
        <v>45882</v>
      </c>
    </row>
    <row r="1797" spans="1:10" x14ac:dyDescent="0.35">
      <c r="A1797">
        <v>7370953131</v>
      </c>
      <c r="B1797" t="s">
        <v>3590</v>
      </c>
      <c r="C1797" t="s">
        <v>393</v>
      </c>
      <c r="D1797" s="3">
        <v>1648</v>
      </c>
      <c r="E1797" s="3">
        <v>600</v>
      </c>
      <c r="F1797" t="s">
        <v>213</v>
      </c>
      <c r="G1797" t="s">
        <v>3591</v>
      </c>
      <c r="H1797" t="s">
        <v>13</v>
      </c>
      <c r="I1797" s="1">
        <v>45882</v>
      </c>
      <c r="J1797" s="1">
        <v>45882</v>
      </c>
    </row>
    <row r="1798" spans="1:10" x14ac:dyDescent="0.35">
      <c r="A1798">
        <v>6202474993</v>
      </c>
      <c r="B1798" t="s">
        <v>3592</v>
      </c>
      <c r="C1798" t="s">
        <v>1963</v>
      </c>
      <c r="D1798" s="3">
        <v>1448</v>
      </c>
      <c r="E1798" s="3">
        <v>600</v>
      </c>
      <c r="F1798" t="s">
        <v>213</v>
      </c>
      <c r="G1798" t="s">
        <v>3593</v>
      </c>
      <c r="H1798" t="s">
        <v>13</v>
      </c>
      <c r="I1798" s="1">
        <v>45882</v>
      </c>
      <c r="J1798" s="1">
        <v>45882</v>
      </c>
    </row>
    <row r="1799" spans="1:10" x14ac:dyDescent="0.35">
      <c r="A1799">
        <v>7834945516</v>
      </c>
      <c r="B1799" t="s">
        <v>3594</v>
      </c>
      <c r="C1799" t="s">
        <v>58</v>
      </c>
      <c r="D1799" s="3">
        <v>1499</v>
      </c>
      <c r="E1799" s="3">
        <v>500</v>
      </c>
      <c r="F1799" t="s">
        <v>206</v>
      </c>
      <c r="G1799" t="s">
        <v>3595</v>
      </c>
      <c r="H1799" t="s">
        <v>13</v>
      </c>
      <c r="I1799" s="1">
        <v>45882</v>
      </c>
      <c r="J1799" s="1">
        <v>45882</v>
      </c>
    </row>
    <row r="1800" spans="1:10" x14ac:dyDescent="0.35">
      <c r="A1800">
        <v>7009750243</v>
      </c>
      <c r="B1800" t="s">
        <v>3596</v>
      </c>
      <c r="C1800" t="s">
        <v>396</v>
      </c>
      <c r="D1800" s="3">
        <v>1947</v>
      </c>
      <c r="E1800" s="3">
        <v>500</v>
      </c>
      <c r="F1800" t="s">
        <v>206</v>
      </c>
      <c r="G1800" t="s">
        <v>3597</v>
      </c>
      <c r="H1800" t="s">
        <v>13</v>
      </c>
      <c r="I1800" s="1">
        <v>45882</v>
      </c>
      <c r="J1800" s="1">
        <v>45882</v>
      </c>
    </row>
    <row r="1801" spans="1:10" x14ac:dyDescent="0.35">
      <c r="A1801">
        <v>9749891455</v>
      </c>
      <c r="B1801" t="s">
        <v>3598</v>
      </c>
      <c r="C1801" t="s">
        <v>864</v>
      </c>
      <c r="D1801" s="3">
        <v>1506</v>
      </c>
      <c r="E1801" s="3">
        <v>500</v>
      </c>
      <c r="F1801" t="s">
        <v>206</v>
      </c>
      <c r="G1801" t="s">
        <v>3599</v>
      </c>
      <c r="H1801" t="s">
        <v>13</v>
      </c>
      <c r="I1801" s="1">
        <v>45882</v>
      </c>
      <c r="J1801" s="1">
        <v>45882</v>
      </c>
    </row>
    <row r="1802" spans="1:10" x14ac:dyDescent="0.35">
      <c r="A1802">
        <v>8849156151</v>
      </c>
      <c r="B1802" t="s">
        <v>3600</v>
      </c>
      <c r="C1802" t="s">
        <v>1052</v>
      </c>
      <c r="D1802" s="3">
        <v>1699</v>
      </c>
      <c r="E1802" s="3">
        <v>500</v>
      </c>
      <c r="F1802" t="s">
        <v>206</v>
      </c>
      <c r="G1802" t="s">
        <v>3601</v>
      </c>
      <c r="H1802" t="s">
        <v>13</v>
      </c>
      <c r="I1802" s="1">
        <v>45882</v>
      </c>
      <c r="J1802" s="1">
        <v>45882</v>
      </c>
    </row>
    <row r="1803" spans="1:10" x14ac:dyDescent="0.35">
      <c r="A1803">
        <v>7440767228</v>
      </c>
      <c r="B1803" t="s">
        <v>3602</v>
      </c>
      <c r="C1803" t="s">
        <v>111</v>
      </c>
      <c r="D1803" s="3">
        <v>2199</v>
      </c>
      <c r="E1803" s="3">
        <v>500</v>
      </c>
      <c r="F1803" t="s">
        <v>206</v>
      </c>
      <c r="G1803" t="s">
        <v>3603</v>
      </c>
      <c r="H1803" t="s">
        <v>13</v>
      </c>
      <c r="I1803" s="1">
        <v>45882</v>
      </c>
      <c r="J1803" s="1">
        <v>45882</v>
      </c>
    </row>
    <row r="1804" spans="1:10" x14ac:dyDescent="0.35">
      <c r="A1804">
        <v>9924817343</v>
      </c>
      <c r="B1804" t="s">
        <v>3604</v>
      </c>
      <c r="C1804" t="s">
        <v>804</v>
      </c>
      <c r="D1804" s="3">
        <v>1799</v>
      </c>
      <c r="E1804" s="3">
        <v>500</v>
      </c>
      <c r="F1804" t="s">
        <v>206</v>
      </c>
      <c r="G1804" t="s">
        <v>3605</v>
      </c>
      <c r="H1804" t="s">
        <v>13</v>
      </c>
      <c r="I1804" s="1">
        <v>45882</v>
      </c>
      <c r="J1804" s="1">
        <v>45882</v>
      </c>
    </row>
    <row r="1805" spans="1:10" x14ac:dyDescent="0.35">
      <c r="A1805">
        <v>8896308106</v>
      </c>
      <c r="B1805" t="s">
        <v>3606</v>
      </c>
      <c r="C1805" t="s">
        <v>75</v>
      </c>
      <c r="D1805" s="3">
        <v>2067</v>
      </c>
      <c r="E1805" s="3">
        <v>229.7</v>
      </c>
      <c r="F1805" t="s">
        <v>66</v>
      </c>
      <c r="G1805" t="s">
        <v>66</v>
      </c>
      <c r="H1805" t="s">
        <v>13</v>
      </c>
      <c r="I1805" s="1">
        <v>45882</v>
      </c>
      <c r="J1805" s="1">
        <v>45882</v>
      </c>
    </row>
    <row r="1806" spans="1:10" x14ac:dyDescent="0.35">
      <c r="A1806">
        <v>8527581801</v>
      </c>
      <c r="B1806" t="s">
        <v>3607</v>
      </c>
      <c r="C1806" t="s">
        <v>99</v>
      </c>
      <c r="D1806" s="3">
        <v>1025</v>
      </c>
      <c r="E1806" s="3">
        <v>113.94</v>
      </c>
      <c r="F1806" t="s">
        <v>100</v>
      </c>
      <c r="G1806" t="s">
        <v>100</v>
      </c>
      <c r="H1806" t="s">
        <v>13</v>
      </c>
      <c r="I1806" s="1">
        <v>45882</v>
      </c>
      <c r="J1806" s="1">
        <v>45882</v>
      </c>
    </row>
    <row r="1807" spans="1:10" x14ac:dyDescent="0.35">
      <c r="A1807">
        <v>7990745846</v>
      </c>
      <c r="B1807" t="s">
        <v>3608</v>
      </c>
      <c r="C1807" t="s">
        <v>774</v>
      </c>
      <c r="D1807" s="3">
        <v>1499</v>
      </c>
      <c r="E1807" s="3">
        <v>500</v>
      </c>
      <c r="F1807" t="s">
        <v>206</v>
      </c>
      <c r="G1807" t="s">
        <v>3609</v>
      </c>
      <c r="H1807" t="s">
        <v>13</v>
      </c>
      <c r="I1807" s="1">
        <v>45882</v>
      </c>
      <c r="J1807" s="1">
        <v>45882</v>
      </c>
    </row>
    <row r="1808" spans="1:10" x14ac:dyDescent="0.35">
      <c r="A1808">
        <v>9667768206</v>
      </c>
      <c r="B1808" t="s">
        <v>3610</v>
      </c>
      <c r="C1808" t="s">
        <v>72</v>
      </c>
      <c r="D1808" s="3">
        <v>1699</v>
      </c>
      <c r="E1808" s="3">
        <v>600</v>
      </c>
      <c r="F1808" t="s">
        <v>213</v>
      </c>
      <c r="G1808" t="s">
        <v>3611</v>
      </c>
      <c r="H1808" t="s">
        <v>13</v>
      </c>
      <c r="I1808" s="1">
        <v>45882</v>
      </c>
      <c r="J1808" s="1">
        <v>45882</v>
      </c>
    </row>
    <row r="1809" spans="1:10" x14ac:dyDescent="0.35">
      <c r="A1809">
        <v>9822408253</v>
      </c>
      <c r="B1809" t="s">
        <v>3612</v>
      </c>
      <c r="C1809" t="s">
        <v>2093</v>
      </c>
      <c r="D1809" s="3">
        <v>1699</v>
      </c>
      <c r="E1809" s="3">
        <v>500</v>
      </c>
      <c r="F1809" t="s">
        <v>206</v>
      </c>
      <c r="G1809" t="s">
        <v>3613</v>
      </c>
      <c r="H1809" t="s">
        <v>13</v>
      </c>
      <c r="I1809" s="1">
        <v>45882</v>
      </c>
      <c r="J1809" s="1">
        <v>45882</v>
      </c>
    </row>
    <row r="1810" spans="1:10" x14ac:dyDescent="0.35">
      <c r="A1810">
        <v>9852772797</v>
      </c>
      <c r="B1810" t="s">
        <v>3614</v>
      </c>
      <c r="C1810" t="s">
        <v>791</v>
      </c>
      <c r="D1810" s="3">
        <v>2047</v>
      </c>
      <c r="E1810" s="3">
        <v>500</v>
      </c>
      <c r="F1810" t="s">
        <v>206</v>
      </c>
      <c r="G1810" t="s">
        <v>3615</v>
      </c>
      <c r="H1810" t="s">
        <v>13</v>
      </c>
      <c r="I1810" s="1">
        <v>45882</v>
      </c>
      <c r="J1810" s="1">
        <v>45882</v>
      </c>
    </row>
    <row r="1811" spans="1:10" x14ac:dyDescent="0.35">
      <c r="A1811">
        <v>9824901072</v>
      </c>
      <c r="B1811" t="s">
        <v>3616</v>
      </c>
      <c r="C1811" t="s">
        <v>1534</v>
      </c>
      <c r="D1811" s="3">
        <v>1568</v>
      </c>
      <c r="E1811" s="3">
        <v>500</v>
      </c>
      <c r="F1811" t="s">
        <v>206</v>
      </c>
      <c r="G1811" t="s">
        <v>3617</v>
      </c>
      <c r="H1811" t="s">
        <v>13</v>
      </c>
      <c r="I1811" s="1">
        <v>45882</v>
      </c>
      <c r="J1811" s="1">
        <v>45882</v>
      </c>
    </row>
    <row r="1812" spans="1:10" x14ac:dyDescent="0.35">
      <c r="A1812">
        <v>9023173423</v>
      </c>
      <c r="B1812" t="s">
        <v>3618</v>
      </c>
      <c r="C1812" t="s">
        <v>1396</v>
      </c>
      <c r="D1812" s="3">
        <v>2368</v>
      </c>
      <c r="E1812" s="3">
        <v>500</v>
      </c>
      <c r="F1812" t="s">
        <v>206</v>
      </c>
      <c r="G1812" t="s">
        <v>3619</v>
      </c>
      <c r="H1812" t="s">
        <v>13</v>
      </c>
      <c r="I1812" s="1">
        <v>45882</v>
      </c>
      <c r="J1812" s="1">
        <v>45882</v>
      </c>
    </row>
    <row r="1813" spans="1:10" x14ac:dyDescent="0.35">
      <c r="A1813">
        <v>9971838733</v>
      </c>
      <c r="B1813" t="s">
        <v>3620</v>
      </c>
      <c r="C1813" t="s">
        <v>84</v>
      </c>
      <c r="D1813" s="3">
        <v>1598</v>
      </c>
      <c r="E1813" s="3">
        <v>500</v>
      </c>
      <c r="F1813" t="s">
        <v>206</v>
      </c>
      <c r="G1813" t="s">
        <v>3621</v>
      </c>
      <c r="H1813" t="s">
        <v>13</v>
      </c>
      <c r="I1813" s="1">
        <v>45882</v>
      </c>
      <c r="J1813" s="1">
        <v>45882</v>
      </c>
    </row>
    <row r="1814" spans="1:10" x14ac:dyDescent="0.35">
      <c r="A1814">
        <v>9427375375</v>
      </c>
      <c r="B1814" t="s">
        <v>3622</v>
      </c>
      <c r="C1814" t="s">
        <v>2673</v>
      </c>
      <c r="D1814" s="3">
        <v>2098</v>
      </c>
      <c r="E1814" s="3">
        <v>500</v>
      </c>
      <c r="F1814" t="s">
        <v>206</v>
      </c>
      <c r="G1814" t="s">
        <v>3623</v>
      </c>
      <c r="H1814" t="s">
        <v>13</v>
      </c>
      <c r="I1814" s="1">
        <v>45882</v>
      </c>
      <c r="J1814" s="1">
        <v>45882</v>
      </c>
    </row>
    <row r="1815" spans="1:10" x14ac:dyDescent="0.35">
      <c r="A1815">
        <v>8081981594</v>
      </c>
      <c r="B1815" t="s">
        <v>3624</v>
      </c>
      <c r="C1815" t="s">
        <v>277</v>
      </c>
      <c r="D1815" s="3">
        <v>2199</v>
      </c>
      <c r="E1815" s="3">
        <v>500</v>
      </c>
      <c r="F1815" t="s">
        <v>206</v>
      </c>
      <c r="G1815" t="s">
        <v>3625</v>
      </c>
      <c r="H1815" t="s">
        <v>13</v>
      </c>
      <c r="I1815" s="1">
        <v>45882</v>
      </c>
      <c r="J1815" s="1">
        <v>45882</v>
      </c>
    </row>
    <row r="1816" spans="1:10" x14ac:dyDescent="0.35">
      <c r="A1816">
        <v>7984870267</v>
      </c>
      <c r="B1816" t="s">
        <v>3626</v>
      </c>
      <c r="C1816" t="s">
        <v>1390</v>
      </c>
      <c r="D1816" s="3">
        <v>1659</v>
      </c>
      <c r="E1816" s="3">
        <v>739.9</v>
      </c>
      <c r="F1816" t="s">
        <v>206</v>
      </c>
      <c r="G1816" t="s">
        <v>3627</v>
      </c>
      <c r="H1816" t="s">
        <v>13</v>
      </c>
      <c r="I1816" s="1">
        <v>45882</v>
      </c>
      <c r="J1816" s="1">
        <v>45882</v>
      </c>
    </row>
    <row r="1817" spans="1:10" x14ac:dyDescent="0.35">
      <c r="A1817">
        <v>8808039055</v>
      </c>
      <c r="B1817" t="s">
        <v>3628</v>
      </c>
      <c r="C1817" t="s">
        <v>1597</v>
      </c>
      <c r="D1817" s="3">
        <v>2519</v>
      </c>
      <c r="E1817" s="3">
        <v>279.89999999999998</v>
      </c>
      <c r="F1817" t="s">
        <v>66</v>
      </c>
      <c r="G1817" t="s">
        <v>66</v>
      </c>
      <c r="H1817" t="s">
        <v>13</v>
      </c>
      <c r="I1817" s="1">
        <v>45882</v>
      </c>
      <c r="J1817" s="1">
        <v>45882</v>
      </c>
    </row>
    <row r="1818" spans="1:10" x14ac:dyDescent="0.35">
      <c r="A1818">
        <v>8800883343</v>
      </c>
      <c r="B1818" t="s">
        <v>3629</v>
      </c>
      <c r="C1818" t="s">
        <v>439</v>
      </c>
      <c r="D1818" s="3">
        <v>1598</v>
      </c>
      <c r="E1818" s="3">
        <v>500</v>
      </c>
      <c r="F1818" t="s">
        <v>206</v>
      </c>
      <c r="G1818" t="s">
        <v>3630</v>
      </c>
      <c r="H1818" t="s">
        <v>13</v>
      </c>
      <c r="I1818" s="1">
        <v>45882</v>
      </c>
      <c r="J1818" s="1">
        <v>45882</v>
      </c>
    </row>
    <row r="1819" spans="1:10" x14ac:dyDescent="0.35">
      <c r="A1819">
        <v>9437479837</v>
      </c>
      <c r="B1819" t="s">
        <v>3631</v>
      </c>
      <c r="C1819" t="s">
        <v>2088</v>
      </c>
      <c r="D1819" s="3">
        <v>1899</v>
      </c>
      <c r="E1819" s="3">
        <v>500</v>
      </c>
      <c r="F1819" t="s">
        <v>206</v>
      </c>
      <c r="G1819" t="s">
        <v>3632</v>
      </c>
      <c r="H1819" t="s">
        <v>13</v>
      </c>
      <c r="I1819" s="1">
        <v>45882</v>
      </c>
      <c r="J1819" s="1">
        <v>45882</v>
      </c>
    </row>
    <row r="1820" spans="1:10" x14ac:dyDescent="0.35">
      <c r="A1820">
        <v>9340419336</v>
      </c>
      <c r="B1820" t="s">
        <v>3633</v>
      </c>
      <c r="C1820" t="s">
        <v>1501</v>
      </c>
      <c r="D1820" s="3">
        <v>1999</v>
      </c>
      <c r="E1820" s="3">
        <v>500</v>
      </c>
      <c r="F1820" t="s">
        <v>206</v>
      </c>
      <c r="G1820" t="s">
        <v>3634</v>
      </c>
      <c r="H1820" t="s">
        <v>13</v>
      </c>
      <c r="I1820" s="1">
        <v>45882</v>
      </c>
      <c r="J1820" s="1">
        <v>45882</v>
      </c>
    </row>
    <row r="1821" spans="1:10" x14ac:dyDescent="0.35">
      <c r="A1821">
        <v>9978713729</v>
      </c>
      <c r="B1821" t="s">
        <v>3635</v>
      </c>
      <c r="C1821" t="s">
        <v>1034</v>
      </c>
      <c r="D1821" s="3">
        <v>1599</v>
      </c>
      <c r="E1821" s="3">
        <v>500</v>
      </c>
      <c r="F1821" t="s">
        <v>206</v>
      </c>
      <c r="G1821" t="s">
        <v>3636</v>
      </c>
      <c r="H1821" t="s">
        <v>13</v>
      </c>
      <c r="I1821" s="1">
        <v>45882</v>
      </c>
      <c r="J1821" s="1">
        <v>45882</v>
      </c>
    </row>
    <row r="1822" spans="1:10" x14ac:dyDescent="0.35">
      <c r="A1822">
        <v>9825157116</v>
      </c>
      <c r="B1822" t="s">
        <v>3637</v>
      </c>
      <c r="C1822" t="s">
        <v>2031</v>
      </c>
      <c r="D1822" s="3">
        <v>1999</v>
      </c>
      <c r="E1822" s="3">
        <v>500</v>
      </c>
      <c r="F1822" t="s">
        <v>206</v>
      </c>
      <c r="G1822" t="s">
        <v>3638</v>
      </c>
      <c r="H1822" t="s">
        <v>13</v>
      </c>
      <c r="I1822" s="1">
        <v>45882</v>
      </c>
      <c r="J1822" s="1">
        <v>45882</v>
      </c>
    </row>
    <row r="1823" spans="1:10" x14ac:dyDescent="0.35">
      <c r="A1823">
        <v>9675525595</v>
      </c>
      <c r="B1823" t="s">
        <v>3639</v>
      </c>
      <c r="C1823" t="s">
        <v>1205</v>
      </c>
      <c r="D1823" s="3">
        <v>1529</v>
      </c>
      <c r="E1823" s="3">
        <v>169.9</v>
      </c>
      <c r="F1823" t="s">
        <v>66</v>
      </c>
      <c r="G1823" t="s">
        <v>66</v>
      </c>
      <c r="H1823" t="s">
        <v>13</v>
      </c>
      <c r="I1823" s="1">
        <v>45882</v>
      </c>
      <c r="J1823" s="1">
        <v>45882</v>
      </c>
    </row>
    <row r="1824" spans="1:10" x14ac:dyDescent="0.35">
      <c r="A1824">
        <v>7838023870</v>
      </c>
      <c r="B1824" t="s">
        <v>3640</v>
      </c>
      <c r="C1824" t="s">
        <v>10</v>
      </c>
      <c r="D1824" s="3">
        <v>679.2</v>
      </c>
      <c r="E1824" s="3">
        <v>169.8</v>
      </c>
      <c r="F1824" t="s">
        <v>11</v>
      </c>
      <c r="G1824" t="s">
        <v>3641</v>
      </c>
      <c r="H1824" t="s">
        <v>13</v>
      </c>
      <c r="I1824" s="1">
        <v>45839</v>
      </c>
      <c r="J1824" s="1">
        <v>45883</v>
      </c>
    </row>
    <row r="1825" spans="1:10" x14ac:dyDescent="0.35">
      <c r="A1825">
        <v>9758835775</v>
      </c>
      <c r="B1825" t="s">
        <v>3642</v>
      </c>
      <c r="C1825" t="s">
        <v>10</v>
      </c>
      <c r="D1825" s="3">
        <v>751.2</v>
      </c>
      <c r="E1825" s="3">
        <v>187.8</v>
      </c>
      <c r="F1825" t="s">
        <v>11</v>
      </c>
      <c r="G1825" t="s">
        <v>3643</v>
      </c>
      <c r="H1825" t="s">
        <v>13</v>
      </c>
      <c r="I1825" s="1">
        <v>45839</v>
      </c>
      <c r="J1825" s="1">
        <v>45883</v>
      </c>
    </row>
    <row r="1826" spans="1:10" x14ac:dyDescent="0.35">
      <c r="A1826">
        <v>9896143390</v>
      </c>
      <c r="B1826" t="s">
        <v>3644</v>
      </c>
      <c r="C1826" t="s">
        <v>10</v>
      </c>
      <c r="D1826" s="3">
        <v>960</v>
      </c>
      <c r="E1826" s="3">
        <v>239.88</v>
      </c>
      <c r="F1826" t="s">
        <v>11</v>
      </c>
      <c r="G1826" t="s">
        <v>3645</v>
      </c>
      <c r="H1826" t="s">
        <v>13</v>
      </c>
      <c r="I1826" s="1">
        <v>45839</v>
      </c>
      <c r="J1826" s="1">
        <v>45883</v>
      </c>
    </row>
    <row r="1827" spans="1:10" x14ac:dyDescent="0.35">
      <c r="A1827">
        <v>9999400561</v>
      </c>
      <c r="B1827" t="s">
        <v>3646</v>
      </c>
      <c r="C1827" t="s">
        <v>10</v>
      </c>
      <c r="D1827" s="3">
        <v>1859</v>
      </c>
      <c r="E1827" s="3">
        <v>1239.2</v>
      </c>
      <c r="F1827" t="s">
        <v>29</v>
      </c>
      <c r="G1827" t="s">
        <v>3647</v>
      </c>
      <c r="H1827" t="s">
        <v>13</v>
      </c>
      <c r="I1827" s="1">
        <v>45839</v>
      </c>
      <c r="J1827" s="1">
        <v>45883</v>
      </c>
    </row>
    <row r="1828" spans="1:10" x14ac:dyDescent="0.35">
      <c r="A1828">
        <v>6393549080</v>
      </c>
      <c r="B1828" t="s">
        <v>3648</v>
      </c>
      <c r="C1828" t="s">
        <v>10</v>
      </c>
      <c r="D1828" s="3">
        <v>2776</v>
      </c>
      <c r="E1828" s="3">
        <v>1850.8</v>
      </c>
      <c r="F1828" t="s">
        <v>29</v>
      </c>
      <c r="G1828" t="s">
        <v>3649</v>
      </c>
      <c r="H1828" t="s">
        <v>13</v>
      </c>
      <c r="I1828" s="1">
        <v>45839</v>
      </c>
      <c r="J1828" s="1">
        <v>45883</v>
      </c>
    </row>
    <row r="1829" spans="1:10" x14ac:dyDescent="0.35">
      <c r="A1829">
        <v>9560374389</v>
      </c>
      <c r="B1829" t="s">
        <v>3650</v>
      </c>
      <c r="C1829" t="s">
        <v>10</v>
      </c>
      <c r="D1829" s="3">
        <v>2129</v>
      </c>
      <c r="E1829" s="3">
        <v>1419.2</v>
      </c>
      <c r="F1829" t="s">
        <v>29</v>
      </c>
      <c r="G1829" t="s">
        <v>3651</v>
      </c>
      <c r="H1829" t="s">
        <v>13</v>
      </c>
      <c r="I1829" s="1">
        <v>45839</v>
      </c>
      <c r="J1829" s="1">
        <v>45883</v>
      </c>
    </row>
    <row r="1830" spans="1:10" x14ac:dyDescent="0.35">
      <c r="A1830">
        <v>9896143390</v>
      </c>
      <c r="B1830" t="s">
        <v>3652</v>
      </c>
      <c r="C1830" t="s">
        <v>10</v>
      </c>
      <c r="D1830" s="3">
        <v>4318</v>
      </c>
      <c r="E1830" s="3">
        <v>2878.8</v>
      </c>
      <c r="F1830" t="s">
        <v>29</v>
      </c>
      <c r="G1830" t="s">
        <v>3653</v>
      </c>
      <c r="H1830" t="s">
        <v>13</v>
      </c>
      <c r="I1830" s="1">
        <v>45839</v>
      </c>
      <c r="J1830" s="1">
        <v>45883</v>
      </c>
    </row>
    <row r="1831" spans="1:10" x14ac:dyDescent="0.35">
      <c r="A1831">
        <v>7018504701</v>
      </c>
      <c r="B1831" t="s">
        <v>3654</v>
      </c>
      <c r="C1831" t="s">
        <v>10</v>
      </c>
      <c r="D1831" s="3">
        <v>1169.4000000000001</v>
      </c>
      <c r="E1831" s="3">
        <v>779.6</v>
      </c>
      <c r="F1831" t="s">
        <v>29</v>
      </c>
      <c r="G1831" t="s">
        <v>3655</v>
      </c>
      <c r="H1831" t="s">
        <v>13</v>
      </c>
      <c r="I1831" s="1">
        <v>45839</v>
      </c>
      <c r="J1831" s="1">
        <v>45883</v>
      </c>
    </row>
    <row r="1832" spans="1:10" x14ac:dyDescent="0.35">
      <c r="A1832">
        <v>9169011132</v>
      </c>
      <c r="B1832" t="s">
        <v>3656</v>
      </c>
      <c r="C1832" t="s">
        <v>10</v>
      </c>
      <c r="D1832" s="3">
        <v>2638</v>
      </c>
      <c r="E1832" s="3">
        <v>1758.4</v>
      </c>
      <c r="F1832" t="s">
        <v>29</v>
      </c>
      <c r="G1832" t="s">
        <v>3657</v>
      </c>
      <c r="H1832" t="s">
        <v>13</v>
      </c>
      <c r="I1832" s="1">
        <v>45839</v>
      </c>
      <c r="J1832" s="1">
        <v>45883</v>
      </c>
    </row>
    <row r="1833" spans="1:10" x14ac:dyDescent="0.35">
      <c r="A1833">
        <v>9415133208</v>
      </c>
      <c r="B1833" t="s">
        <v>3658</v>
      </c>
      <c r="C1833" t="s">
        <v>10</v>
      </c>
      <c r="D1833" s="3">
        <v>3328</v>
      </c>
      <c r="E1833" s="3">
        <v>2218.8000000000002</v>
      </c>
      <c r="F1833" t="s">
        <v>29</v>
      </c>
      <c r="G1833" t="s">
        <v>3659</v>
      </c>
      <c r="H1833" t="s">
        <v>13</v>
      </c>
      <c r="I1833" s="1">
        <v>45839</v>
      </c>
      <c r="J1833" s="1">
        <v>45883</v>
      </c>
    </row>
    <row r="1834" spans="1:10" x14ac:dyDescent="0.35">
      <c r="A1834">
        <v>9988779418</v>
      </c>
      <c r="B1834" t="s">
        <v>3660</v>
      </c>
      <c r="C1834" t="s">
        <v>10</v>
      </c>
      <c r="D1834" s="3">
        <v>2459</v>
      </c>
      <c r="E1834" s="3">
        <v>1639.2</v>
      </c>
      <c r="F1834" t="s">
        <v>29</v>
      </c>
      <c r="G1834" t="s">
        <v>3661</v>
      </c>
      <c r="H1834" t="s">
        <v>13</v>
      </c>
      <c r="I1834" s="1">
        <v>45839</v>
      </c>
      <c r="J1834" s="1">
        <v>45883</v>
      </c>
    </row>
    <row r="1835" spans="1:10" x14ac:dyDescent="0.35">
      <c r="A1835">
        <v>9899092975</v>
      </c>
      <c r="B1835" t="s">
        <v>3662</v>
      </c>
      <c r="C1835" t="s">
        <v>52</v>
      </c>
      <c r="D1835" s="3">
        <v>1069</v>
      </c>
      <c r="E1835" s="3">
        <v>118.83</v>
      </c>
      <c r="F1835" t="s">
        <v>53</v>
      </c>
      <c r="G1835" t="s">
        <v>53</v>
      </c>
      <c r="H1835" t="s">
        <v>13</v>
      </c>
      <c r="I1835" s="1">
        <v>45851</v>
      </c>
      <c r="J1835" s="1">
        <v>45883</v>
      </c>
    </row>
    <row r="1836" spans="1:10" x14ac:dyDescent="0.35">
      <c r="A1836">
        <v>8923737357</v>
      </c>
      <c r="B1836" t="s">
        <v>3663</v>
      </c>
      <c r="C1836" t="s">
        <v>672</v>
      </c>
      <c r="D1836" s="3">
        <v>1499</v>
      </c>
      <c r="E1836" s="3">
        <v>500</v>
      </c>
      <c r="F1836" t="s">
        <v>206</v>
      </c>
      <c r="G1836" t="s">
        <v>3664</v>
      </c>
      <c r="H1836" t="s">
        <v>13</v>
      </c>
      <c r="I1836" s="1">
        <v>45882</v>
      </c>
      <c r="J1836" s="1">
        <v>45883</v>
      </c>
    </row>
    <row r="1837" spans="1:10" x14ac:dyDescent="0.35">
      <c r="A1837">
        <v>9510773736</v>
      </c>
      <c r="B1837" t="s">
        <v>3665</v>
      </c>
      <c r="C1837" t="s">
        <v>307</v>
      </c>
      <c r="D1837" s="3">
        <v>1452.65</v>
      </c>
      <c r="E1837" s="3">
        <v>256.35000000000002</v>
      </c>
      <c r="F1837" t="s">
        <v>702</v>
      </c>
      <c r="G1837" t="s">
        <v>3666</v>
      </c>
      <c r="H1837" t="s">
        <v>13</v>
      </c>
      <c r="I1837" s="1">
        <v>45883</v>
      </c>
      <c r="J1837" s="1">
        <v>45883</v>
      </c>
    </row>
    <row r="1838" spans="1:10" x14ac:dyDescent="0.35">
      <c r="A1838">
        <v>9313688024</v>
      </c>
      <c r="B1838" t="s">
        <v>3667</v>
      </c>
      <c r="C1838" t="s">
        <v>1287</v>
      </c>
      <c r="D1838" s="3">
        <v>1599</v>
      </c>
      <c r="E1838" s="3">
        <v>500</v>
      </c>
      <c r="F1838" t="s">
        <v>206</v>
      </c>
      <c r="G1838" t="s">
        <v>3668</v>
      </c>
      <c r="H1838" t="s">
        <v>13</v>
      </c>
      <c r="I1838" s="1">
        <v>45883</v>
      </c>
      <c r="J1838" s="1">
        <v>45883</v>
      </c>
    </row>
    <row r="1839" spans="1:10" x14ac:dyDescent="0.35">
      <c r="A1839">
        <v>7739408715</v>
      </c>
      <c r="B1839" t="s">
        <v>3669</v>
      </c>
      <c r="C1839" t="s">
        <v>517</v>
      </c>
      <c r="D1839" s="3">
        <v>2738</v>
      </c>
      <c r="E1839" s="3">
        <v>500</v>
      </c>
      <c r="F1839" t="s">
        <v>206</v>
      </c>
      <c r="G1839" t="s">
        <v>3670</v>
      </c>
      <c r="H1839" t="s">
        <v>13</v>
      </c>
      <c r="I1839" s="1">
        <v>45883</v>
      </c>
      <c r="J1839" s="1">
        <v>45883</v>
      </c>
    </row>
    <row r="1840" spans="1:10" x14ac:dyDescent="0.35">
      <c r="A1840">
        <v>9925529190</v>
      </c>
      <c r="B1840" t="s">
        <v>3671</v>
      </c>
      <c r="C1840" t="s">
        <v>604</v>
      </c>
      <c r="D1840" s="3">
        <v>1699</v>
      </c>
      <c r="E1840" s="3">
        <v>600</v>
      </c>
      <c r="F1840" t="s">
        <v>213</v>
      </c>
      <c r="G1840" t="s">
        <v>3672</v>
      </c>
      <c r="H1840" t="s">
        <v>13</v>
      </c>
      <c r="I1840" s="1">
        <v>45883</v>
      </c>
      <c r="J1840" s="1">
        <v>45883</v>
      </c>
    </row>
    <row r="1841" spans="1:10" x14ac:dyDescent="0.35">
      <c r="A1841">
        <v>8010731456</v>
      </c>
      <c r="B1841" t="s">
        <v>3673</v>
      </c>
      <c r="C1841" t="s">
        <v>1401</v>
      </c>
      <c r="D1841" s="3">
        <v>1547</v>
      </c>
      <c r="E1841" s="3">
        <v>500</v>
      </c>
      <c r="F1841" t="s">
        <v>206</v>
      </c>
      <c r="G1841" t="s">
        <v>3674</v>
      </c>
      <c r="H1841" t="s">
        <v>13</v>
      </c>
      <c r="I1841" s="1">
        <v>45883</v>
      </c>
      <c r="J1841" s="1">
        <v>45883</v>
      </c>
    </row>
    <row r="1842" spans="1:10" x14ac:dyDescent="0.35">
      <c r="A1842">
        <v>7990473925</v>
      </c>
      <c r="B1842" t="s">
        <v>3675</v>
      </c>
      <c r="C1842" t="s">
        <v>542</v>
      </c>
      <c r="D1842" s="3">
        <v>1899</v>
      </c>
      <c r="E1842" s="3">
        <v>600</v>
      </c>
      <c r="F1842" t="s">
        <v>213</v>
      </c>
      <c r="G1842" t="s">
        <v>3676</v>
      </c>
      <c r="H1842" t="s">
        <v>13</v>
      </c>
      <c r="I1842" s="1">
        <v>45883</v>
      </c>
      <c r="J1842" s="1">
        <v>45883</v>
      </c>
    </row>
    <row r="1843" spans="1:10" x14ac:dyDescent="0.35">
      <c r="A1843">
        <v>7990473925</v>
      </c>
      <c r="B1843" t="s">
        <v>3677</v>
      </c>
      <c r="C1843" t="s">
        <v>542</v>
      </c>
      <c r="D1843" s="3">
        <v>1899</v>
      </c>
      <c r="E1843" s="3">
        <v>600</v>
      </c>
      <c r="F1843" t="s">
        <v>213</v>
      </c>
      <c r="G1843" t="s">
        <v>3678</v>
      </c>
      <c r="H1843" t="s">
        <v>13</v>
      </c>
      <c r="I1843" s="1">
        <v>45883</v>
      </c>
      <c r="J1843" s="1">
        <v>45883</v>
      </c>
    </row>
    <row r="1844" spans="1:10" x14ac:dyDescent="0.35">
      <c r="A1844">
        <v>9319127810</v>
      </c>
      <c r="B1844" t="s">
        <v>3679</v>
      </c>
      <c r="C1844" t="s">
        <v>542</v>
      </c>
      <c r="D1844" s="3">
        <v>1899</v>
      </c>
      <c r="E1844" s="3">
        <v>600</v>
      </c>
      <c r="F1844" t="s">
        <v>213</v>
      </c>
      <c r="G1844" t="s">
        <v>3680</v>
      </c>
      <c r="H1844" t="s">
        <v>13</v>
      </c>
      <c r="I1844" s="1">
        <v>45883</v>
      </c>
      <c r="J1844" s="1">
        <v>45883</v>
      </c>
    </row>
    <row r="1845" spans="1:10" x14ac:dyDescent="0.35">
      <c r="A1845">
        <v>8349118245</v>
      </c>
      <c r="B1845" t="s">
        <v>3681</v>
      </c>
      <c r="C1845" t="s">
        <v>835</v>
      </c>
      <c r="D1845" s="3">
        <v>1728</v>
      </c>
      <c r="E1845" s="3">
        <v>600</v>
      </c>
      <c r="F1845" t="s">
        <v>213</v>
      </c>
      <c r="G1845" t="s">
        <v>3682</v>
      </c>
      <c r="H1845" t="s">
        <v>13</v>
      </c>
      <c r="I1845" s="1">
        <v>45883</v>
      </c>
      <c r="J1845" s="1">
        <v>45883</v>
      </c>
    </row>
    <row r="1846" spans="1:10" x14ac:dyDescent="0.35">
      <c r="A1846">
        <v>8460926432</v>
      </c>
      <c r="B1846" t="s">
        <v>3683</v>
      </c>
      <c r="C1846" t="s">
        <v>542</v>
      </c>
      <c r="D1846" s="3">
        <v>2698</v>
      </c>
      <c r="E1846" s="3">
        <v>500</v>
      </c>
      <c r="F1846" t="s">
        <v>206</v>
      </c>
      <c r="G1846" t="s">
        <v>3684</v>
      </c>
      <c r="H1846" t="s">
        <v>13</v>
      </c>
      <c r="I1846" s="1">
        <v>45883</v>
      </c>
      <c r="J1846" s="1">
        <v>45883</v>
      </c>
    </row>
    <row r="1847" spans="1:10" x14ac:dyDescent="0.35">
      <c r="A1847">
        <v>7778962666</v>
      </c>
      <c r="B1847" t="s">
        <v>3685</v>
      </c>
      <c r="C1847" t="s">
        <v>1034</v>
      </c>
      <c r="D1847" s="3">
        <v>1699</v>
      </c>
      <c r="E1847" s="3">
        <v>500</v>
      </c>
      <c r="F1847" t="s">
        <v>206</v>
      </c>
      <c r="G1847" t="s">
        <v>3686</v>
      </c>
      <c r="H1847" t="s">
        <v>13</v>
      </c>
      <c r="I1847" s="1">
        <v>45883</v>
      </c>
      <c r="J1847" s="1">
        <v>45883</v>
      </c>
    </row>
    <row r="1848" spans="1:10" x14ac:dyDescent="0.35">
      <c r="A1848">
        <v>9812083383</v>
      </c>
      <c r="B1848" t="s">
        <v>3687</v>
      </c>
      <c r="C1848" t="s">
        <v>307</v>
      </c>
      <c r="D1848" s="3">
        <v>1039.2</v>
      </c>
      <c r="E1848" s="3">
        <v>259.8</v>
      </c>
      <c r="F1848" t="s">
        <v>308</v>
      </c>
      <c r="G1848" t="s">
        <v>3688</v>
      </c>
      <c r="H1848" t="s">
        <v>13</v>
      </c>
      <c r="I1848" s="1">
        <v>45883</v>
      </c>
      <c r="J1848" s="1">
        <v>45883</v>
      </c>
    </row>
    <row r="1849" spans="1:10" x14ac:dyDescent="0.35">
      <c r="A1849">
        <v>7061131255</v>
      </c>
      <c r="B1849" t="s">
        <v>3689</v>
      </c>
      <c r="C1849" t="s">
        <v>1193</v>
      </c>
      <c r="D1849" s="3">
        <v>1998</v>
      </c>
      <c r="E1849" s="3">
        <v>500</v>
      </c>
      <c r="F1849" t="s">
        <v>206</v>
      </c>
      <c r="G1849" t="s">
        <v>3690</v>
      </c>
      <c r="H1849" t="s">
        <v>13</v>
      </c>
      <c r="I1849" s="1">
        <v>45883</v>
      </c>
      <c r="J1849" s="1">
        <v>45883</v>
      </c>
    </row>
    <row r="1850" spans="1:10" x14ac:dyDescent="0.35">
      <c r="A1850">
        <v>9211434277</v>
      </c>
      <c r="B1850" t="s">
        <v>3691</v>
      </c>
      <c r="C1850" t="s">
        <v>1091</v>
      </c>
      <c r="D1850" s="3">
        <v>4273</v>
      </c>
      <c r="E1850" s="3">
        <v>474.83</v>
      </c>
      <c r="F1850" t="s">
        <v>1092</v>
      </c>
      <c r="G1850" t="s">
        <v>1092</v>
      </c>
      <c r="H1850" t="s">
        <v>13</v>
      </c>
      <c r="I1850" s="1">
        <v>45883</v>
      </c>
      <c r="J1850" s="1">
        <v>45883</v>
      </c>
    </row>
    <row r="1851" spans="1:10" x14ac:dyDescent="0.35">
      <c r="A1851">
        <v>9714964696</v>
      </c>
      <c r="B1851" t="s">
        <v>3692</v>
      </c>
      <c r="C1851" t="s">
        <v>1034</v>
      </c>
      <c r="D1851" s="3">
        <v>2698</v>
      </c>
      <c r="E1851" s="3">
        <v>500</v>
      </c>
      <c r="F1851" t="s">
        <v>206</v>
      </c>
      <c r="G1851" t="s">
        <v>3693</v>
      </c>
      <c r="H1851" t="s">
        <v>13</v>
      </c>
      <c r="I1851" s="1">
        <v>45883</v>
      </c>
      <c r="J1851" s="1">
        <v>45883</v>
      </c>
    </row>
    <row r="1852" spans="1:10" x14ac:dyDescent="0.35">
      <c r="A1852">
        <v>9824801113</v>
      </c>
      <c r="B1852" t="s">
        <v>3694</v>
      </c>
      <c r="C1852" t="s">
        <v>1034</v>
      </c>
      <c r="D1852" s="3">
        <v>1999</v>
      </c>
      <c r="E1852" s="3">
        <v>500</v>
      </c>
      <c r="F1852" t="s">
        <v>206</v>
      </c>
      <c r="G1852" t="s">
        <v>3695</v>
      </c>
      <c r="H1852" t="s">
        <v>13</v>
      </c>
      <c r="I1852" s="1">
        <v>45883</v>
      </c>
      <c r="J1852" s="1">
        <v>45883</v>
      </c>
    </row>
    <row r="1853" spans="1:10" x14ac:dyDescent="0.35">
      <c r="A1853">
        <v>9574900007</v>
      </c>
      <c r="B1853" t="s">
        <v>3696</v>
      </c>
      <c r="C1853" t="s">
        <v>604</v>
      </c>
      <c r="D1853" s="3">
        <v>2499</v>
      </c>
      <c r="E1853" s="3">
        <v>500</v>
      </c>
      <c r="F1853" t="s">
        <v>206</v>
      </c>
      <c r="G1853" t="s">
        <v>3697</v>
      </c>
      <c r="H1853" t="s">
        <v>13</v>
      </c>
      <c r="I1853" s="1">
        <v>45883</v>
      </c>
      <c r="J1853" s="1">
        <v>45883</v>
      </c>
    </row>
    <row r="1854" spans="1:10" x14ac:dyDescent="0.35">
      <c r="A1854">
        <v>8796553485</v>
      </c>
      <c r="B1854" t="s">
        <v>3698</v>
      </c>
      <c r="C1854" t="s">
        <v>2051</v>
      </c>
      <c r="D1854" s="3">
        <v>2428</v>
      </c>
      <c r="E1854" s="3">
        <v>500</v>
      </c>
      <c r="F1854" t="s">
        <v>206</v>
      </c>
      <c r="G1854" t="s">
        <v>3699</v>
      </c>
      <c r="H1854" t="s">
        <v>13</v>
      </c>
      <c r="I1854" s="1">
        <v>45883</v>
      </c>
      <c r="J1854" s="1">
        <v>45883</v>
      </c>
    </row>
    <row r="1855" spans="1:10" x14ac:dyDescent="0.35">
      <c r="A1855">
        <v>9898897219</v>
      </c>
      <c r="B1855" t="s">
        <v>3700</v>
      </c>
      <c r="C1855" t="s">
        <v>832</v>
      </c>
      <c r="D1855" s="3">
        <v>4998</v>
      </c>
      <c r="E1855" s="3">
        <v>600</v>
      </c>
      <c r="F1855" t="s">
        <v>213</v>
      </c>
      <c r="G1855" t="s">
        <v>3701</v>
      </c>
      <c r="H1855" t="s">
        <v>13</v>
      </c>
      <c r="I1855" s="1">
        <v>45883</v>
      </c>
      <c r="J1855" s="1">
        <v>45883</v>
      </c>
    </row>
    <row r="1856" spans="1:10" x14ac:dyDescent="0.35">
      <c r="A1856">
        <v>9979455882</v>
      </c>
      <c r="B1856" t="s">
        <v>3702</v>
      </c>
      <c r="C1856" t="s">
        <v>2031</v>
      </c>
      <c r="D1856" s="3">
        <v>2299</v>
      </c>
      <c r="E1856" s="3">
        <v>600</v>
      </c>
      <c r="F1856" t="s">
        <v>213</v>
      </c>
      <c r="G1856" t="s">
        <v>3703</v>
      </c>
      <c r="H1856" t="s">
        <v>13</v>
      </c>
      <c r="I1856" s="1">
        <v>45883</v>
      </c>
      <c r="J1856" s="1">
        <v>45883</v>
      </c>
    </row>
    <row r="1857" spans="1:10" x14ac:dyDescent="0.35">
      <c r="A1857">
        <v>9968596209</v>
      </c>
      <c r="B1857" t="s">
        <v>3704</v>
      </c>
      <c r="C1857" t="s">
        <v>259</v>
      </c>
      <c r="D1857" s="3">
        <v>3206</v>
      </c>
      <c r="E1857" s="3">
        <v>600</v>
      </c>
      <c r="F1857" t="s">
        <v>213</v>
      </c>
      <c r="G1857" t="s">
        <v>3705</v>
      </c>
      <c r="H1857" t="s">
        <v>13</v>
      </c>
      <c r="I1857" s="1">
        <v>45883</v>
      </c>
      <c r="J1857" s="1">
        <v>45883</v>
      </c>
    </row>
    <row r="1858" spans="1:10" x14ac:dyDescent="0.35">
      <c r="A1858">
        <v>9975711117</v>
      </c>
      <c r="B1858" t="s">
        <v>3706</v>
      </c>
      <c r="C1858" t="s">
        <v>2044</v>
      </c>
      <c r="D1858" s="3">
        <v>2797</v>
      </c>
      <c r="E1858" s="3">
        <v>600</v>
      </c>
      <c r="F1858" t="s">
        <v>213</v>
      </c>
      <c r="G1858" t="s">
        <v>3707</v>
      </c>
      <c r="H1858" t="s">
        <v>13</v>
      </c>
      <c r="I1858" s="1">
        <v>45883</v>
      </c>
      <c r="J1858" s="1">
        <v>45883</v>
      </c>
    </row>
    <row r="1859" spans="1:10" x14ac:dyDescent="0.35">
      <c r="A1859">
        <v>9833063943</v>
      </c>
      <c r="B1859" t="s">
        <v>3708</v>
      </c>
      <c r="C1859" t="s">
        <v>717</v>
      </c>
      <c r="D1859" s="3">
        <v>2847</v>
      </c>
      <c r="E1859" s="3">
        <v>500</v>
      </c>
      <c r="F1859" t="s">
        <v>206</v>
      </c>
      <c r="G1859" t="s">
        <v>3709</v>
      </c>
      <c r="H1859" t="s">
        <v>13</v>
      </c>
      <c r="I1859" s="1">
        <v>45883</v>
      </c>
      <c r="J1859" s="1">
        <v>45883</v>
      </c>
    </row>
    <row r="1860" spans="1:10" x14ac:dyDescent="0.35">
      <c r="A1860">
        <v>7976275490</v>
      </c>
      <c r="B1860" t="s">
        <v>3710</v>
      </c>
      <c r="C1860" t="s">
        <v>585</v>
      </c>
      <c r="D1860" s="3">
        <v>1547</v>
      </c>
      <c r="E1860" s="3">
        <v>500</v>
      </c>
      <c r="F1860" t="s">
        <v>206</v>
      </c>
      <c r="G1860" t="s">
        <v>3711</v>
      </c>
      <c r="H1860" t="s">
        <v>13</v>
      </c>
      <c r="I1860" s="1">
        <v>45883</v>
      </c>
      <c r="J1860" s="1">
        <v>45883</v>
      </c>
    </row>
    <row r="1861" spans="1:10" x14ac:dyDescent="0.35">
      <c r="A1861">
        <v>9879130901</v>
      </c>
      <c r="B1861" t="s">
        <v>3712</v>
      </c>
      <c r="C1861" t="s">
        <v>914</v>
      </c>
      <c r="D1861" s="3">
        <v>3797</v>
      </c>
      <c r="E1861" s="3">
        <v>500</v>
      </c>
      <c r="F1861" t="s">
        <v>206</v>
      </c>
      <c r="G1861" t="s">
        <v>3713</v>
      </c>
      <c r="H1861" t="s">
        <v>13</v>
      </c>
      <c r="I1861" s="1">
        <v>45883</v>
      </c>
      <c r="J1861" s="1">
        <v>45883</v>
      </c>
    </row>
    <row r="1862" spans="1:10" x14ac:dyDescent="0.35">
      <c r="A1862">
        <v>9812367029</v>
      </c>
      <c r="B1862" t="s">
        <v>3714</v>
      </c>
      <c r="C1862" t="s">
        <v>2680</v>
      </c>
      <c r="D1862" s="3">
        <v>1749</v>
      </c>
      <c r="E1862" s="3">
        <v>250</v>
      </c>
      <c r="F1862" t="s">
        <v>431</v>
      </c>
      <c r="G1862" t="s">
        <v>3715</v>
      </c>
      <c r="H1862" t="s">
        <v>13</v>
      </c>
      <c r="I1862" s="1">
        <v>45883</v>
      </c>
      <c r="J1862" s="1">
        <v>45883</v>
      </c>
    </row>
    <row r="1863" spans="1:10" x14ac:dyDescent="0.35">
      <c r="A1863">
        <v>9460984902</v>
      </c>
      <c r="B1863" t="s">
        <v>3716</v>
      </c>
      <c r="C1863" t="s">
        <v>221</v>
      </c>
      <c r="D1863" s="3">
        <v>1699</v>
      </c>
      <c r="E1863" s="3">
        <v>500</v>
      </c>
      <c r="F1863" t="s">
        <v>206</v>
      </c>
      <c r="G1863" t="s">
        <v>3717</v>
      </c>
      <c r="H1863" t="s">
        <v>13</v>
      </c>
      <c r="I1863" s="1">
        <v>45883</v>
      </c>
      <c r="J1863" s="1">
        <v>45883</v>
      </c>
    </row>
    <row r="1864" spans="1:10" x14ac:dyDescent="0.35">
      <c r="A1864">
        <v>7667404836</v>
      </c>
      <c r="B1864" t="s">
        <v>3718</v>
      </c>
      <c r="C1864" t="s">
        <v>93</v>
      </c>
      <c r="D1864" s="3">
        <v>1699</v>
      </c>
      <c r="E1864" s="3">
        <v>600</v>
      </c>
      <c r="F1864" t="s">
        <v>213</v>
      </c>
      <c r="G1864" t="s">
        <v>3719</v>
      </c>
      <c r="H1864" t="s">
        <v>13</v>
      </c>
      <c r="I1864" s="1">
        <v>45883</v>
      </c>
      <c r="J1864" s="1">
        <v>45883</v>
      </c>
    </row>
    <row r="1865" spans="1:10" x14ac:dyDescent="0.35">
      <c r="A1865">
        <v>8400291250</v>
      </c>
      <c r="B1865" t="s">
        <v>3720</v>
      </c>
      <c r="C1865" t="s">
        <v>75</v>
      </c>
      <c r="D1865" s="3">
        <v>1079</v>
      </c>
      <c r="E1865" s="3">
        <v>119.94</v>
      </c>
      <c r="F1865" t="s">
        <v>66</v>
      </c>
      <c r="G1865" t="s">
        <v>66</v>
      </c>
      <c r="H1865" t="s">
        <v>13</v>
      </c>
      <c r="I1865" s="1">
        <v>45883</v>
      </c>
      <c r="J1865" s="1">
        <v>45883</v>
      </c>
    </row>
    <row r="1866" spans="1:10" x14ac:dyDescent="0.35">
      <c r="A1866">
        <v>9956569696</v>
      </c>
      <c r="B1866" t="s">
        <v>3721</v>
      </c>
      <c r="C1866" t="s">
        <v>97</v>
      </c>
      <c r="D1866" s="3">
        <v>1645</v>
      </c>
      <c r="E1866" s="3">
        <v>182.8</v>
      </c>
      <c r="F1866" t="s">
        <v>66</v>
      </c>
      <c r="G1866" t="s">
        <v>66</v>
      </c>
      <c r="H1866" t="s">
        <v>13</v>
      </c>
      <c r="I1866" s="1">
        <v>45883</v>
      </c>
      <c r="J1866" s="1">
        <v>45883</v>
      </c>
    </row>
    <row r="1867" spans="1:10" x14ac:dyDescent="0.35">
      <c r="A1867">
        <v>9818518635</v>
      </c>
      <c r="B1867" t="s">
        <v>3722</v>
      </c>
      <c r="C1867" t="s">
        <v>68</v>
      </c>
      <c r="D1867" s="3">
        <v>2099</v>
      </c>
      <c r="E1867" s="3">
        <v>500</v>
      </c>
      <c r="F1867" t="s">
        <v>206</v>
      </c>
      <c r="G1867" t="s">
        <v>3723</v>
      </c>
      <c r="H1867" t="s">
        <v>13</v>
      </c>
      <c r="I1867" s="1">
        <v>45883</v>
      </c>
      <c r="J1867" s="1">
        <v>45883</v>
      </c>
    </row>
    <row r="1868" spans="1:10" x14ac:dyDescent="0.35">
      <c r="A1868">
        <v>8875039480</v>
      </c>
      <c r="B1868" t="s">
        <v>3724</v>
      </c>
      <c r="C1868" t="s">
        <v>2680</v>
      </c>
      <c r="D1868" s="3">
        <v>1598</v>
      </c>
      <c r="E1868" s="3">
        <v>500</v>
      </c>
      <c r="F1868" t="s">
        <v>206</v>
      </c>
      <c r="G1868" t="s">
        <v>3725</v>
      </c>
      <c r="H1868" t="s">
        <v>13</v>
      </c>
      <c r="I1868" s="1">
        <v>45883</v>
      </c>
      <c r="J1868" s="1">
        <v>45883</v>
      </c>
    </row>
    <row r="1869" spans="1:10" x14ac:dyDescent="0.35">
      <c r="A1869">
        <v>9993304500</v>
      </c>
      <c r="B1869" t="s">
        <v>3726</v>
      </c>
      <c r="C1869" t="s">
        <v>3727</v>
      </c>
      <c r="D1869" s="3">
        <v>2858</v>
      </c>
      <c r="E1869" s="3">
        <v>600</v>
      </c>
      <c r="F1869" t="s">
        <v>213</v>
      </c>
      <c r="G1869" t="s">
        <v>3728</v>
      </c>
      <c r="H1869" t="s">
        <v>13</v>
      </c>
      <c r="I1869" s="1">
        <v>45883</v>
      </c>
      <c r="J1869" s="1">
        <v>45883</v>
      </c>
    </row>
    <row r="1870" spans="1:10" x14ac:dyDescent="0.35">
      <c r="A1870">
        <v>7985542184</v>
      </c>
      <c r="B1870" t="s">
        <v>3729</v>
      </c>
      <c r="C1870" t="s">
        <v>55</v>
      </c>
      <c r="D1870" s="3">
        <v>1842</v>
      </c>
      <c r="E1870" s="3">
        <v>204.7</v>
      </c>
      <c r="F1870" t="s">
        <v>56</v>
      </c>
      <c r="G1870" t="s">
        <v>56</v>
      </c>
      <c r="H1870" t="s">
        <v>13</v>
      </c>
      <c r="I1870" s="1">
        <v>45883</v>
      </c>
      <c r="J1870" s="1">
        <v>45883</v>
      </c>
    </row>
    <row r="1871" spans="1:10" x14ac:dyDescent="0.35">
      <c r="A1871">
        <v>6394125119</v>
      </c>
      <c r="B1871" t="s">
        <v>3730</v>
      </c>
      <c r="C1871" t="s">
        <v>259</v>
      </c>
      <c r="D1871" s="3">
        <v>2399</v>
      </c>
      <c r="E1871" s="3">
        <v>600</v>
      </c>
      <c r="F1871" t="s">
        <v>213</v>
      </c>
      <c r="G1871" t="s">
        <v>3731</v>
      </c>
      <c r="H1871" t="s">
        <v>13</v>
      </c>
      <c r="I1871" s="1">
        <v>45883</v>
      </c>
      <c r="J1871" s="1">
        <v>45883</v>
      </c>
    </row>
    <row r="1872" spans="1:10" x14ac:dyDescent="0.35">
      <c r="A1872">
        <v>9968323786</v>
      </c>
      <c r="B1872" t="s">
        <v>3732</v>
      </c>
      <c r="C1872" t="s">
        <v>705</v>
      </c>
      <c r="D1872" s="3">
        <v>1499</v>
      </c>
      <c r="E1872" s="3">
        <v>500</v>
      </c>
      <c r="F1872" t="s">
        <v>206</v>
      </c>
      <c r="G1872" t="s">
        <v>3733</v>
      </c>
      <c r="H1872" t="s">
        <v>13</v>
      </c>
      <c r="I1872" s="1">
        <v>45883</v>
      </c>
      <c r="J1872" s="1">
        <v>45883</v>
      </c>
    </row>
    <row r="1873" spans="1:10" x14ac:dyDescent="0.35">
      <c r="A1873">
        <v>8130130762</v>
      </c>
      <c r="B1873" t="s">
        <v>3734</v>
      </c>
      <c r="C1873" t="s">
        <v>68</v>
      </c>
      <c r="D1873" s="3">
        <v>2299</v>
      </c>
      <c r="E1873" s="3">
        <v>500</v>
      </c>
      <c r="F1873" t="s">
        <v>206</v>
      </c>
      <c r="G1873" t="s">
        <v>3735</v>
      </c>
      <c r="H1873" t="s">
        <v>13</v>
      </c>
      <c r="I1873" s="1">
        <v>45883</v>
      </c>
      <c r="J1873" s="1">
        <v>45883</v>
      </c>
    </row>
    <row r="1874" spans="1:10" x14ac:dyDescent="0.35">
      <c r="A1874">
        <v>9386440767</v>
      </c>
      <c r="B1874" t="s">
        <v>3736</v>
      </c>
      <c r="C1874" t="s">
        <v>106</v>
      </c>
      <c r="D1874" s="3">
        <v>2563</v>
      </c>
      <c r="E1874" s="3">
        <v>284.8</v>
      </c>
      <c r="F1874" t="s">
        <v>765</v>
      </c>
      <c r="G1874" t="s">
        <v>765</v>
      </c>
      <c r="H1874" t="s">
        <v>13</v>
      </c>
      <c r="I1874" s="1">
        <v>45883</v>
      </c>
      <c r="J1874" s="1">
        <v>45883</v>
      </c>
    </row>
    <row r="1875" spans="1:10" x14ac:dyDescent="0.35">
      <c r="A1875">
        <v>8076452185</v>
      </c>
      <c r="B1875" t="s">
        <v>3737</v>
      </c>
      <c r="C1875" t="s">
        <v>97</v>
      </c>
      <c r="D1875" s="3">
        <v>1999</v>
      </c>
      <c r="E1875" s="3">
        <v>222.15</v>
      </c>
      <c r="F1875" t="s">
        <v>66</v>
      </c>
      <c r="G1875" t="s">
        <v>66</v>
      </c>
      <c r="H1875" t="s">
        <v>13</v>
      </c>
      <c r="I1875" s="1">
        <v>45883</v>
      </c>
      <c r="J1875" s="1">
        <v>45883</v>
      </c>
    </row>
    <row r="1876" spans="1:10" x14ac:dyDescent="0.35">
      <c r="A1876">
        <v>9799116999</v>
      </c>
      <c r="B1876" t="s">
        <v>3738</v>
      </c>
      <c r="C1876" t="s">
        <v>599</v>
      </c>
      <c r="D1876" s="3">
        <v>1999</v>
      </c>
      <c r="E1876" s="3">
        <v>500</v>
      </c>
      <c r="F1876" t="s">
        <v>206</v>
      </c>
      <c r="G1876" t="s">
        <v>3739</v>
      </c>
      <c r="H1876" t="s">
        <v>13</v>
      </c>
      <c r="I1876" s="1">
        <v>45883</v>
      </c>
      <c r="J1876" s="1">
        <v>45883</v>
      </c>
    </row>
    <row r="1877" spans="1:10" x14ac:dyDescent="0.35">
      <c r="A1877">
        <v>9026763642</v>
      </c>
      <c r="B1877" t="s">
        <v>3740</v>
      </c>
      <c r="C1877" t="s">
        <v>335</v>
      </c>
      <c r="D1877" s="3">
        <v>2959</v>
      </c>
      <c r="E1877" s="3">
        <v>328.73</v>
      </c>
      <c r="F1877" t="s">
        <v>66</v>
      </c>
      <c r="G1877" t="s">
        <v>66</v>
      </c>
      <c r="H1877" t="s">
        <v>13</v>
      </c>
      <c r="I1877" s="1">
        <v>45883</v>
      </c>
      <c r="J1877" s="1">
        <v>45883</v>
      </c>
    </row>
    <row r="1878" spans="1:10" x14ac:dyDescent="0.35">
      <c r="A1878">
        <v>9341183831</v>
      </c>
      <c r="B1878" t="s">
        <v>3741</v>
      </c>
      <c r="C1878" t="s">
        <v>771</v>
      </c>
      <c r="D1878" s="3">
        <v>2199</v>
      </c>
      <c r="E1878" s="3">
        <v>500</v>
      </c>
      <c r="F1878" t="s">
        <v>206</v>
      </c>
      <c r="G1878" t="s">
        <v>3742</v>
      </c>
      <c r="H1878" t="s">
        <v>13</v>
      </c>
      <c r="I1878" s="1">
        <v>45883</v>
      </c>
      <c r="J1878" s="1">
        <v>45883</v>
      </c>
    </row>
    <row r="1879" spans="1:10" x14ac:dyDescent="0.35">
      <c r="A1879">
        <v>9580053819</v>
      </c>
      <c r="B1879" t="s">
        <v>3743</v>
      </c>
      <c r="C1879" t="s">
        <v>55</v>
      </c>
      <c r="D1879" s="3">
        <v>1932</v>
      </c>
      <c r="E1879" s="3">
        <v>214.7</v>
      </c>
      <c r="F1879" t="s">
        <v>56</v>
      </c>
      <c r="G1879" t="s">
        <v>56</v>
      </c>
      <c r="H1879" t="s">
        <v>13</v>
      </c>
      <c r="I1879" s="1">
        <v>45883</v>
      </c>
      <c r="J1879" s="1">
        <v>45883</v>
      </c>
    </row>
    <row r="1880" spans="1:10" x14ac:dyDescent="0.35">
      <c r="A1880">
        <v>8010051751</v>
      </c>
      <c r="B1880" t="s">
        <v>3744</v>
      </c>
      <c r="C1880" t="s">
        <v>705</v>
      </c>
      <c r="D1880" s="3">
        <v>2098</v>
      </c>
      <c r="E1880" s="3">
        <v>500</v>
      </c>
      <c r="F1880" t="s">
        <v>206</v>
      </c>
      <c r="G1880" t="s">
        <v>3745</v>
      </c>
      <c r="H1880" t="s">
        <v>13</v>
      </c>
      <c r="I1880" s="1">
        <v>45883</v>
      </c>
      <c r="J1880" s="1">
        <v>45883</v>
      </c>
    </row>
    <row r="1881" spans="1:10" x14ac:dyDescent="0.35">
      <c r="A1881">
        <v>9123149027</v>
      </c>
      <c r="B1881" t="s">
        <v>3746</v>
      </c>
      <c r="C1881" t="s">
        <v>771</v>
      </c>
      <c r="D1881" s="3">
        <v>1798</v>
      </c>
      <c r="E1881" s="3">
        <v>500</v>
      </c>
      <c r="F1881" t="s">
        <v>206</v>
      </c>
      <c r="G1881" t="s">
        <v>3747</v>
      </c>
      <c r="H1881" t="s">
        <v>13</v>
      </c>
      <c r="I1881" s="1">
        <v>45883</v>
      </c>
      <c r="J1881" s="1">
        <v>45883</v>
      </c>
    </row>
    <row r="1882" spans="1:10" x14ac:dyDescent="0.35">
      <c r="A1882">
        <v>7488599350</v>
      </c>
      <c r="B1882" t="s">
        <v>3748</v>
      </c>
      <c r="C1882" t="s">
        <v>771</v>
      </c>
      <c r="D1882" s="3">
        <v>1799</v>
      </c>
      <c r="E1882" s="3">
        <v>500</v>
      </c>
      <c r="F1882" t="s">
        <v>206</v>
      </c>
      <c r="G1882" t="s">
        <v>3749</v>
      </c>
      <c r="H1882" t="s">
        <v>13</v>
      </c>
      <c r="I1882" s="1">
        <v>45883</v>
      </c>
      <c r="J1882" s="1">
        <v>45883</v>
      </c>
    </row>
    <row r="1883" spans="1:10" x14ac:dyDescent="0.35">
      <c r="A1883">
        <v>7068329785</v>
      </c>
      <c r="B1883" t="s">
        <v>3750</v>
      </c>
      <c r="C1883" t="s">
        <v>248</v>
      </c>
      <c r="D1883" s="3">
        <v>2568</v>
      </c>
      <c r="E1883" s="3">
        <v>600</v>
      </c>
      <c r="F1883" t="s">
        <v>213</v>
      </c>
      <c r="G1883" t="s">
        <v>3751</v>
      </c>
      <c r="H1883" t="s">
        <v>13</v>
      </c>
      <c r="I1883" s="1">
        <v>45883</v>
      </c>
      <c r="J1883" s="1">
        <v>45883</v>
      </c>
    </row>
    <row r="1884" spans="1:10" x14ac:dyDescent="0.35">
      <c r="A1884">
        <v>9555089716</v>
      </c>
      <c r="B1884" t="s">
        <v>3752</v>
      </c>
      <c r="C1884" t="s">
        <v>1023</v>
      </c>
      <c r="D1884" s="3">
        <v>1487</v>
      </c>
      <c r="E1884" s="3">
        <v>600</v>
      </c>
      <c r="F1884" t="s">
        <v>213</v>
      </c>
      <c r="G1884" t="s">
        <v>3753</v>
      </c>
      <c r="H1884" t="s">
        <v>13</v>
      </c>
      <c r="I1884" s="1">
        <v>45883</v>
      </c>
      <c r="J1884" s="1">
        <v>45883</v>
      </c>
    </row>
    <row r="1885" spans="1:10" x14ac:dyDescent="0.35">
      <c r="A1885">
        <v>9643829485</v>
      </c>
      <c r="B1885" t="s">
        <v>3754</v>
      </c>
      <c r="C1885" t="s">
        <v>710</v>
      </c>
      <c r="D1885" s="3">
        <v>1399</v>
      </c>
      <c r="E1885" s="3">
        <v>600</v>
      </c>
      <c r="F1885" t="s">
        <v>213</v>
      </c>
      <c r="G1885" t="s">
        <v>3755</v>
      </c>
      <c r="H1885" t="s">
        <v>13</v>
      </c>
      <c r="I1885" s="1">
        <v>45883</v>
      </c>
      <c r="J1885" s="1">
        <v>45883</v>
      </c>
    </row>
    <row r="1886" spans="1:10" x14ac:dyDescent="0.35">
      <c r="A1886">
        <v>9987133066</v>
      </c>
      <c r="B1886" t="s">
        <v>3756</v>
      </c>
      <c r="C1886" t="s">
        <v>560</v>
      </c>
      <c r="D1886" s="3">
        <v>4698</v>
      </c>
      <c r="E1886" s="3">
        <v>500</v>
      </c>
      <c r="F1886" t="s">
        <v>206</v>
      </c>
      <c r="G1886" t="s">
        <v>3757</v>
      </c>
      <c r="H1886" t="s">
        <v>13</v>
      </c>
      <c r="I1886" s="1">
        <v>45883</v>
      </c>
      <c r="J1886" s="1">
        <v>45883</v>
      </c>
    </row>
    <row r="1887" spans="1:10" x14ac:dyDescent="0.35">
      <c r="A1887">
        <v>7770949050</v>
      </c>
      <c r="B1887" t="s">
        <v>3758</v>
      </c>
      <c r="C1887" t="s">
        <v>758</v>
      </c>
      <c r="D1887" s="3">
        <v>2598</v>
      </c>
      <c r="E1887" s="3">
        <v>500</v>
      </c>
      <c r="F1887" t="s">
        <v>206</v>
      </c>
      <c r="G1887" t="s">
        <v>3759</v>
      </c>
      <c r="H1887" t="s">
        <v>13</v>
      </c>
      <c r="I1887" s="1">
        <v>45883</v>
      </c>
      <c r="J1887" s="1">
        <v>45883</v>
      </c>
    </row>
    <row r="1888" spans="1:10" x14ac:dyDescent="0.35">
      <c r="A1888">
        <v>7657886261</v>
      </c>
      <c r="B1888" t="s">
        <v>3760</v>
      </c>
      <c r="C1888" t="s">
        <v>335</v>
      </c>
      <c r="D1888" s="3">
        <v>1799</v>
      </c>
      <c r="E1888" s="3">
        <v>199.9</v>
      </c>
      <c r="F1888" t="s">
        <v>66</v>
      </c>
      <c r="G1888" t="s">
        <v>66</v>
      </c>
      <c r="H1888" t="s">
        <v>13</v>
      </c>
      <c r="I1888" s="1">
        <v>45883</v>
      </c>
      <c r="J1888" s="1">
        <v>45883</v>
      </c>
    </row>
    <row r="1889" spans="1:10" x14ac:dyDescent="0.35">
      <c r="A1889">
        <v>9309821403</v>
      </c>
      <c r="B1889" t="s">
        <v>3761</v>
      </c>
      <c r="C1889" t="s">
        <v>3762</v>
      </c>
      <c r="D1889" s="3">
        <v>1047</v>
      </c>
      <c r="E1889" s="3">
        <v>1000</v>
      </c>
      <c r="F1889" t="s">
        <v>3763</v>
      </c>
      <c r="G1889" t="s">
        <v>3764</v>
      </c>
      <c r="H1889" t="s">
        <v>13</v>
      </c>
      <c r="I1889" s="1">
        <v>45883</v>
      </c>
      <c r="J1889" s="1">
        <v>45883</v>
      </c>
    </row>
    <row r="1890" spans="1:10" x14ac:dyDescent="0.35">
      <c r="A1890">
        <v>7582814162</v>
      </c>
      <c r="B1890" t="s">
        <v>3765</v>
      </c>
      <c r="C1890" t="s">
        <v>55</v>
      </c>
      <c r="D1890" s="3">
        <v>2697</v>
      </c>
      <c r="E1890" s="3">
        <v>299.7</v>
      </c>
      <c r="F1890" t="s">
        <v>56</v>
      </c>
      <c r="G1890" t="s">
        <v>56</v>
      </c>
      <c r="H1890" t="s">
        <v>13</v>
      </c>
      <c r="I1890" s="1">
        <v>45883</v>
      </c>
      <c r="J1890" s="1">
        <v>45883</v>
      </c>
    </row>
    <row r="1891" spans="1:10" x14ac:dyDescent="0.35">
      <c r="A1891">
        <v>9737352711</v>
      </c>
      <c r="B1891" t="s">
        <v>3766</v>
      </c>
      <c r="C1891" t="s">
        <v>426</v>
      </c>
      <c r="D1891" s="3">
        <v>88</v>
      </c>
      <c r="E1891" s="3">
        <v>331.84</v>
      </c>
      <c r="F1891" t="s">
        <v>427</v>
      </c>
      <c r="G1891" t="s">
        <v>427</v>
      </c>
      <c r="H1891" t="s">
        <v>13</v>
      </c>
      <c r="I1891" s="1">
        <v>45883</v>
      </c>
      <c r="J1891" s="1">
        <v>45883</v>
      </c>
    </row>
    <row r="1892" spans="1:10" x14ac:dyDescent="0.35">
      <c r="A1892">
        <v>7905599661</v>
      </c>
      <c r="B1892" t="s">
        <v>3767</v>
      </c>
      <c r="C1892" t="s">
        <v>226</v>
      </c>
      <c r="D1892" s="3">
        <v>2069</v>
      </c>
      <c r="E1892" s="3">
        <v>229.9</v>
      </c>
      <c r="F1892" t="s">
        <v>56</v>
      </c>
      <c r="G1892" t="s">
        <v>56</v>
      </c>
      <c r="H1892" t="s">
        <v>13</v>
      </c>
      <c r="I1892" s="1">
        <v>45883</v>
      </c>
      <c r="J1892" s="1">
        <v>45883</v>
      </c>
    </row>
    <row r="1893" spans="1:10" x14ac:dyDescent="0.35">
      <c r="A1893">
        <v>9582202073</v>
      </c>
      <c r="B1893" t="s">
        <v>3768</v>
      </c>
      <c r="C1893" t="s">
        <v>1091</v>
      </c>
      <c r="D1893" s="3">
        <v>1260</v>
      </c>
      <c r="E1893" s="3">
        <v>139.94999999999999</v>
      </c>
      <c r="F1893" t="s">
        <v>1092</v>
      </c>
      <c r="G1893" t="s">
        <v>1092</v>
      </c>
      <c r="H1893" t="s">
        <v>13</v>
      </c>
      <c r="I1893" s="1">
        <v>45883</v>
      </c>
      <c r="J1893" s="1">
        <v>45883</v>
      </c>
    </row>
    <row r="1894" spans="1:10" x14ac:dyDescent="0.35">
      <c r="A1894">
        <v>7379351792</v>
      </c>
      <c r="B1894" t="s">
        <v>3769</v>
      </c>
      <c r="C1894" t="s">
        <v>284</v>
      </c>
      <c r="D1894" s="3">
        <v>1449</v>
      </c>
      <c r="E1894" s="3">
        <v>250</v>
      </c>
      <c r="F1894" t="s">
        <v>431</v>
      </c>
      <c r="G1894" t="s">
        <v>3770</v>
      </c>
      <c r="H1894" t="s">
        <v>13</v>
      </c>
      <c r="I1894" s="1">
        <v>45883</v>
      </c>
      <c r="J1894" s="1">
        <v>45883</v>
      </c>
    </row>
    <row r="1895" spans="1:10" x14ac:dyDescent="0.35">
      <c r="A1895">
        <v>8588065176</v>
      </c>
      <c r="B1895" t="s">
        <v>3771</v>
      </c>
      <c r="C1895" t="s">
        <v>259</v>
      </c>
      <c r="D1895" s="3">
        <v>1999</v>
      </c>
      <c r="E1895" s="3">
        <v>500</v>
      </c>
      <c r="F1895" t="s">
        <v>206</v>
      </c>
      <c r="G1895" t="s">
        <v>3772</v>
      </c>
      <c r="H1895" t="s">
        <v>13</v>
      </c>
      <c r="I1895" s="1">
        <v>45883</v>
      </c>
      <c r="J1895" s="1">
        <v>45883</v>
      </c>
    </row>
    <row r="1896" spans="1:10" x14ac:dyDescent="0.35">
      <c r="A1896">
        <v>7040506241</v>
      </c>
      <c r="B1896" t="s">
        <v>3773</v>
      </c>
      <c r="C1896" t="s">
        <v>2051</v>
      </c>
      <c r="D1896" s="3">
        <v>1753</v>
      </c>
      <c r="E1896" s="3">
        <v>500</v>
      </c>
      <c r="F1896" t="s">
        <v>206</v>
      </c>
      <c r="G1896" t="s">
        <v>3774</v>
      </c>
      <c r="H1896" t="s">
        <v>13</v>
      </c>
      <c r="I1896" s="1">
        <v>45883</v>
      </c>
      <c r="J1896" s="1">
        <v>45883</v>
      </c>
    </row>
    <row r="1897" spans="1:10" x14ac:dyDescent="0.35">
      <c r="A1897">
        <v>9839586942</v>
      </c>
      <c r="B1897" t="s">
        <v>3775</v>
      </c>
      <c r="C1897" t="s">
        <v>65</v>
      </c>
      <c r="D1897" s="3">
        <v>1259</v>
      </c>
      <c r="E1897" s="3">
        <v>139.9</v>
      </c>
      <c r="F1897" t="s">
        <v>66</v>
      </c>
      <c r="G1897" t="s">
        <v>66</v>
      </c>
      <c r="H1897" t="s">
        <v>13</v>
      </c>
      <c r="I1897" s="1">
        <v>45883</v>
      </c>
      <c r="J1897" s="1">
        <v>45883</v>
      </c>
    </row>
    <row r="1898" spans="1:10" x14ac:dyDescent="0.35">
      <c r="A1898">
        <v>9517088862</v>
      </c>
      <c r="B1898" t="s">
        <v>3776</v>
      </c>
      <c r="C1898" t="s">
        <v>322</v>
      </c>
      <c r="D1898" s="3">
        <v>2221</v>
      </c>
      <c r="E1898" s="3">
        <v>246.8</v>
      </c>
      <c r="F1898" t="s">
        <v>66</v>
      </c>
      <c r="G1898" t="s">
        <v>66</v>
      </c>
      <c r="H1898" t="s">
        <v>13</v>
      </c>
      <c r="I1898" s="1">
        <v>45883</v>
      </c>
      <c r="J1898" s="1">
        <v>45883</v>
      </c>
    </row>
    <row r="1899" spans="1:10" x14ac:dyDescent="0.35">
      <c r="A1899">
        <v>9412327000</v>
      </c>
      <c r="B1899" t="s">
        <v>3777</v>
      </c>
      <c r="C1899" t="s">
        <v>322</v>
      </c>
      <c r="D1899" s="3">
        <v>1815</v>
      </c>
      <c r="E1899" s="3">
        <v>201.7</v>
      </c>
      <c r="F1899" t="s">
        <v>66</v>
      </c>
      <c r="G1899" t="s">
        <v>66</v>
      </c>
      <c r="H1899" t="s">
        <v>13</v>
      </c>
      <c r="I1899" s="1">
        <v>45883</v>
      </c>
      <c r="J1899" s="1">
        <v>45883</v>
      </c>
    </row>
    <row r="1900" spans="1:10" x14ac:dyDescent="0.35">
      <c r="A1900">
        <v>7977748913</v>
      </c>
      <c r="B1900" t="s">
        <v>3778</v>
      </c>
      <c r="C1900" t="s">
        <v>1302</v>
      </c>
      <c r="D1900" s="3">
        <v>1797</v>
      </c>
      <c r="E1900" s="3">
        <v>500</v>
      </c>
      <c r="F1900" t="s">
        <v>206</v>
      </c>
      <c r="G1900" t="s">
        <v>3779</v>
      </c>
      <c r="H1900" t="s">
        <v>13</v>
      </c>
      <c r="I1900" s="1">
        <v>45883</v>
      </c>
      <c r="J1900" s="1">
        <v>45883</v>
      </c>
    </row>
    <row r="1901" spans="1:10" x14ac:dyDescent="0.35">
      <c r="A1901">
        <v>7042409079</v>
      </c>
      <c r="B1901" t="s">
        <v>3780</v>
      </c>
      <c r="C1901" t="s">
        <v>212</v>
      </c>
      <c r="D1901" s="3">
        <v>3618</v>
      </c>
      <c r="E1901" s="3">
        <v>500</v>
      </c>
      <c r="F1901" t="s">
        <v>206</v>
      </c>
      <c r="G1901" t="s">
        <v>3781</v>
      </c>
      <c r="H1901" t="s">
        <v>13</v>
      </c>
      <c r="I1901" s="1">
        <v>45883</v>
      </c>
      <c r="J1901" s="1">
        <v>45883</v>
      </c>
    </row>
    <row r="1902" spans="1:10" x14ac:dyDescent="0.35">
      <c r="A1902">
        <v>9716805421</v>
      </c>
      <c r="B1902" t="s">
        <v>3782</v>
      </c>
      <c r="C1902" t="s">
        <v>265</v>
      </c>
      <c r="D1902" s="3">
        <v>1599</v>
      </c>
      <c r="E1902" s="3">
        <v>600</v>
      </c>
      <c r="F1902" t="s">
        <v>213</v>
      </c>
      <c r="G1902" t="s">
        <v>3783</v>
      </c>
      <c r="H1902" t="s">
        <v>13</v>
      </c>
      <c r="I1902" s="1">
        <v>45883</v>
      </c>
      <c r="J1902" s="1">
        <v>45883</v>
      </c>
    </row>
    <row r="1903" spans="1:10" x14ac:dyDescent="0.35">
      <c r="A1903">
        <v>9601963433</v>
      </c>
      <c r="B1903" t="s">
        <v>3784</v>
      </c>
      <c r="C1903" t="s">
        <v>2031</v>
      </c>
      <c r="D1903" s="3">
        <v>1499</v>
      </c>
      <c r="E1903" s="3">
        <v>500</v>
      </c>
      <c r="F1903" t="s">
        <v>206</v>
      </c>
      <c r="G1903" t="s">
        <v>3785</v>
      </c>
      <c r="H1903" t="s">
        <v>13</v>
      </c>
      <c r="I1903" s="1">
        <v>45883</v>
      </c>
      <c r="J1903" s="1">
        <v>45883</v>
      </c>
    </row>
    <row r="1904" spans="1:10" x14ac:dyDescent="0.35">
      <c r="A1904">
        <v>7751078572</v>
      </c>
      <c r="B1904" t="s">
        <v>3786</v>
      </c>
      <c r="C1904" t="s">
        <v>55</v>
      </c>
      <c r="D1904" s="3">
        <v>1842</v>
      </c>
      <c r="E1904" s="3">
        <v>204.7</v>
      </c>
      <c r="F1904" t="s">
        <v>56</v>
      </c>
      <c r="G1904" t="s">
        <v>56</v>
      </c>
      <c r="H1904" t="s">
        <v>13</v>
      </c>
      <c r="I1904" s="1">
        <v>45883</v>
      </c>
      <c r="J1904" s="1">
        <v>45883</v>
      </c>
    </row>
    <row r="1905" spans="1:10" x14ac:dyDescent="0.35">
      <c r="A1905">
        <v>6206646993</v>
      </c>
      <c r="B1905" t="s">
        <v>3787</v>
      </c>
      <c r="C1905" t="s">
        <v>349</v>
      </c>
      <c r="D1905" s="3">
        <v>1798</v>
      </c>
      <c r="E1905" s="3">
        <v>500</v>
      </c>
      <c r="F1905" t="s">
        <v>206</v>
      </c>
      <c r="G1905" t="s">
        <v>3788</v>
      </c>
      <c r="H1905" t="s">
        <v>13</v>
      </c>
      <c r="I1905" s="1">
        <v>45883</v>
      </c>
      <c r="J1905" s="1">
        <v>45883</v>
      </c>
    </row>
    <row r="1906" spans="1:10" x14ac:dyDescent="0.35">
      <c r="A1906">
        <v>7447633880</v>
      </c>
      <c r="B1906" t="s">
        <v>3789</v>
      </c>
      <c r="C1906" t="s">
        <v>685</v>
      </c>
      <c r="D1906" s="3">
        <v>1597</v>
      </c>
      <c r="E1906" s="3">
        <v>500</v>
      </c>
      <c r="F1906" t="s">
        <v>206</v>
      </c>
      <c r="G1906" t="s">
        <v>3790</v>
      </c>
      <c r="H1906" t="s">
        <v>13</v>
      </c>
      <c r="I1906" s="1">
        <v>45883</v>
      </c>
      <c r="J1906" s="1">
        <v>45883</v>
      </c>
    </row>
    <row r="1907" spans="1:10" x14ac:dyDescent="0.35">
      <c r="A1907">
        <v>9408027004</v>
      </c>
      <c r="B1907" t="s">
        <v>3791</v>
      </c>
      <c r="C1907" t="s">
        <v>2031</v>
      </c>
      <c r="D1907" s="3">
        <v>2299</v>
      </c>
      <c r="E1907" s="3">
        <v>500</v>
      </c>
      <c r="F1907" t="s">
        <v>206</v>
      </c>
      <c r="G1907" t="s">
        <v>3792</v>
      </c>
      <c r="H1907" t="s">
        <v>13</v>
      </c>
      <c r="I1907" s="1">
        <v>45883</v>
      </c>
      <c r="J1907" s="1">
        <v>45883</v>
      </c>
    </row>
    <row r="1908" spans="1:10" x14ac:dyDescent="0.35">
      <c r="A1908">
        <v>7415447472</v>
      </c>
      <c r="B1908" t="s">
        <v>3793</v>
      </c>
      <c r="C1908" t="s">
        <v>1918</v>
      </c>
      <c r="D1908" s="3">
        <v>1779</v>
      </c>
      <c r="E1908" s="3">
        <v>500</v>
      </c>
      <c r="F1908" t="s">
        <v>206</v>
      </c>
      <c r="G1908" t="s">
        <v>3794</v>
      </c>
      <c r="H1908" t="s">
        <v>13</v>
      </c>
      <c r="I1908" s="1">
        <v>45883</v>
      </c>
      <c r="J1908" s="1">
        <v>45883</v>
      </c>
    </row>
    <row r="1909" spans="1:10" x14ac:dyDescent="0.35">
      <c r="A1909">
        <v>8303311047</v>
      </c>
      <c r="B1909" t="s">
        <v>3795</v>
      </c>
      <c r="C1909" t="s">
        <v>55</v>
      </c>
      <c r="D1909" s="3">
        <v>2067</v>
      </c>
      <c r="E1909" s="3">
        <v>229.7</v>
      </c>
      <c r="F1909" t="s">
        <v>56</v>
      </c>
      <c r="G1909" t="s">
        <v>56</v>
      </c>
      <c r="H1909" t="s">
        <v>13</v>
      </c>
      <c r="I1909" s="1">
        <v>45883</v>
      </c>
      <c r="J1909" s="1">
        <v>45883</v>
      </c>
    </row>
    <row r="1910" spans="1:10" x14ac:dyDescent="0.35">
      <c r="A1910">
        <v>9415133535</v>
      </c>
      <c r="B1910" t="s">
        <v>3796</v>
      </c>
      <c r="C1910" t="s">
        <v>3797</v>
      </c>
      <c r="D1910" s="3">
        <v>2099</v>
      </c>
      <c r="E1910" s="3">
        <v>500</v>
      </c>
      <c r="F1910" t="s">
        <v>206</v>
      </c>
      <c r="G1910" t="s">
        <v>3798</v>
      </c>
      <c r="H1910" t="s">
        <v>13</v>
      </c>
      <c r="I1910" s="1">
        <v>45883</v>
      </c>
      <c r="J1910" s="1">
        <v>45883</v>
      </c>
    </row>
    <row r="1911" spans="1:10" x14ac:dyDescent="0.35">
      <c r="A1911">
        <v>9930903259</v>
      </c>
      <c r="B1911" t="s">
        <v>3799</v>
      </c>
      <c r="C1911" t="s">
        <v>3359</v>
      </c>
      <c r="D1911" s="3">
        <v>2474</v>
      </c>
      <c r="E1911" s="3">
        <v>274.89999999999998</v>
      </c>
      <c r="F1911" t="s">
        <v>56</v>
      </c>
      <c r="G1911" t="s">
        <v>56</v>
      </c>
      <c r="H1911" t="s">
        <v>13</v>
      </c>
      <c r="I1911" s="1">
        <v>45883</v>
      </c>
      <c r="J1911" s="1">
        <v>45883</v>
      </c>
    </row>
    <row r="1912" spans="1:10" x14ac:dyDescent="0.35">
      <c r="A1912">
        <v>9125047598</v>
      </c>
      <c r="B1912" t="s">
        <v>3800</v>
      </c>
      <c r="C1912" t="s">
        <v>97</v>
      </c>
      <c r="D1912" s="3">
        <v>701</v>
      </c>
      <c r="E1912" s="3">
        <v>77.94</v>
      </c>
      <c r="F1912" t="s">
        <v>66</v>
      </c>
      <c r="G1912" t="s">
        <v>66</v>
      </c>
      <c r="H1912" t="s">
        <v>13</v>
      </c>
      <c r="I1912" s="1">
        <v>45883</v>
      </c>
      <c r="J1912" s="1">
        <v>45883</v>
      </c>
    </row>
    <row r="1913" spans="1:10" x14ac:dyDescent="0.35">
      <c r="A1913">
        <v>8140303103</v>
      </c>
      <c r="B1913" t="s">
        <v>3801</v>
      </c>
      <c r="C1913" t="s">
        <v>1052</v>
      </c>
      <c r="D1913" s="3">
        <v>1625</v>
      </c>
      <c r="E1913" s="3">
        <v>500</v>
      </c>
      <c r="F1913" t="s">
        <v>206</v>
      </c>
      <c r="G1913" t="s">
        <v>3802</v>
      </c>
      <c r="H1913" t="s">
        <v>13</v>
      </c>
      <c r="I1913" s="1">
        <v>45883</v>
      </c>
      <c r="J1913" s="1">
        <v>45883</v>
      </c>
    </row>
    <row r="1914" spans="1:10" x14ac:dyDescent="0.35">
      <c r="A1914">
        <v>8349955892</v>
      </c>
      <c r="B1914" t="s">
        <v>3803</v>
      </c>
      <c r="C1914" t="s">
        <v>1337</v>
      </c>
      <c r="D1914" s="3">
        <v>2398</v>
      </c>
      <c r="E1914" s="3">
        <v>250</v>
      </c>
      <c r="F1914" t="s">
        <v>431</v>
      </c>
      <c r="G1914" t="s">
        <v>3804</v>
      </c>
      <c r="H1914" t="s">
        <v>13</v>
      </c>
      <c r="I1914" s="1">
        <v>45883</v>
      </c>
      <c r="J1914" s="1">
        <v>45883</v>
      </c>
    </row>
    <row r="1915" spans="1:10" x14ac:dyDescent="0.35">
      <c r="A1915">
        <v>8808609923</v>
      </c>
      <c r="B1915" t="s">
        <v>3805</v>
      </c>
      <c r="C1915" t="s">
        <v>2949</v>
      </c>
      <c r="D1915" s="3">
        <v>2339</v>
      </c>
      <c r="E1915" s="3">
        <v>259.89999999999998</v>
      </c>
      <c r="F1915" t="s">
        <v>66</v>
      </c>
      <c r="G1915" t="s">
        <v>66</v>
      </c>
      <c r="H1915" t="s">
        <v>13</v>
      </c>
      <c r="I1915" s="1">
        <v>45883</v>
      </c>
      <c r="J1915" s="1">
        <v>45883</v>
      </c>
    </row>
    <row r="1916" spans="1:10" x14ac:dyDescent="0.35">
      <c r="A1916">
        <v>7808818155</v>
      </c>
      <c r="B1916" t="s">
        <v>3806</v>
      </c>
      <c r="C1916" t="s">
        <v>97</v>
      </c>
      <c r="D1916" s="3">
        <v>719</v>
      </c>
      <c r="E1916" s="3">
        <v>79.900000000000006</v>
      </c>
      <c r="F1916" t="s">
        <v>66</v>
      </c>
      <c r="G1916" t="s">
        <v>66</v>
      </c>
      <c r="H1916" t="s">
        <v>13</v>
      </c>
      <c r="I1916" s="1">
        <v>45883</v>
      </c>
      <c r="J1916" s="1">
        <v>45883</v>
      </c>
    </row>
    <row r="1917" spans="1:10" x14ac:dyDescent="0.35">
      <c r="A1917">
        <v>8740901050</v>
      </c>
      <c r="B1917" t="s">
        <v>3807</v>
      </c>
      <c r="C1917" t="s">
        <v>1494</v>
      </c>
      <c r="D1917" s="3">
        <v>1549</v>
      </c>
      <c r="E1917" s="3">
        <v>250</v>
      </c>
      <c r="F1917" t="s">
        <v>431</v>
      </c>
      <c r="G1917" t="s">
        <v>3808</v>
      </c>
      <c r="H1917" t="s">
        <v>13</v>
      </c>
      <c r="I1917" s="1">
        <v>45883</v>
      </c>
      <c r="J1917" s="1">
        <v>45883</v>
      </c>
    </row>
    <row r="1918" spans="1:10" x14ac:dyDescent="0.35">
      <c r="A1918">
        <v>9321119891</v>
      </c>
      <c r="B1918" t="s">
        <v>3809</v>
      </c>
      <c r="C1918" t="s">
        <v>717</v>
      </c>
      <c r="D1918" s="3">
        <v>1496</v>
      </c>
      <c r="E1918" s="3">
        <v>600</v>
      </c>
      <c r="F1918" t="s">
        <v>213</v>
      </c>
      <c r="G1918" t="s">
        <v>3810</v>
      </c>
      <c r="H1918" t="s">
        <v>13</v>
      </c>
      <c r="I1918" s="1">
        <v>45883</v>
      </c>
      <c r="J1918" s="1">
        <v>45883</v>
      </c>
    </row>
    <row r="1919" spans="1:10" x14ac:dyDescent="0.35">
      <c r="A1919">
        <v>8349955892</v>
      </c>
      <c r="B1919" t="s">
        <v>3811</v>
      </c>
      <c r="C1919" t="s">
        <v>1337</v>
      </c>
      <c r="D1919" s="3">
        <v>2647</v>
      </c>
      <c r="E1919" s="3">
        <v>500</v>
      </c>
      <c r="F1919" t="s">
        <v>206</v>
      </c>
      <c r="G1919" t="s">
        <v>3812</v>
      </c>
      <c r="H1919" t="s">
        <v>13</v>
      </c>
      <c r="I1919" s="1">
        <v>45883</v>
      </c>
      <c r="J1919" s="1">
        <v>45883</v>
      </c>
    </row>
    <row r="1920" spans="1:10" x14ac:dyDescent="0.35">
      <c r="A1920">
        <v>7742913873</v>
      </c>
      <c r="B1920" t="s">
        <v>3813</v>
      </c>
      <c r="C1920" t="s">
        <v>599</v>
      </c>
      <c r="D1920" s="3">
        <v>3298</v>
      </c>
      <c r="E1920" s="3">
        <v>500</v>
      </c>
      <c r="F1920" t="s">
        <v>206</v>
      </c>
      <c r="G1920" t="s">
        <v>3814</v>
      </c>
      <c r="H1920" t="s">
        <v>13</v>
      </c>
      <c r="I1920" s="1">
        <v>45883</v>
      </c>
      <c r="J1920" s="1">
        <v>45883</v>
      </c>
    </row>
    <row r="1921" spans="1:10" x14ac:dyDescent="0.35">
      <c r="A1921">
        <v>9717654704</v>
      </c>
      <c r="B1921" t="s">
        <v>3815</v>
      </c>
      <c r="C1921" t="s">
        <v>710</v>
      </c>
      <c r="D1921" s="3">
        <v>1399</v>
      </c>
      <c r="E1921" s="3">
        <v>600</v>
      </c>
      <c r="F1921" t="s">
        <v>213</v>
      </c>
      <c r="G1921" t="s">
        <v>3816</v>
      </c>
      <c r="H1921" t="s">
        <v>13</v>
      </c>
      <c r="I1921" s="1">
        <v>45883</v>
      </c>
      <c r="J1921" s="1">
        <v>45883</v>
      </c>
    </row>
    <row r="1922" spans="1:10" x14ac:dyDescent="0.35">
      <c r="A1922">
        <v>9956873770</v>
      </c>
      <c r="B1922" t="s">
        <v>3817</v>
      </c>
      <c r="C1922" t="s">
        <v>2949</v>
      </c>
      <c r="D1922" s="3">
        <v>1079</v>
      </c>
      <c r="E1922" s="3">
        <v>119.94</v>
      </c>
      <c r="F1922" t="s">
        <v>66</v>
      </c>
      <c r="G1922" t="s">
        <v>66</v>
      </c>
      <c r="H1922" t="s">
        <v>13</v>
      </c>
      <c r="I1922" s="1">
        <v>45883</v>
      </c>
      <c r="J1922" s="1">
        <v>45883</v>
      </c>
    </row>
    <row r="1923" spans="1:10" x14ac:dyDescent="0.35">
      <c r="A1923">
        <v>6375816506</v>
      </c>
      <c r="B1923" t="s">
        <v>3818</v>
      </c>
      <c r="C1923" t="s">
        <v>599</v>
      </c>
      <c r="D1923" s="3">
        <v>1899</v>
      </c>
      <c r="E1923" s="3">
        <v>500</v>
      </c>
      <c r="F1923" t="s">
        <v>206</v>
      </c>
      <c r="G1923" t="s">
        <v>3819</v>
      </c>
      <c r="H1923" t="s">
        <v>13</v>
      </c>
      <c r="I1923" s="1">
        <v>45883</v>
      </c>
      <c r="J1923" s="1">
        <v>45883</v>
      </c>
    </row>
    <row r="1924" spans="1:10" x14ac:dyDescent="0.35">
      <c r="A1924">
        <v>9953727622</v>
      </c>
      <c r="B1924" t="s">
        <v>3820</v>
      </c>
      <c r="C1924" t="s">
        <v>390</v>
      </c>
      <c r="D1924" s="3">
        <v>2448</v>
      </c>
      <c r="E1924" s="3">
        <v>600</v>
      </c>
      <c r="F1924" t="s">
        <v>213</v>
      </c>
      <c r="G1924" t="s">
        <v>3821</v>
      </c>
      <c r="H1924" t="s">
        <v>13</v>
      </c>
      <c r="I1924" s="1">
        <v>45883</v>
      </c>
      <c r="J1924" s="1">
        <v>45883</v>
      </c>
    </row>
    <row r="1925" spans="1:10" x14ac:dyDescent="0.35">
      <c r="A1925">
        <v>9982203733</v>
      </c>
      <c r="B1925" t="s">
        <v>3822</v>
      </c>
      <c r="C1925" t="s">
        <v>599</v>
      </c>
      <c r="D1925" s="3">
        <v>1799</v>
      </c>
      <c r="E1925" s="3">
        <v>600</v>
      </c>
      <c r="F1925" t="s">
        <v>213</v>
      </c>
      <c r="G1925" t="s">
        <v>3823</v>
      </c>
      <c r="H1925" t="s">
        <v>13</v>
      </c>
      <c r="I1925" s="1">
        <v>45883</v>
      </c>
      <c r="J1925" s="1">
        <v>45883</v>
      </c>
    </row>
    <row r="1926" spans="1:10" x14ac:dyDescent="0.35">
      <c r="A1926">
        <v>7600324611</v>
      </c>
      <c r="B1926" t="s">
        <v>3824</v>
      </c>
      <c r="C1926" t="s">
        <v>256</v>
      </c>
      <c r="D1926" s="3">
        <v>2246</v>
      </c>
      <c r="E1926" s="3">
        <v>500</v>
      </c>
      <c r="F1926" t="s">
        <v>206</v>
      </c>
      <c r="G1926" t="s">
        <v>3825</v>
      </c>
      <c r="H1926" t="s">
        <v>13</v>
      </c>
      <c r="I1926" s="1">
        <v>45883</v>
      </c>
      <c r="J1926" s="1">
        <v>45883</v>
      </c>
    </row>
    <row r="1927" spans="1:10" x14ac:dyDescent="0.35">
      <c r="A1927">
        <v>7558495599</v>
      </c>
      <c r="B1927" t="s">
        <v>3826</v>
      </c>
      <c r="C1927" t="s">
        <v>229</v>
      </c>
      <c r="D1927" s="3">
        <v>1399</v>
      </c>
      <c r="E1927" s="3">
        <v>600</v>
      </c>
      <c r="F1927" t="s">
        <v>213</v>
      </c>
      <c r="G1927" t="s">
        <v>3827</v>
      </c>
      <c r="H1927" t="s">
        <v>13</v>
      </c>
      <c r="I1927" s="1">
        <v>45883</v>
      </c>
      <c r="J1927" s="1">
        <v>45883</v>
      </c>
    </row>
    <row r="1928" spans="1:10" x14ac:dyDescent="0.35">
      <c r="A1928">
        <v>7079504100</v>
      </c>
      <c r="B1928" t="s">
        <v>3828</v>
      </c>
      <c r="C1928" t="s">
        <v>97</v>
      </c>
      <c r="D1928" s="3">
        <v>2067</v>
      </c>
      <c r="E1928" s="3">
        <v>229.7</v>
      </c>
      <c r="F1928" t="s">
        <v>66</v>
      </c>
      <c r="G1928" t="s">
        <v>66</v>
      </c>
      <c r="H1928" t="s">
        <v>13</v>
      </c>
      <c r="I1928" s="1">
        <v>45883</v>
      </c>
      <c r="J1928" s="1">
        <v>45883</v>
      </c>
    </row>
    <row r="1929" spans="1:10" x14ac:dyDescent="0.35">
      <c r="A1929">
        <v>9479855569</v>
      </c>
      <c r="B1929" t="s">
        <v>3829</v>
      </c>
      <c r="C1929" t="s">
        <v>423</v>
      </c>
      <c r="D1929" s="3">
        <v>1486</v>
      </c>
      <c r="E1929" s="3">
        <v>600</v>
      </c>
      <c r="F1929" t="s">
        <v>213</v>
      </c>
      <c r="G1929" t="s">
        <v>3830</v>
      </c>
      <c r="H1929" t="s">
        <v>13</v>
      </c>
      <c r="I1929" s="1">
        <v>45883</v>
      </c>
      <c r="J1929" s="1">
        <v>45883</v>
      </c>
    </row>
    <row r="1930" spans="1:10" x14ac:dyDescent="0.35">
      <c r="A1930">
        <v>9369505502</v>
      </c>
      <c r="B1930" t="s">
        <v>3831</v>
      </c>
      <c r="C1930" t="s">
        <v>97</v>
      </c>
      <c r="D1930" s="3">
        <v>1499</v>
      </c>
      <c r="E1930" s="3">
        <v>500</v>
      </c>
      <c r="F1930" t="s">
        <v>206</v>
      </c>
      <c r="G1930" t="s">
        <v>3832</v>
      </c>
      <c r="H1930" t="s">
        <v>13</v>
      </c>
      <c r="I1930" s="1">
        <v>45883</v>
      </c>
      <c r="J1930" s="1">
        <v>45883</v>
      </c>
    </row>
    <row r="1931" spans="1:10" x14ac:dyDescent="0.35">
      <c r="A1931">
        <v>8920711200</v>
      </c>
      <c r="B1931" t="s">
        <v>3833</v>
      </c>
      <c r="C1931" t="s">
        <v>55</v>
      </c>
      <c r="D1931" s="3">
        <v>4064</v>
      </c>
      <c r="E1931" s="3">
        <v>451.6</v>
      </c>
      <c r="F1931" t="s">
        <v>56</v>
      </c>
      <c r="G1931" t="s">
        <v>56</v>
      </c>
      <c r="H1931" t="s">
        <v>13</v>
      </c>
      <c r="I1931" s="1">
        <v>45883</v>
      </c>
      <c r="J1931" s="1">
        <v>45883</v>
      </c>
    </row>
    <row r="1932" spans="1:10" x14ac:dyDescent="0.35">
      <c r="A1932">
        <v>9552171857</v>
      </c>
      <c r="B1932" t="s">
        <v>3834</v>
      </c>
      <c r="C1932" t="s">
        <v>295</v>
      </c>
      <c r="D1932" s="3">
        <v>1499</v>
      </c>
      <c r="E1932" s="3">
        <v>500</v>
      </c>
      <c r="F1932" t="s">
        <v>206</v>
      </c>
      <c r="G1932" t="s">
        <v>3835</v>
      </c>
      <c r="H1932" t="s">
        <v>13</v>
      </c>
      <c r="I1932" s="1">
        <v>45883</v>
      </c>
      <c r="J1932" s="1">
        <v>45883</v>
      </c>
    </row>
    <row r="1933" spans="1:10" x14ac:dyDescent="0.35">
      <c r="A1933">
        <v>9123234142</v>
      </c>
      <c r="B1933" t="s">
        <v>3836</v>
      </c>
      <c r="C1933" t="s">
        <v>1069</v>
      </c>
      <c r="D1933" s="3">
        <v>2499</v>
      </c>
      <c r="E1933" s="3">
        <v>500</v>
      </c>
      <c r="F1933" t="s">
        <v>206</v>
      </c>
      <c r="G1933" t="s">
        <v>3837</v>
      </c>
      <c r="H1933" t="s">
        <v>13</v>
      </c>
      <c r="I1933" s="1">
        <v>45883</v>
      </c>
      <c r="J1933" s="1">
        <v>45883</v>
      </c>
    </row>
    <row r="1934" spans="1:10" x14ac:dyDescent="0.35">
      <c r="A1934">
        <v>6392731829</v>
      </c>
      <c r="B1934" t="s">
        <v>3838</v>
      </c>
      <c r="C1934" t="s">
        <v>55</v>
      </c>
      <c r="D1934" s="3">
        <v>1798</v>
      </c>
      <c r="E1934" s="3">
        <v>199.8</v>
      </c>
      <c r="F1934" t="s">
        <v>56</v>
      </c>
      <c r="G1934" t="s">
        <v>56</v>
      </c>
      <c r="H1934" t="s">
        <v>13</v>
      </c>
      <c r="I1934" s="1">
        <v>45883</v>
      </c>
      <c r="J1934" s="1">
        <v>45883</v>
      </c>
    </row>
    <row r="1935" spans="1:10" x14ac:dyDescent="0.35">
      <c r="A1935">
        <v>9136898980</v>
      </c>
      <c r="B1935" t="s">
        <v>3839</v>
      </c>
      <c r="C1935" t="s">
        <v>259</v>
      </c>
      <c r="D1935" s="3">
        <v>1878</v>
      </c>
      <c r="E1935" s="3">
        <v>500</v>
      </c>
      <c r="F1935" t="s">
        <v>206</v>
      </c>
      <c r="G1935" t="s">
        <v>3840</v>
      </c>
      <c r="H1935" t="s">
        <v>13</v>
      </c>
      <c r="I1935" s="1">
        <v>45883</v>
      </c>
      <c r="J1935" s="1">
        <v>45883</v>
      </c>
    </row>
    <row r="1936" spans="1:10" x14ac:dyDescent="0.35">
      <c r="A1936">
        <v>7004204650</v>
      </c>
      <c r="B1936" t="s">
        <v>3841</v>
      </c>
      <c r="C1936" t="s">
        <v>102</v>
      </c>
      <c r="D1936" s="3">
        <v>1499</v>
      </c>
      <c r="E1936" s="3">
        <v>500</v>
      </c>
      <c r="F1936" t="s">
        <v>206</v>
      </c>
      <c r="G1936" t="s">
        <v>3842</v>
      </c>
      <c r="H1936" t="s">
        <v>13</v>
      </c>
      <c r="I1936" s="1">
        <v>45883</v>
      </c>
      <c r="J1936" s="1">
        <v>45883</v>
      </c>
    </row>
    <row r="1937" spans="1:10" x14ac:dyDescent="0.35">
      <c r="A1937">
        <v>8586948984</v>
      </c>
      <c r="B1937" t="s">
        <v>3843</v>
      </c>
      <c r="C1937" t="s">
        <v>945</v>
      </c>
      <c r="D1937" s="3">
        <v>1958</v>
      </c>
      <c r="E1937" s="3">
        <v>500</v>
      </c>
      <c r="F1937" t="s">
        <v>206</v>
      </c>
      <c r="G1937" t="s">
        <v>3844</v>
      </c>
      <c r="H1937" t="s">
        <v>13</v>
      </c>
      <c r="I1937" s="1">
        <v>45883</v>
      </c>
      <c r="J1937" s="1">
        <v>45883</v>
      </c>
    </row>
    <row r="1938" spans="1:10" x14ac:dyDescent="0.35">
      <c r="A1938">
        <v>9580971134</v>
      </c>
      <c r="B1938" t="s">
        <v>3845</v>
      </c>
      <c r="C1938" t="s">
        <v>111</v>
      </c>
      <c r="D1938" s="3">
        <v>1699</v>
      </c>
      <c r="E1938" s="3">
        <v>500</v>
      </c>
      <c r="F1938" t="s">
        <v>206</v>
      </c>
      <c r="G1938" t="s">
        <v>3846</v>
      </c>
      <c r="H1938" t="s">
        <v>13</v>
      </c>
      <c r="I1938" s="1">
        <v>45883</v>
      </c>
      <c r="J1938" s="1">
        <v>45883</v>
      </c>
    </row>
    <row r="1939" spans="1:10" x14ac:dyDescent="0.35">
      <c r="A1939">
        <v>9920099584</v>
      </c>
      <c r="B1939" t="s">
        <v>3847</v>
      </c>
      <c r="C1939" t="s">
        <v>560</v>
      </c>
      <c r="D1939" s="3">
        <v>2747</v>
      </c>
      <c r="E1939" s="3">
        <v>600</v>
      </c>
      <c r="F1939" t="s">
        <v>213</v>
      </c>
      <c r="G1939" t="s">
        <v>3848</v>
      </c>
      <c r="H1939" t="s">
        <v>13</v>
      </c>
      <c r="I1939" s="1">
        <v>45883</v>
      </c>
      <c r="J1939" s="1">
        <v>45883</v>
      </c>
    </row>
    <row r="1940" spans="1:10" x14ac:dyDescent="0.35">
      <c r="A1940">
        <v>8427561054</v>
      </c>
      <c r="B1940" t="s">
        <v>3849</v>
      </c>
      <c r="C1940" t="s">
        <v>442</v>
      </c>
      <c r="D1940" s="3">
        <v>1546</v>
      </c>
      <c r="E1940" s="3">
        <v>600</v>
      </c>
      <c r="F1940" t="s">
        <v>213</v>
      </c>
      <c r="G1940" t="s">
        <v>3850</v>
      </c>
      <c r="H1940" t="s">
        <v>13</v>
      </c>
      <c r="I1940" s="1">
        <v>45883</v>
      </c>
      <c r="J1940" s="1">
        <v>45883</v>
      </c>
    </row>
    <row r="1941" spans="1:10" x14ac:dyDescent="0.35">
      <c r="A1941">
        <v>9050701342</v>
      </c>
      <c r="B1941" t="s">
        <v>3851</v>
      </c>
      <c r="C1941" t="s">
        <v>328</v>
      </c>
      <c r="D1941" s="3">
        <v>1618</v>
      </c>
      <c r="E1941" s="3">
        <v>500</v>
      </c>
      <c r="F1941" t="s">
        <v>206</v>
      </c>
      <c r="G1941" t="s">
        <v>3852</v>
      </c>
      <c r="H1941" t="s">
        <v>13</v>
      </c>
      <c r="I1941" s="1">
        <v>45883</v>
      </c>
      <c r="J1941" s="1">
        <v>45883</v>
      </c>
    </row>
    <row r="1942" spans="1:10" x14ac:dyDescent="0.35">
      <c r="A1942">
        <v>6281168324</v>
      </c>
      <c r="B1942" t="s">
        <v>3853</v>
      </c>
      <c r="C1942" t="s">
        <v>2186</v>
      </c>
      <c r="D1942" s="3">
        <v>1948</v>
      </c>
      <c r="E1942" s="3">
        <v>500</v>
      </c>
      <c r="F1942" t="s">
        <v>206</v>
      </c>
      <c r="G1942" t="s">
        <v>3854</v>
      </c>
      <c r="H1942" t="s">
        <v>13</v>
      </c>
      <c r="I1942" s="1">
        <v>45883</v>
      </c>
      <c r="J1942" s="1">
        <v>45883</v>
      </c>
    </row>
    <row r="1943" spans="1:10" x14ac:dyDescent="0.35">
      <c r="A1943">
        <v>9718481716</v>
      </c>
      <c r="B1943" t="s">
        <v>3855</v>
      </c>
      <c r="C1943" t="s">
        <v>52</v>
      </c>
      <c r="D1943" s="3">
        <v>1016</v>
      </c>
      <c r="E1943" s="3">
        <v>112.85</v>
      </c>
      <c r="F1943" t="s">
        <v>53</v>
      </c>
      <c r="G1943" t="s">
        <v>53</v>
      </c>
      <c r="H1943" t="s">
        <v>13</v>
      </c>
      <c r="I1943" s="1">
        <v>45883</v>
      </c>
      <c r="J1943" s="1">
        <v>45883</v>
      </c>
    </row>
    <row r="1944" spans="1:10" x14ac:dyDescent="0.35">
      <c r="A1944">
        <v>7566192092</v>
      </c>
      <c r="B1944" t="s">
        <v>3856</v>
      </c>
      <c r="C1944" t="s">
        <v>651</v>
      </c>
      <c r="D1944" s="3">
        <v>5081</v>
      </c>
      <c r="E1944" s="3">
        <v>564.5</v>
      </c>
      <c r="F1944" t="s">
        <v>66</v>
      </c>
      <c r="G1944" t="s">
        <v>66</v>
      </c>
      <c r="H1944" t="s">
        <v>13</v>
      </c>
      <c r="I1944" s="1">
        <v>45883</v>
      </c>
      <c r="J1944" s="1">
        <v>45883</v>
      </c>
    </row>
    <row r="1945" spans="1:10" x14ac:dyDescent="0.35">
      <c r="A1945">
        <v>9336745260</v>
      </c>
      <c r="B1945" t="s">
        <v>3857</v>
      </c>
      <c r="C1945" t="s">
        <v>75</v>
      </c>
      <c r="D1945" s="3">
        <v>2780</v>
      </c>
      <c r="E1945" s="3">
        <v>308.83999999999997</v>
      </c>
      <c r="F1945" t="s">
        <v>66</v>
      </c>
      <c r="G1945" t="s">
        <v>66</v>
      </c>
      <c r="H1945" t="s">
        <v>13</v>
      </c>
      <c r="I1945" s="1">
        <v>45883</v>
      </c>
      <c r="J1945" s="1">
        <v>45883</v>
      </c>
    </row>
    <row r="1946" spans="1:10" x14ac:dyDescent="0.35">
      <c r="A1946">
        <v>9910841187</v>
      </c>
      <c r="B1946" t="s">
        <v>3858</v>
      </c>
      <c r="C1946" t="s">
        <v>209</v>
      </c>
      <c r="D1946" s="3">
        <v>1999</v>
      </c>
      <c r="E1946" s="3">
        <v>600</v>
      </c>
      <c r="F1946" t="s">
        <v>213</v>
      </c>
      <c r="G1946" t="s">
        <v>3859</v>
      </c>
      <c r="H1946" t="s">
        <v>13</v>
      </c>
      <c r="I1946" s="1">
        <v>45883</v>
      </c>
      <c r="J1946" s="1">
        <v>45883</v>
      </c>
    </row>
    <row r="1947" spans="1:10" x14ac:dyDescent="0.35">
      <c r="A1947">
        <v>8178239939</v>
      </c>
      <c r="B1947" t="s">
        <v>3860</v>
      </c>
      <c r="C1947" t="s">
        <v>314</v>
      </c>
      <c r="D1947" s="3">
        <v>1718</v>
      </c>
      <c r="E1947" s="3">
        <v>500</v>
      </c>
      <c r="F1947" t="s">
        <v>206</v>
      </c>
      <c r="G1947" t="s">
        <v>3861</v>
      </c>
      <c r="H1947" t="s">
        <v>13</v>
      </c>
      <c r="I1947" s="1">
        <v>45883</v>
      </c>
      <c r="J1947" s="1">
        <v>45883</v>
      </c>
    </row>
    <row r="1948" spans="1:10" x14ac:dyDescent="0.35">
      <c r="A1948">
        <v>9267958725</v>
      </c>
      <c r="B1948" t="s">
        <v>3862</v>
      </c>
      <c r="C1948" t="s">
        <v>945</v>
      </c>
      <c r="D1948" s="3">
        <v>1770</v>
      </c>
      <c r="E1948" s="3">
        <v>600</v>
      </c>
      <c r="F1948" t="s">
        <v>213</v>
      </c>
      <c r="G1948" t="s">
        <v>3863</v>
      </c>
      <c r="H1948" t="s">
        <v>13</v>
      </c>
      <c r="I1948" s="1">
        <v>45883</v>
      </c>
      <c r="J1948" s="1">
        <v>45883</v>
      </c>
    </row>
    <row r="1949" spans="1:10" x14ac:dyDescent="0.35">
      <c r="A1949">
        <v>9102849330</v>
      </c>
      <c r="B1949" t="s">
        <v>3864</v>
      </c>
      <c r="C1949" t="s">
        <v>341</v>
      </c>
      <c r="D1949" s="3">
        <v>2699</v>
      </c>
      <c r="E1949" s="3">
        <v>299.89999999999998</v>
      </c>
      <c r="F1949" t="s">
        <v>190</v>
      </c>
      <c r="G1949" t="s">
        <v>3865</v>
      </c>
      <c r="H1949" t="s">
        <v>13</v>
      </c>
      <c r="I1949" s="1">
        <v>45883</v>
      </c>
      <c r="J1949" s="1">
        <v>45883</v>
      </c>
    </row>
    <row r="1950" spans="1:10" x14ac:dyDescent="0.35">
      <c r="A1950">
        <v>7859045477</v>
      </c>
      <c r="B1950" t="s">
        <v>3866</v>
      </c>
      <c r="C1950" t="s">
        <v>341</v>
      </c>
      <c r="D1950" s="3">
        <v>719</v>
      </c>
      <c r="E1950" s="3">
        <v>79.900000000000006</v>
      </c>
      <c r="F1950" t="s">
        <v>190</v>
      </c>
      <c r="G1950" t="s">
        <v>3867</v>
      </c>
      <c r="H1950" t="s">
        <v>13</v>
      </c>
      <c r="I1950" s="1">
        <v>45883</v>
      </c>
      <c r="J1950" s="1">
        <v>45883</v>
      </c>
    </row>
    <row r="1951" spans="1:10" x14ac:dyDescent="0.35">
      <c r="A1951">
        <v>8809240404</v>
      </c>
      <c r="B1951" t="s">
        <v>3868</v>
      </c>
      <c r="C1951" t="s">
        <v>193</v>
      </c>
      <c r="D1951" s="3">
        <v>2339</v>
      </c>
      <c r="E1951" s="3">
        <v>259.89999999999998</v>
      </c>
      <c r="F1951" t="s">
        <v>190</v>
      </c>
      <c r="G1951" t="s">
        <v>3869</v>
      </c>
      <c r="H1951" t="s">
        <v>13</v>
      </c>
      <c r="I1951" s="1">
        <v>45883</v>
      </c>
      <c r="J1951" s="1">
        <v>45883</v>
      </c>
    </row>
    <row r="1952" spans="1:10" x14ac:dyDescent="0.35">
      <c r="A1952">
        <v>6207326681</v>
      </c>
      <c r="B1952" t="s">
        <v>3870</v>
      </c>
      <c r="C1952" t="s">
        <v>393</v>
      </c>
      <c r="D1952" s="3">
        <v>2099</v>
      </c>
      <c r="E1952" s="3">
        <v>500</v>
      </c>
      <c r="F1952" t="s">
        <v>206</v>
      </c>
      <c r="G1952" t="s">
        <v>3871</v>
      </c>
      <c r="H1952" t="s">
        <v>13</v>
      </c>
      <c r="I1952" s="1">
        <v>45883</v>
      </c>
      <c r="J1952" s="1">
        <v>45883</v>
      </c>
    </row>
    <row r="1953" spans="1:10" x14ac:dyDescent="0.35">
      <c r="A1953">
        <v>7785920031</v>
      </c>
      <c r="B1953" t="s">
        <v>3872</v>
      </c>
      <c r="C1953" t="s">
        <v>281</v>
      </c>
      <c r="D1953" s="3">
        <v>3448</v>
      </c>
      <c r="E1953" s="3">
        <v>500</v>
      </c>
      <c r="F1953" t="s">
        <v>206</v>
      </c>
      <c r="G1953" t="s">
        <v>3873</v>
      </c>
      <c r="H1953" t="s">
        <v>13</v>
      </c>
      <c r="I1953" s="1">
        <v>45883</v>
      </c>
      <c r="J1953" s="1">
        <v>45883</v>
      </c>
    </row>
    <row r="1954" spans="1:10" x14ac:dyDescent="0.35">
      <c r="A1954">
        <v>8789717065</v>
      </c>
      <c r="B1954" t="s">
        <v>3874</v>
      </c>
      <c r="C1954" t="s">
        <v>193</v>
      </c>
      <c r="D1954" s="3">
        <v>2699</v>
      </c>
      <c r="E1954" s="3">
        <v>299.89999999999998</v>
      </c>
      <c r="F1954" t="s">
        <v>190</v>
      </c>
      <c r="G1954" t="s">
        <v>3875</v>
      </c>
      <c r="H1954" t="s">
        <v>13</v>
      </c>
      <c r="I1954" s="1">
        <v>45883</v>
      </c>
      <c r="J1954" s="1">
        <v>45883</v>
      </c>
    </row>
    <row r="1955" spans="1:10" x14ac:dyDescent="0.35">
      <c r="A1955">
        <v>9971660610</v>
      </c>
      <c r="B1955" t="s">
        <v>3876</v>
      </c>
      <c r="C1955" t="s">
        <v>387</v>
      </c>
      <c r="D1955" s="3">
        <v>1499</v>
      </c>
      <c r="E1955" s="3">
        <v>500</v>
      </c>
      <c r="F1955" t="s">
        <v>206</v>
      </c>
      <c r="G1955" t="s">
        <v>3877</v>
      </c>
      <c r="H1955" t="s">
        <v>13</v>
      </c>
      <c r="I1955" s="1">
        <v>45883</v>
      </c>
      <c r="J1955" s="1">
        <v>45883</v>
      </c>
    </row>
    <row r="1956" spans="1:10" x14ac:dyDescent="0.35">
      <c r="A1956">
        <v>9234527344</v>
      </c>
      <c r="B1956" t="s">
        <v>3878</v>
      </c>
      <c r="C1956" t="s">
        <v>393</v>
      </c>
      <c r="D1956" s="3">
        <v>2339</v>
      </c>
      <c r="E1956" s="3">
        <v>259.89999999999998</v>
      </c>
      <c r="F1956" t="s">
        <v>190</v>
      </c>
      <c r="G1956" t="s">
        <v>3879</v>
      </c>
      <c r="H1956" t="s">
        <v>13</v>
      </c>
      <c r="I1956" s="1">
        <v>45883</v>
      </c>
      <c r="J1956" s="1">
        <v>45883</v>
      </c>
    </row>
    <row r="1957" spans="1:10" x14ac:dyDescent="0.35">
      <c r="A1957">
        <v>9023249930</v>
      </c>
      <c r="B1957" t="s">
        <v>3880</v>
      </c>
      <c r="C1957" t="s">
        <v>506</v>
      </c>
      <c r="D1957" s="3">
        <v>1696</v>
      </c>
      <c r="E1957" s="3">
        <v>500</v>
      </c>
      <c r="F1957" t="s">
        <v>206</v>
      </c>
      <c r="G1957" t="s">
        <v>3881</v>
      </c>
      <c r="H1957" t="s">
        <v>13</v>
      </c>
      <c r="I1957" s="1">
        <v>45883</v>
      </c>
      <c r="J1957" s="1">
        <v>45883</v>
      </c>
    </row>
    <row r="1958" spans="1:10" x14ac:dyDescent="0.35">
      <c r="A1958">
        <v>9304708502</v>
      </c>
      <c r="B1958" t="s">
        <v>3882</v>
      </c>
      <c r="C1958" t="s">
        <v>393</v>
      </c>
      <c r="D1958" s="3">
        <v>1529</v>
      </c>
      <c r="E1958" s="3">
        <v>169.9</v>
      </c>
      <c r="F1958" t="s">
        <v>190</v>
      </c>
      <c r="G1958" t="s">
        <v>3883</v>
      </c>
      <c r="H1958" t="s">
        <v>13</v>
      </c>
      <c r="I1958" s="1">
        <v>45883</v>
      </c>
      <c r="J1958" s="1">
        <v>45883</v>
      </c>
    </row>
    <row r="1959" spans="1:10" x14ac:dyDescent="0.35">
      <c r="A1959">
        <v>9675270033</v>
      </c>
      <c r="B1959" t="s">
        <v>3884</v>
      </c>
      <c r="C1959" t="s">
        <v>3070</v>
      </c>
      <c r="D1959" s="3">
        <v>1499</v>
      </c>
      <c r="E1959" s="3">
        <v>500</v>
      </c>
      <c r="F1959" t="s">
        <v>206</v>
      </c>
      <c r="G1959" t="s">
        <v>3885</v>
      </c>
      <c r="H1959" t="s">
        <v>13</v>
      </c>
      <c r="I1959" s="1">
        <v>45883</v>
      </c>
      <c r="J1959" s="1">
        <v>45883</v>
      </c>
    </row>
    <row r="1960" spans="1:10" x14ac:dyDescent="0.35">
      <c r="A1960">
        <v>7908484188</v>
      </c>
      <c r="B1960" t="s">
        <v>3886</v>
      </c>
      <c r="C1960" t="s">
        <v>771</v>
      </c>
      <c r="D1960" s="3">
        <v>1918</v>
      </c>
      <c r="E1960" s="3">
        <v>500</v>
      </c>
      <c r="F1960" t="s">
        <v>206</v>
      </c>
      <c r="G1960" t="s">
        <v>3887</v>
      </c>
      <c r="H1960" t="s">
        <v>13</v>
      </c>
      <c r="I1960" s="1">
        <v>45883</v>
      </c>
      <c r="J1960" s="1">
        <v>45883</v>
      </c>
    </row>
    <row r="1961" spans="1:10" x14ac:dyDescent="0.35">
      <c r="A1961">
        <v>9565535134</v>
      </c>
      <c r="B1961" t="s">
        <v>3888</v>
      </c>
      <c r="C1961" t="s">
        <v>335</v>
      </c>
      <c r="D1961" s="3">
        <v>989</v>
      </c>
      <c r="E1961" s="3">
        <v>109.9</v>
      </c>
      <c r="F1961" t="s">
        <v>66</v>
      </c>
      <c r="G1961" t="s">
        <v>66</v>
      </c>
      <c r="H1961" t="s">
        <v>13</v>
      </c>
      <c r="I1961" s="1">
        <v>45883</v>
      </c>
      <c r="J1961" s="1">
        <v>45883</v>
      </c>
    </row>
    <row r="1962" spans="1:10" x14ac:dyDescent="0.35">
      <c r="A1962">
        <v>6393555255</v>
      </c>
      <c r="B1962" t="s">
        <v>3889</v>
      </c>
      <c r="C1962" t="s">
        <v>97</v>
      </c>
      <c r="D1962" s="3">
        <v>2537</v>
      </c>
      <c r="E1962" s="3">
        <v>281.88</v>
      </c>
      <c r="F1962" t="s">
        <v>66</v>
      </c>
      <c r="G1962" t="s">
        <v>66</v>
      </c>
      <c r="H1962" t="s">
        <v>13</v>
      </c>
      <c r="I1962" s="1">
        <v>45883</v>
      </c>
      <c r="J1962" s="1">
        <v>45883</v>
      </c>
    </row>
    <row r="1963" spans="1:10" x14ac:dyDescent="0.35">
      <c r="A1963">
        <v>9341595198</v>
      </c>
      <c r="B1963" t="s">
        <v>3890</v>
      </c>
      <c r="C1963" t="s">
        <v>771</v>
      </c>
      <c r="D1963" s="3">
        <v>1499</v>
      </c>
      <c r="E1963" s="3">
        <v>500</v>
      </c>
      <c r="F1963" t="s">
        <v>206</v>
      </c>
      <c r="G1963" t="s">
        <v>3891</v>
      </c>
      <c r="H1963" t="s">
        <v>13</v>
      </c>
      <c r="I1963" s="1">
        <v>45883</v>
      </c>
      <c r="J1963" s="1">
        <v>45883</v>
      </c>
    </row>
    <row r="1964" spans="1:10" x14ac:dyDescent="0.35">
      <c r="A1964">
        <v>8237203911</v>
      </c>
      <c r="B1964" t="s">
        <v>3892</v>
      </c>
      <c r="C1964" t="s">
        <v>891</v>
      </c>
      <c r="D1964" s="3">
        <v>2727</v>
      </c>
      <c r="E1964" s="3">
        <v>500</v>
      </c>
      <c r="F1964" t="s">
        <v>206</v>
      </c>
      <c r="G1964" t="s">
        <v>3893</v>
      </c>
      <c r="H1964" t="s">
        <v>13</v>
      </c>
      <c r="I1964" s="1">
        <v>45883</v>
      </c>
      <c r="J1964" s="1">
        <v>45883</v>
      </c>
    </row>
    <row r="1965" spans="1:10" x14ac:dyDescent="0.35">
      <c r="A1965">
        <v>9807409284</v>
      </c>
      <c r="B1965" t="s">
        <v>3894</v>
      </c>
      <c r="C1965" t="s">
        <v>268</v>
      </c>
      <c r="D1965" s="3">
        <v>2113</v>
      </c>
      <c r="E1965" s="3">
        <v>234.8</v>
      </c>
      <c r="F1965" t="s">
        <v>66</v>
      </c>
      <c r="G1965" t="s">
        <v>66</v>
      </c>
      <c r="H1965" t="s">
        <v>13</v>
      </c>
      <c r="I1965" s="1">
        <v>45883</v>
      </c>
      <c r="J1965" s="1">
        <v>45883</v>
      </c>
    </row>
    <row r="1966" spans="1:10" x14ac:dyDescent="0.35">
      <c r="A1966">
        <v>9649141217</v>
      </c>
      <c r="B1966" t="s">
        <v>3895</v>
      </c>
      <c r="C1966" t="s">
        <v>270</v>
      </c>
      <c r="D1966" s="3">
        <v>1647</v>
      </c>
      <c r="E1966" s="3">
        <v>500</v>
      </c>
      <c r="F1966" t="s">
        <v>206</v>
      </c>
      <c r="G1966" t="s">
        <v>3896</v>
      </c>
      <c r="H1966" t="s">
        <v>13</v>
      </c>
      <c r="I1966" s="1">
        <v>45883</v>
      </c>
      <c r="J1966" s="1">
        <v>45883</v>
      </c>
    </row>
    <row r="1967" spans="1:10" x14ac:dyDescent="0.35">
      <c r="A1967">
        <v>8887666638</v>
      </c>
      <c r="B1967" t="s">
        <v>3897</v>
      </c>
      <c r="C1967" t="s">
        <v>226</v>
      </c>
      <c r="D1967" s="3">
        <v>1699</v>
      </c>
      <c r="E1967" s="3">
        <v>500</v>
      </c>
      <c r="F1967" t="s">
        <v>206</v>
      </c>
      <c r="G1967" t="s">
        <v>3898</v>
      </c>
      <c r="H1967" t="s">
        <v>13</v>
      </c>
      <c r="I1967" s="1">
        <v>45883</v>
      </c>
      <c r="J1967" s="1">
        <v>45883</v>
      </c>
    </row>
    <row r="1968" spans="1:10" x14ac:dyDescent="0.35">
      <c r="A1968">
        <v>9807528101</v>
      </c>
      <c r="B1968" t="s">
        <v>3899</v>
      </c>
      <c r="C1968" t="s">
        <v>226</v>
      </c>
      <c r="D1968" s="3">
        <v>1007</v>
      </c>
      <c r="E1968" s="3">
        <v>111.9</v>
      </c>
      <c r="F1968" t="s">
        <v>56</v>
      </c>
      <c r="G1968" t="s">
        <v>56</v>
      </c>
      <c r="H1968" t="s">
        <v>13</v>
      </c>
      <c r="I1968" s="1">
        <v>45883</v>
      </c>
      <c r="J1968" s="1">
        <v>45883</v>
      </c>
    </row>
    <row r="1969" spans="1:10" x14ac:dyDescent="0.35">
      <c r="A1969">
        <v>8979507725</v>
      </c>
      <c r="B1969" t="s">
        <v>3900</v>
      </c>
      <c r="C1969" t="s">
        <v>84</v>
      </c>
      <c r="D1969" s="3">
        <v>1499</v>
      </c>
      <c r="E1969" s="3">
        <v>500</v>
      </c>
      <c r="F1969" t="s">
        <v>206</v>
      </c>
      <c r="G1969" t="s">
        <v>3901</v>
      </c>
      <c r="H1969" t="s">
        <v>13</v>
      </c>
      <c r="I1969" s="1">
        <v>45883</v>
      </c>
      <c r="J1969" s="1">
        <v>45883</v>
      </c>
    </row>
    <row r="1970" spans="1:10" x14ac:dyDescent="0.35">
      <c r="A1970">
        <v>8108427447</v>
      </c>
      <c r="B1970" t="s">
        <v>3902</v>
      </c>
      <c r="C1970" t="s">
        <v>814</v>
      </c>
      <c r="D1970" s="3">
        <v>1527</v>
      </c>
      <c r="E1970" s="3">
        <v>500</v>
      </c>
      <c r="F1970" t="s">
        <v>206</v>
      </c>
      <c r="G1970" t="s">
        <v>3903</v>
      </c>
      <c r="H1970" t="s">
        <v>13</v>
      </c>
      <c r="I1970" s="1">
        <v>45883</v>
      </c>
      <c r="J1970" s="1">
        <v>45883</v>
      </c>
    </row>
    <row r="1971" spans="1:10" x14ac:dyDescent="0.35">
      <c r="A1971">
        <v>8318785265</v>
      </c>
      <c r="B1971" t="s">
        <v>3904</v>
      </c>
      <c r="C1971" t="s">
        <v>245</v>
      </c>
      <c r="D1971" s="3">
        <v>2199</v>
      </c>
      <c r="E1971" s="3">
        <v>600</v>
      </c>
      <c r="F1971" t="s">
        <v>213</v>
      </c>
      <c r="G1971" t="s">
        <v>3905</v>
      </c>
      <c r="H1971" t="s">
        <v>13</v>
      </c>
      <c r="I1971" s="1">
        <v>45883</v>
      </c>
      <c r="J1971" s="1">
        <v>45883</v>
      </c>
    </row>
    <row r="1972" spans="1:10" x14ac:dyDescent="0.35">
      <c r="A1972">
        <v>9336453627</v>
      </c>
      <c r="B1972" t="s">
        <v>3906</v>
      </c>
      <c r="C1972" t="s">
        <v>284</v>
      </c>
      <c r="D1972" s="3">
        <v>2219</v>
      </c>
      <c r="E1972" s="3">
        <v>500</v>
      </c>
      <c r="F1972" t="s">
        <v>206</v>
      </c>
      <c r="G1972" t="s">
        <v>3907</v>
      </c>
      <c r="H1972" t="s">
        <v>13</v>
      </c>
      <c r="I1972" s="1">
        <v>45883</v>
      </c>
      <c r="J1972" s="1">
        <v>45883</v>
      </c>
    </row>
    <row r="1973" spans="1:10" x14ac:dyDescent="0.35">
      <c r="A1973">
        <v>9990834253</v>
      </c>
      <c r="B1973" t="s">
        <v>3908</v>
      </c>
      <c r="C1973" t="s">
        <v>72</v>
      </c>
      <c r="D1973" s="3">
        <v>1499</v>
      </c>
      <c r="E1973" s="3">
        <v>500</v>
      </c>
      <c r="F1973" t="s">
        <v>206</v>
      </c>
      <c r="G1973" t="s">
        <v>3909</v>
      </c>
      <c r="H1973" t="s">
        <v>13</v>
      </c>
      <c r="I1973" s="1">
        <v>45883</v>
      </c>
      <c r="J1973" s="1">
        <v>45883</v>
      </c>
    </row>
    <row r="1974" spans="1:10" x14ac:dyDescent="0.35">
      <c r="A1974">
        <v>8291067936</v>
      </c>
      <c r="B1974" t="s">
        <v>3910</v>
      </c>
      <c r="C1974" t="s">
        <v>80</v>
      </c>
      <c r="D1974" s="3">
        <v>3218</v>
      </c>
      <c r="E1974" s="3">
        <v>500</v>
      </c>
      <c r="F1974" t="s">
        <v>206</v>
      </c>
      <c r="G1974" t="s">
        <v>3911</v>
      </c>
      <c r="H1974" t="s">
        <v>13</v>
      </c>
      <c r="I1974" s="1">
        <v>45883</v>
      </c>
      <c r="J1974" s="1">
        <v>45883</v>
      </c>
    </row>
    <row r="1975" spans="1:10" x14ac:dyDescent="0.35">
      <c r="A1975">
        <v>9879394751</v>
      </c>
      <c r="B1975" t="s">
        <v>3912</v>
      </c>
      <c r="C1975" t="s">
        <v>1034</v>
      </c>
      <c r="D1975" s="3">
        <v>1699</v>
      </c>
      <c r="E1975" s="3">
        <v>500</v>
      </c>
      <c r="F1975" t="s">
        <v>206</v>
      </c>
      <c r="G1975" t="s">
        <v>3913</v>
      </c>
      <c r="H1975" t="s">
        <v>13</v>
      </c>
      <c r="I1975" s="1">
        <v>45883</v>
      </c>
      <c r="J1975" s="1">
        <v>45883</v>
      </c>
    </row>
    <row r="1976" spans="1:10" x14ac:dyDescent="0.35">
      <c r="A1976">
        <v>9685869228</v>
      </c>
      <c r="B1976" t="s">
        <v>3914</v>
      </c>
      <c r="C1976" t="s">
        <v>999</v>
      </c>
      <c r="D1976" s="3">
        <v>2798</v>
      </c>
      <c r="E1976" s="3">
        <v>600</v>
      </c>
      <c r="F1976" t="s">
        <v>213</v>
      </c>
      <c r="G1976" t="s">
        <v>3915</v>
      </c>
      <c r="H1976" t="s">
        <v>13</v>
      </c>
      <c r="I1976" s="1">
        <v>45883</v>
      </c>
      <c r="J1976" s="1">
        <v>45883</v>
      </c>
    </row>
    <row r="1977" spans="1:10" x14ac:dyDescent="0.35">
      <c r="A1977">
        <v>9717815422</v>
      </c>
      <c r="B1977" t="s">
        <v>3916</v>
      </c>
      <c r="C1977" t="s">
        <v>84</v>
      </c>
      <c r="D1977" s="3">
        <v>1527</v>
      </c>
      <c r="E1977" s="3">
        <v>500</v>
      </c>
      <c r="F1977" t="s">
        <v>206</v>
      </c>
      <c r="G1977" t="s">
        <v>3917</v>
      </c>
      <c r="H1977" t="s">
        <v>13</v>
      </c>
      <c r="I1977" s="1">
        <v>45883</v>
      </c>
      <c r="J1977" s="1">
        <v>45883</v>
      </c>
    </row>
    <row r="1978" spans="1:10" x14ac:dyDescent="0.35">
      <c r="A1978">
        <v>6355183424</v>
      </c>
      <c r="B1978" t="s">
        <v>3918</v>
      </c>
      <c r="C1978" t="s">
        <v>2031</v>
      </c>
      <c r="D1978" s="3">
        <v>1899</v>
      </c>
      <c r="E1978" s="3">
        <v>500</v>
      </c>
      <c r="F1978" t="s">
        <v>206</v>
      </c>
      <c r="G1978" t="s">
        <v>3919</v>
      </c>
      <c r="H1978" t="s">
        <v>13</v>
      </c>
      <c r="I1978" s="1">
        <v>45883</v>
      </c>
      <c r="J1978" s="1">
        <v>45883</v>
      </c>
    </row>
    <row r="1979" spans="1:10" x14ac:dyDescent="0.35">
      <c r="A1979">
        <v>8200737481</v>
      </c>
      <c r="B1979" t="s">
        <v>3920</v>
      </c>
      <c r="C1979" t="s">
        <v>1034</v>
      </c>
      <c r="D1979" s="3">
        <v>1799</v>
      </c>
      <c r="E1979" s="3">
        <v>600</v>
      </c>
      <c r="F1979" t="s">
        <v>213</v>
      </c>
      <c r="G1979" t="s">
        <v>3921</v>
      </c>
      <c r="H1979" t="s">
        <v>13</v>
      </c>
      <c r="I1979" s="1">
        <v>45883</v>
      </c>
      <c r="J1979" s="1">
        <v>45883</v>
      </c>
    </row>
    <row r="1980" spans="1:10" x14ac:dyDescent="0.35">
      <c r="A1980">
        <v>7982436464</v>
      </c>
      <c r="B1980" t="s">
        <v>3922</v>
      </c>
      <c r="C1980" t="s">
        <v>10</v>
      </c>
      <c r="D1980" s="3">
        <v>3043</v>
      </c>
      <c r="E1980" s="3">
        <v>2028.4</v>
      </c>
      <c r="F1980" t="s">
        <v>29</v>
      </c>
      <c r="G1980" t="s">
        <v>3923</v>
      </c>
      <c r="H1980" t="s">
        <v>13</v>
      </c>
      <c r="I1980" s="1">
        <v>45839</v>
      </c>
      <c r="J1980" s="1">
        <v>45884</v>
      </c>
    </row>
    <row r="1981" spans="1:10" x14ac:dyDescent="0.35">
      <c r="A1981">
        <v>8607132340</v>
      </c>
      <c r="B1981" t="s">
        <v>3924</v>
      </c>
      <c r="C1981" t="s">
        <v>10</v>
      </c>
      <c r="D1981" s="3">
        <v>679.2</v>
      </c>
      <c r="E1981" s="3">
        <v>169.8</v>
      </c>
      <c r="F1981" t="s">
        <v>11</v>
      </c>
      <c r="G1981" t="s">
        <v>3925</v>
      </c>
      <c r="H1981" t="s">
        <v>13</v>
      </c>
      <c r="I1981" s="1">
        <v>45839</v>
      </c>
      <c r="J1981" s="1">
        <v>45884</v>
      </c>
    </row>
    <row r="1982" spans="1:10" x14ac:dyDescent="0.35">
      <c r="A1982">
        <v>7304431991</v>
      </c>
      <c r="B1982" t="s">
        <v>3926</v>
      </c>
      <c r="C1982" t="s">
        <v>10</v>
      </c>
      <c r="D1982" s="3">
        <v>1839</v>
      </c>
      <c r="E1982" s="3">
        <v>459.8</v>
      </c>
      <c r="F1982" t="s">
        <v>11</v>
      </c>
      <c r="G1982" t="s">
        <v>3927</v>
      </c>
      <c r="H1982" t="s">
        <v>13</v>
      </c>
      <c r="I1982" s="1">
        <v>45839</v>
      </c>
      <c r="J1982" s="1">
        <v>45884</v>
      </c>
    </row>
    <row r="1983" spans="1:10" x14ac:dyDescent="0.35">
      <c r="A1983">
        <v>7838082435</v>
      </c>
      <c r="B1983" t="s">
        <v>3928</v>
      </c>
      <c r="C1983" t="s">
        <v>10</v>
      </c>
      <c r="D1983" s="3">
        <v>519.20000000000005</v>
      </c>
      <c r="E1983" s="3">
        <v>129.80000000000001</v>
      </c>
      <c r="F1983" t="s">
        <v>11</v>
      </c>
      <c r="G1983" t="s">
        <v>3929</v>
      </c>
      <c r="H1983" t="s">
        <v>13</v>
      </c>
      <c r="I1983" s="1">
        <v>45839</v>
      </c>
      <c r="J1983" s="1">
        <v>45884</v>
      </c>
    </row>
    <row r="1984" spans="1:10" x14ac:dyDescent="0.35">
      <c r="A1984">
        <v>9715620426</v>
      </c>
      <c r="B1984" t="s">
        <v>3930</v>
      </c>
      <c r="C1984" t="s">
        <v>10</v>
      </c>
      <c r="D1984" s="3">
        <v>879.2</v>
      </c>
      <c r="E1984" s="3">
        <v>219.8</v>
      </c>
      <c r="F1984" t="s">
        <v>11</v>
      </c>
      <c r="G1984" t="s">
        <v>3931</v>
      </c>
      <c r="H1984" t="s">
        <v>13</v>
      </c>
      <c r="I1984" s="1">
        <v>45839</v>
      </c>
      <c r="J1984" s="1">
        <v>45884</v>
      </c>
    </row>
    <row r="1985" spans="1:10" x14ac:dyDescent="0.35">
      <c r="A1985">
        <v>9855550919</v>
      </c>
      <c r="B1985" t="s">
        <v>3932</v>
      </c>
      <c r="C1985" t="s">
        <v>10</v>
      </c>
      <c r="D1985" s="3">
        <v>879.2</v>
      </c>
      <c r="E1985" s="3">
        <v>219.8</v>
      </c>
      <c r="F1985" t="s">
        <v>11</v>
      </c>
      <c r="G1985" t="s">
        <v>3933</v>
      </c>
      <c r="H1985" t="s">
        <v>13</v>
      </c>
      <c r="I1985" s="1">
        <v>45839</v>
      </c>
      <c r="J1985" s="1">
        <v>45884</v>
      </c>
    </row>
    <row r="1986" spans="1:10" x14ac:dyDescent="0.35">
      <c r="A1986">
        <v>8287379030</v>
      </c>
      <c r="B1986" t="s">
        <v>3934</v>
      </c>
      <c r="C1986" t="s">
        <v>10</v>
      </c>
      <c r="D1986" s="3">
        <v>2099</v>
      </c>
      <c r="E1986" s="3">
        <v>1399.2</v>
      </c>
      <c r="F1986" t="s">
        <v>29</v>
      </c>
      <c r="G1986" t="s">
        <v>3935</v>
      </c>
      <c r="H1986" t="s">
        <v>13</v>
      </c>
      <c r="I1986" s="1">
        <v>45839</v>
      </c>
      <c r="J1986" s="1">
        <v>45884</v>
      </c>
    </row>
    <row r="1987" spans="1:10" x14ac:dyDescent="0.35">
      <c r="A1987">
        <v>8804000981</v>
      </c>
      <c r="B1987" t="s">
        <v>3936</v>
      </c>
      <c r="C1987" t="s">
        <v>10</v>
      </c>
      <c r="D1987" s="3">
        <v>4258</v>
      </c>
      <c r="E1987" s="3">
        <v>2838.4</v>
      </c>
      <c r="F1987" t="s">
        <v>29</v>
      </c>
      <c r="G1987" t="s">
        <v>3937</v>
      </c>
      <c r="H1987" t="s">
        <v>13</v>
      </c>
      <c r="I1987" s="1">
        <v>45839</v>
      </c>
      <c r="J1987" s="1">
        <v>45884</v>
      </c>
    </row>
    <row r="1988" spans="1:10" x14ac:dyDescent="0.35">
      <c r="A1988">
        <v>7217895036</v>
      </c>
      <c r="B1988" t="s">
        <v>3938</v>
      </c>
      <c r="C1988" t="s">
        <v>10</v>
      </c>
      <c r="D1988" s="3">
        <v>359.4</v>
      </c>
      <c r="E1988" s="3">
        <v>239.6</v>
      </c>
      <c r="F1988" t="s">
        <v>29</v>
      </c>
      <c r="G1988" t="s">
        <v>3939</v>
      </c>
      <c r="H1988" t="s">
        <v>13</v>
      </c>
      <c r="I1988" s="1">
        <v>45839</v>
      </c>
      <c r="J1988" s="1">
        <v>45884</v>
      </c>
    </row>
    <row r="1989" spans="1:10" x14ac:dyDescent="0.35">
      <c r="A1989">
        <v>9971872220</v>
      </c>
      <c r="B1989" t="s">
        <v>3940</v>
      </c>
      <c r="C1989" t="s">
        <v>10</v>
      </c>
      <c r="D1989" s="3">
        <v>959</v>
      </c>
      <c r="E1989" s="3">
        <v>639.20000000000005</v>
      </c>
      <c r="F1989" t="s">
        <v>29</v>
      </c>
      <c r="G1989" t="s">
        <v>3941</v>
      </c>
      <c r="H1989" t="s">
        <v>13</v>
      </c>
      <c r="I1989" s="1">
        <v>45839</v>
      </c>
      <c r="J1989" s="1">
        <v>45884</v>
      </c>
    </row>
    <row r="1990" spans="1:10" x14ac:dyDescent="0.35">
      <c r="A1990">
        <v>8105987339</v>
      </c>
      <c r="B1990" t="s">
        <v>3942</v>
      </c>
      <c r="C1990" t="s">
        <v>10</v>
      </c>
      <c r="D1990" s="3">
        <v>1499</v>
      </c>
      <c r="E1990" s="3">
        <v>999.6</v>
      </c>
      <c r="F1990" t="s">
        <v>182</v>
      </c>
      <c r="G1990" t="s">
        <v>3943</v>
      </c>
      <c r="H1990" t="s">
        <v>13</v>
      </c>
      <c r="I1990" s="1">
        <v>45855</v>
      </c>
      <c r="J1990" s="1">
        <v>45884</v>
      </c>
    </row>
    <row r="1991" spans="1:10" x14ac:dyDescent="0.35">
      <c r="A1991">
        <v>8920444185</v>
      </c>
      <c r="B1991" t="s">
        <v>3944</v>
      </c>
      <c r="C1991" t="s">
        <v>3945</v>
      </c>
      <c r="D1991" s="3">
        <v>1537</v>
      </c>
      <c r="E1991" s="3">
        <v>500</v>
      </c>
      <c r="F1991" t="s">
        <v>206</v>
      </c>
      <c r="G1991" t="s">
        <v>3946</v>
      </c>
      <c r="H1991" t="s">
        <v>13</v>
      </c>
      <c r="I1991" s="1">
        <v>45879</v>
      </c>
      <c r="J1991" s="1">
        <v>45884</v>
      </c>
    </row>
    <row r="1992" spans="1:10" x14ac:dyDescent="0.35">
      <c r="A1992">
        <v>8360313233</v>
      </c>
      <c r="B1992" t="s">
        <v>3947</v>
      </c>
      <c r="C1992" t="s">
        <v>307</v>
      </c>
      <c r="D1992" s="3">
        <v>2014.5</v>
      </c>
      <c r="E1992" s="3">
        <v>355.5</v>
      </c>
      <c r="F1992" t="s">
        <v>702</v>
      </c>
      <c r="G1992" t="s">
        <v>3948</v>
      </c>
      <c r="H1992" t="s">
        <v>13</v>
      </c>
      <c r="I1992" s="1">
        <v>45884</v>
      </c>
      <c r="J1992" s="1">
        <v>45884</v>
      </c>
    </row>
    <row r="1993" spans="1:10" x14ac:dyDescent="0.35">
      <c r="A1993">
        <v>8595923242</v>
      </c>
      <c r="B1993" t="s">
        <v>3949</v>
      </c>
      <c r="C1993" t="s">
        <v>2680</v>
      </c>
      <c r="D1993" s="3">
        <v>3892</v>
      </c>
      <c r="E1993" s="3">
        <v>500</v>
      </c>
      <c r="F1993" t="s">
        <v>206</v>
      </c>
      <c r="G1993" t="s">
        <v>3950</v>
      </c>
      <c r="H1993" t="s">
        <v>13</v>
      </c>
      <c r="I1993" s="1">
        <v>45884</v>
      </c>
      <c r="J1993" s="1">
        <v>45884</v>
      </c>
    </row>
    <row r="1994" spans="1:10" x14ac:dyDescent="0.35">
      <c r="A1994">
        <v>8248392178</v>
      </c>
      <c r="B1994" t="s">
        <v>3951</v>
      </c>
      <c r="C1994" t="s">
        <v>3952</v>
      </c>
      <c r="D1994" s="3">
        <v>1719</v>
      </c>
      <c r="E1994" s="3">
        <v>500</v>
      </c>
      <c r="F1994" t="s">
        <v>206</v>
      </c>
      <c r="G1994" t="s">
        <v>3953</v>
      </c>
      <c r="H1994" t="s">
        <v>13</v>
      </c>
      <c r="I1994" s="1">
        <v>45884</v>
      </c>
      <c r="J1994" s="1">
        <v>45884</v>
      </c>
    </row>
    <row r="1995" spans="1:10" x14ac:dyDescent="0.35">
      <c r="A1995">
        <v>8248392178</v>
      </c>
      <c r="B1995" t="s">
        <v>3954</v>
      </c>
      <c r="C1995" t="s">
        <v>3952</v>
      </c>
      <c r="D1995" s="3">
        <v>1449</v>
      </c>
      <c r="E1995" s="3">
        <v>250</v>
      </c>
      <c r="F1995" t="s">
        <v>431</v>
      </c>
      <c r="G1995" t="s">
        <v>3955</v>
      </c>
      <c r="H1995" t="s">
        <v>13</v>
      </c>
      <c r="I1995" s="1">
        <v>45884</v>
      </c>
      <c r="J1995" s="1">
        <v>45884</v>
      </c>
    </row>
    <row r="1996" spans="1:10" x14ac:dyDescent="0.35">
      <c r="A1996">
        <v>9580389033</v>
      </c>
      <c r="B1996" t="s">
        <v>3956</v>
      </c>
      <c r="C1996" t="s">
        <v>226</v>
      </c>
      <c r="D1996" s="3">
        <v>2648</v>
      </c>
      <c r="E1996" s="3">
        <v>600</v>
      </c>
      <c r="F1996" t="s">
        <v>213</v>
      </c>
      <c r="G1996" t="s">
        <v>3957</v>
      </c>
      <c r="H1996" t="s">
        <v>13</v>
      </c>
      <c r="I1996" s="1">
        <v>45884</v>
      </c>
      <c r="J1996" s="1">
        <v>45884</v>
      </c>
    </row>
    <row r="1997" spans="1:10" x14ac:dyDescent="0.35">
      <c r="A1997">
        <v>8085553416</v>
      </c>
      <c r="B1997" t="s">
        <v>3958</v>
      </c>
      <c r="C1997" t="s">
        <v>2691</v>
      </c>
      <c r="D1997" s="3">
        <v>1649</v>
      </c>
      <c r="E1997" s="3">
        <v>250</v>
      </c>
      <c r="F1997" t="s">
        <v>431</v>
      </c>
      <c r="G1997" t="s">
        <v>3959</v>
      </c>
      <c r="H1997" t="s">
        <v>13</v>
      </c>
      <c r="I1997" s="1">
        <v>45884</v>
      </c>
      <c r="J1997" s="1">
        <v>45884</v>
      </c>
    </row>
    <row r="1998" spans="1:10" x14ac:dyDescent="0.35">
      <c r="A1998">
        <v>7988687279</v>
      </c>
      <c r="B1998" t="s">
        <v>3960</v>
      </c>
      <c r="C1998" t="s">
        <v>328</v>
      </c>
      <c r="D1998" s="3">
        <v>2099</v>
      </c>
      <c r="E1998" s="3">
        <v>500</v>
      </c>
      <c r="F1998" t="s">
        <v>206</v>
      </c>
      <c r="G1998" t="s">
        <v>3961</v>
      </c>
      <c r="H1998" t="s">
        <v>13</v>
      </c>
      <c r="I1998" s="1">
        <v>45884</v>
      </c>
      <c r="J1998" s="1">
        <v>45884</v>
      </c>
    </row>
    <row r="1999" spans="1:10" x14ac:dyDescent="0.35">
      <c r="A1999">
        <v>8882099769</v>
      </c>
      <c r="B1999" t="s">
        <v>3962</v>
      </c>
      <c r="C1999" t="s">
        <v>84</v>
      </c>
      <c r="D1999" s="3">
        <v>2089</v>
      </c>
      <c r="E1999" s="3">
        <v>500</v>
      </c>
      <c r="F1999" t="s">
        <v>206</v>
      </c>
      <c r="G1999" t="s">
        <v>3963</v>
      </c>
      <c r="H1999" t="s">
        <v>13</v>
      </c>
      <c r="I1999" s="1">
        <v>45884</v>
      </c>
      <c r="J1999" s="1">
        <v>45884</v>
      </c>
    </row>
    <row r="2000" spans="1:10" x14ac:dyDescent="0.35">
      <c r="A2000">
        <v>7007446121</v>
      </c>
      <c r="B2000" t="s">
        <v>3964</v>
      </c>
      <c r="C2000" t="s">
        <v>55</v>
      </c>
      <c r="D2000" s="3">
        <v>1447</v>
      </c>
      <c r="E2000" s="3">
        <v>600</v>
      </c>
      <c r="F2000" t="s">
        <v>213</v>
      </c>
      <c r="G2000" t="s">
        <v>3965</v>
      </c>
      <c r="H2000" t="s">
        <v>13</v>
      </c>
      <c r="I2000" s="1">
        <v>45884</v>
      </c>
      <c r="J2000" s="1">
        <v>45884</v>
      </c>
    </row>
    <row r="2001" spans="1:10" x14ac:dyDescent="0.35">
      <c r="A2001">
        <v>9898909839</v>
      </c>
      <c r="B2001" t="s">
        <v>3966</v>
      </c>
      <c r="C2001" t="s">
        <v>2565</v>
      </c>
      <c r="D2001" s="3">
        <v>1648</v>
      </c>
      <c r="E2001" s="3">
        <v>500</v>
      </c>
      <c r="F2001" t="s">
        <v>206</v>
      </c>
      <c r="G2001" t="s">
        <v>3967</v>
      </c>
      <c r="H2001" t="s">
        <v>13</v>
      </c>
      <c r="I2001" s="1">
        <v>45884</v>
      </c>
      <c r="J2001" s="1">
        <v>45884</v>
      </c>
    </row>
    <row r="2002" spans="1:10" x14ac:dyDescent="0.35">
      <c r="A2002">
        <v>9909617924</v>
      </c>
      <c r="B2002" t="s">
        <v>3968</v>
      </c>
      <c r="C2002" t="s">
        <v>256</v>
      </c>
      <c r="D2002" s="3">
        <v>2498</v>
      </c>
      <c r="E2002" s="3">
        <v>500</v>
      </c>
      <c r="F2002" t="s">
        <v>206</v>
      </c>
      <c r="G2002" t="s">
        <v>3969</v>
      </c>
      <c r="H2002" t="s">
        <v>13</v>
      </c>
      <c r="I2002" s="1">
        <v>45884</v>
      </c>
      <c r="J2002" s="1">
        <v>45884</v>
      </c>
    </row>
    <row r="2003" spans="1:10" x14ac:dyDescent="0.35">
      <c r="A2003">
        <v>8210054313</v>
      </c>
      <c r="B2003" t="s">
        <v>3970</v>
      </c>
      <c r="C2003" t="s">
        <v>771</v>
      </c>
      <c r="D2003" s="3">
        <v>2199</v>
      </c>
      <c r="E2003" s="3">
        <v>600</v>
      </c>
      <c r="F2003" t="s">
        <v>213</v>
      </c>
      <c r="G2003" t="s">
        <v>3971</v>
      </c>
      <c r="H2003" t="s">
        <v>13</v>
      </c>
      <c r="I2003" s="1">
        <v>45884</v>
      </c>
      <c r="J2003" s="1">
        <v>45884</v>
      </c>
    </row>
    <row r="2004" spans="1:10" x14ac:dyDescent="0.35">
      <c r="A2004">
        <v>7861029240</v>
      </c>
      <c r="B2004" t="s">
        <v>3972</v>
      </c>
      <c r="C2004" t="s">
        <v>506</v>
      </c>
      <c r="D2004" s="3">
        <v>1796</v>
      </c>
      <c r="E2004" s="3">
        <v>500</v>
      </c>
      <c r="F2004" t="s">
        <v>206</v>
      </c>
      <c r="G2004" t="s">
        <v>3973</v>
      </c>
      <c r="H2004" t="s">
        <v>13</v>
      </c>
      <c r="I2004" s="1">
        <v>45884</v>
      </c>
      <c r="J2004" s="1">
        <v>45884</v>
      </c>
    </row>
    <row r="2005" spans="1:10" x14ac:dyDescent="0.35">
      <c r="A2005">
        <v>9313670034</v>
      </c>
      <c r="B2005" t="s">
        <v>3974</v>
      </c>
      <c r="C2005" t="s">
        <v>1619</v>
      </c>
      <c r="D2005" s="3">
        <v>1899</v>
      </c>
      <c r="E2005" s="3">
        <v>500</v>
      </c>
      <c r="F2005" t="s">
        <v>206</v>
      </c>
      <c r="G2005" t="s">
        <v>3975</v>
      </c>
      <c r="H2005" t="s">
        <v>13</v>
      </c>
      <c r="I2005" s="1">
        <v>45884</v>
      </c>
      <c r="J2005" s="1">
        <v>45884</v>
      </c>
    </row>
    <row r="2006" spans="1:10" x14ac:dyDescent="0.35">
      <c r="A2006">
        <v>8735868060</v>
      </c>
      <c r="B2006" t="s">
        <v>3976</v>
      </c>
      <c r="C2006" t="s">
        <v>568</v>
      </c>
      <c r="D2006" s="3">
        <v>1748</v>
      </c>
      <c r="E2006" s="3">
        <v>500</v>
      </c>
      <c r="F2006" t="s">
        <v>206</v>
      </c>
      <c r="G2006" t="s">
        <v>3977</v>
      </c>
      <c r="H2006" t="s">
        <v>13</v>
      </c>
      <c r="I2006" s="1">
        <v>45884</v>
      </c>
      <c r="J2006" s="1">
        <v>45884</v>
      </c>
    </row>
    <row r="2007" spans="1:10" x14ac:dyDescent="0.35">
      <c r="A2007">
        <v>7739408715</v>
      </c>
      <c r="B2007" t="s">
        <v>3978</v>
      </c>
      <c r="C2007" t="s">
        <v>517</v>
      </c>
      <c r="D2007" s="3">
        <v>1499</v>
      </c>
      <c r="E2007" s="3">
        <v>500</v>
      </c>
      <c r="F2007" t="s">
        <v>206</v>
      </c>
      <c r="G2007" t="s">
        <v>3979</v>
      </c>
      <c r="H2007" t="s">
        <v>13</v>
      </c>
      <c r="I2007" s="1">
        <v>45884</v>
      </c>
      <c r="J2007" s="1">
        <v>45884</v>
      </c>
    </row>
    <row r="2008" spans="1:10" x14ac:dyDescent="0.35">
      <c r="A2008">
        <v>8269757341</v>
      </c>
      <c r="B2008" t="s">
        <v>3980</v>
      </c>
      <c r="C2008" t="s">
        <v>52</v>
      </c>
      <c r="D2008" s="3">
        <v>1847</v>
      </c>
      <c r="E2008" s="3">
        <v>500</v>
      </c>
      <c r="F2008" t="s">
        <v>206</v>
      </c>
      <c r="G2008" t="s">
        <v>3981</v>
      </c>
      <c r="H2008" t="s">
        <v>13</v>
      </c>
      <c r="I2008" s="1">
        <v>45884</v>
      </c>
      <c r="J2008" s="1">
        <v>45884</v>
      </c>
    </row>
    <row r="2009" spans="1:10" x14ac:dyDescent="0.35">
      <c r="A2009">
        <v>6352696945</v>
      </c>
      <c r="B2009" t="s">
        <v>3982</v>
      </c>
      <c r="C2009" t="s">
        <v>2673</v>
      </c>
      <c r="D2009" s="3">
        <v>1499</v>
      </c>
      <c r="E2009" s="3">
        <v>500</v>
      </c>
      <c r="F2009" t="s">
        <v>206</v>
      </c>
      <c r="G2009" t="s">
        <v>3983</v>
      </c>
      <c r="H2009" t="s">
        <v>13</v>
      </c>
      <c r="I2009" s="1">
        <v>45884</v>
      </c>
      <c r="J2009" s="1">
        <v>45884</v>
      </c>
    </row>
    <row r="2010" spans="1:10" x14ac:dyDescent="0.35">
      <c r="A2010">
        <v>9925561583</v>
      </c>
      <c r="B2010" t="s">
        <v>3984</v>
      </c>
      <c r="C2010" t="s">
        <v>1034</v>
      </c>
      <c r="D2010" s="3">
        <v>1399</v>
      </c>
      <c r="E2010" s="3">
        <v>600</v>
      </c>
      <c r="F2010" t="s">
        <v>213</v>
      </c>
      <c r="G2010" t="s">
        <v>3985</v>
      </c>
      <c r="H2010" t="s">
        <v>13</v>
      </c>
      <c r="I2010" s="1">
        <v>45884</v>
      </c>
      <c r="J2010" s="1">
        <v>45884</v>
      </c>
    </row>
    <row r="2011" spans="1:10" x14ac:dyDescent="0.35">
      <c r="A2011">
        <v>8115548973</v>
      </c>
      <c r="B2011" t="s">
        <v>3986</v>
      </c>
      <c r="C2011" t="s">
        <v>226</v>
      </c>
      <c r="D2011" s="3">
        <v>2159</v>
      </c>
      <c r="E2011" s="3">
        <v>239.9</v>
      </c>
      <c r="F2011" t="s">
        <v>56</v>
      </c>
      <c r="G2011" t="s">
        <v>56</v>
      </c>
      <c r="H2011" t="s">
        <v>13</v>
      </c>
      <c r="I2011" s="1">
        <v>45884</v>
      </c>
      <c r="J2011" s="1">
        <v>45884</v>
      </c>
    </row>
    <row r="2012" spans="1:10" x14ac:dyDescent="0.35">
      <c r="A2012">
        <v>9560727182</v>
      </c>
      <c r="B2012" t="s">
        <v>3987</v>
      </c>
      <c r="C2012" t="s">
        <v>3988</v>
      </c>
      <c r="D2012" s="3">
        <v>1548</v>
      </c>
      <c r="E2012" s="3">
        <v>500</v>
      </c>
      <c r="F2012" t="s">
        <v>206</v>
      </c>
      <c r="G2012" t="s">
        <v>3989</v>
      </c>
      <c r="H2012" t="s">
        <v>13</v>
      </c>
      <c r="I2012" s="1">
        <v>45884</v>
      </c>
      <c r="J2012" s="1">
        <v>45884</v>
      </c>
    </row>
    <row r="2013" spans="1:10" x14ac:dyDescent="0.35">
      <c r="A2013">
        <v>9580499375</v>
      </c>
      <c r="B2013" t="s">
        <v>3990</v>
      </c>
      <c r="C2013" t="s">
        <v>284</v>
      </c>
      <c r="D2013" s="3">
        <v>1899</v>
      </c>
      <c r="E2013" s="3">
        <v>500</v>
      </c>
      <c r="F2013" t="s">
        <v>206</v>
      </c>
      <c r="G2013" t="s">
        <v>3991</v>
      </c>
      <c r="H2013" t="s">
        <v>13</v>
      </c>
      <c r="I2013" s="1">
        <v>45884</v>
      </c>
      <c r="J2013" s="1">
        <v>45884</v>
      </c>
    </row>
    <row r="2014" spans="1:10" x14ac:dyDescent="0.35">
      <c r="A2014">
        <v>9451403202</v>
      </c>
      <c r="B2014" t="s">
        <v>3992</v>
      </c>
      <c r="C2014" t="s">
        <v>65</v>
      </c>
      <c r="D2014" s="3">
        <v>1499</v>
      </c>
      <c r="E2014" s="3">
        <v>600</v>
      </c>
      <c r="F2014" t="s">
        <v>213</v>
      </c>
      <c r="G2014" t="s">
        <v>3993</v>
      </c>
      <c r="H2014" t="s">
        <v>13</v>
      </c>
      <c r="I2014" s="1">
        <v>45884</v>
      </c>
      <c r="J2014" s="1">
        <v>45884</v>
      </c>
    </row>
    <row r="2015" spans="1:10" x14ac:dyDescent="0.35">
      <c r="A2015">
        <v>9313373689</v>
      </c>
      <c r="B2015" t="s">
        <v>3994</v>
      </c>
      <c r="C2015" t="s">
        <v>1763</v>
      </c>
      <c r="D2015" s="3">
        <v>2199</v>
      </c>
      <c r="E2015" s="3">
        <v>500</v>
      </c>
      <c r="F2015" t="s">
        <v>206</v>
      </c>
      <c r="G2015" t="s">
        <v>3995</v>
      </c>
      <c r="H2015" t="s">
        <v>13</v>
      </c>
      <c r="I2015" s="1">
        <v>45884</v>
      </c>
      <c r="J2015" s="1">
        <v>45884</v>
      </c>
    </row>
    <row r="2016" spans="1:10" x14ac:dyDescent="0.35">
      <c r="A2016">
        <v>7011571549</v>
      </c>
      <c r="B2016" t="s">
        <v>3996</v>
      </c>
      <c r="C2016" t="s">
        <v>239</v>
      </c>
      <c r="D2016" s="3">
        <v>1998</v>
      </c>
      <c r="E2016" s="3">
        <v>500</v>
      </c>
      <c r="F2016" t="s">
        <v>206</v>
      </c>
      <c r="G2016" t="s">
        <v>3997</v>
      </c>
      <c r="H2016" t="s">
        <v>13</v>
      </c>
      <c r="I2016" s="1">
        <v>45884</v>
      </c>
      <c r="J2016" s="1">
        <v>45884</v>
      </c>
    </row>
    <row r="2017" spans="1:10" x14ac:dyDescent="0.35">
      <c r="A2017">
        <v>7016725500</v>
      </c>
      <c r="B2017" t="s">
        <v>3998</v>
      </c>
      <c r="C2017" t="s">
        <v>3999</v>
      </c>
      <c r="D2017" s="3">
        <v>1546</v>
      </c>
      <c r="E2017" s="3">
        <v>500</v>
      </c>
      <c r="F2017" t="s">
        <v>206</v>
      </c>
      <c r="G2017" t="s">
        <v>4000</v>
      </c>
      <c r="H2017" t="s">
        <v>13</v>
      </c>
      <c r="I2017" s="1">
        <v>45884</v>
      </c>
      <c r="J2017" s="1">
        <v>45884</v>
      </c>
    </row>
    <row r="2018" spans="1:10" x14ac:dyDescent="0.35">
      <c r="A2018">
        <v>8200552567</v>
      </c>
      <c r="B2018" t="s">
        <v>4001</v>
      </c>
      <c r="C2018" t="s">
        <v>344</v>
      </c>
      <c r="D2018" s="3">
        <v>1747</v>
      </c>
      <c r="E2018" s="3">
        <v>500</v>
      </c>
      <c r="F2018" t="s">
        <v>206</v>
      </c>
      <c r="G2018" t="s">
        <v>4002</v>
      </c>
      <c r="H2018" t="s">
        <v>13</v>
      </c>
      <c r="I2018" s="1">
        <v>45884</v>
      </c>
      <c r="J2018" s="1">
        <v>45884</v>
      </c>
    </row>
    <row r="2019" spans="1:10" x14ac:dyDescent="0.35">
      <c r="A2019">
        <v>8849005351</v>
      </c>
      <c r="B2019" t="s">
        <v>4003</v>
      </c>
      <c r="C2019" t="s">
        <v>3444</v>
      </c>
      <c r="D2019" s="3">
        <v>1499</v>
      </c>
      <c r="E2019" s="3">
        <v>500</v>
      </c>
      <c r="F2019" t="s">
        <v>206</v>
      </c>
      <c r="G2019" t="s">
        <v>4004</v>
      </c>
      <c r="H2019" t="s">
        <v>13</v>
      </c>
      <c r="I2019" s="1">
        <v>45884</v>
      </c>
      <c r="J2019" s="1">
        <v>45884</v>
      </c>
    </row>
    <row r="2020" spans="1:10" x14ac:dyDescent="0.35">
      <c r="A2020">
        <v>9768848085</v>
      </c>
      <c r="B2020" t="s">
        <v>4005</v>
      </c>
      <c r="C2020" t="s">
        <v>717</v>
      </c>
      <c r="D2020" s="3">
        <v>2249</v>
      </c>
      <c r="E2020" s="3">
        <v>500</v>
      </c>
      <c r="F2020" t="s">
        <v>206</v>
      </c>
      <c r="G2020" t="s">
        <v>4006</v>
      </c>
      <c r="H2020" t="s">
        <v>13</v>
      </c>
      <c r="I2020" s="1">
        <v>45884</v>
      </c>
      <c r="J2020" s="1">
        <v>45884</v>
      </c>
    </row>
    <row r="2021" spans="1:10" x14ac:dyDescent="0.35">
      <c r="A2021">
        <v>8302316637</v>
      </c>
      <c r="B2021" t="s">
        <v>4007</v>
      </c>
      <c r="C2021" t="s">
        <v>588</v>
      </c>
      <c r="D2021" s="3">
        <v>1647</v>
      </c>
      <c r="E2021" s="3">
        <v>600</v>
      </c>
      <c r="F2021" t="s">
        <v>213</v>
      </c>
      <c r="G2021" t="s">
        <v>4008</v>
      </c>
      <c r="H2021" t="s">
        <v>13</v>
      </c>
      <c r="I2021" s="1">
        <v>45884</v>
      </c>
      <c r="J2021" s="1">
        <v>45884</v>
      </c>
    </row>
    <row r="2022" spans="1:10" x14ac:dyDescent="0.35">
      <c r="A2022">
        <v>9422830698</v>
      </c>
      <c r="B2022" t="s">
        <v>4009</v>
      </c>
      <c r="C2022" t="s">
        <v>2088</v>
      </c>
      <c r="D2022" s="3">
        <v>1548</v>
      </c>
      <c r="E2022" s="3">
        <v>600</v>
      </c>
      <c r="F2022" t="s">
        <v>213</v>
      </c>
      <c r="G2022" t="s">
        <v>4010</v>
      </c>
      <c r="H2022" t="s">
        <v>13</v>
      </c>
      <c r="I2022" s="1">
        <v>45884</v>
      </c>
      <c r="J2022" s="1">
        <v>45884</v>
      </c>
    </row>
    <row r="2023" spans="1:10" x14ac:dyDescent="0.35">
      <c r="A2023">
        <v>9007607938</v>
      </c>
      <c r="B2023" t="s">
        <v>4011</v>
      </c>
      <c r="C2023" t="s">
        <v>4012</v>
      </c>
      <c r="D2023" s="3">
        <v>2418</v>
      </c>
      <c r="E2023" s="3">
        <v>500</v>
      </c>
      <c r="F2023" t="s">
        <v>206</v>
      </c>
      <c r="G2023" t="s">
        <v>4013</v>
      </c>
      <c r="H2023" t="s">
        <v>13</v>
      </c>
      <c r="I2023" s="1">
        <v>45884</v>
      </c>
      <c r="J2023" s="1">
        <v>45884</v>
      </c>
    </row>
    <row r="2024" spans="1:10" x14ac:dyDescent="0.35">
      <c r="A2024">
        <v>8905005929</v>
      </c>
      <c r="B2024" t="s">
        <v>4014</v>
      </c>
      <c r="C2024" t="s">
        <v>2168</v>
      </c>
      <c r="D2024" s="3">
        <v>1499</v>
      </c>
      <c r="E2024" s="3">
        <v>500</v>
      </c>
      <c r="F2024" t="s">
        <v>206</v>
      </c>
      <c r="G2024" t="s">
        <v>4015</v>
      </c>
      <c r="H2024" t="s">
        <v>13</v>
      </c>
      <c r="I2024" s="1">
        <v>45884</v>
      </c>
      <c r="J2024" s="1">
        <v>45884</v>
      </c>
    </row>
    <row r="2025" spans="1:10" x14ac:dyDescent="0.35">
      <c r="A2025">
        <v>7096189137</v>
      </c>
      <c r="B2025" t="s">
        <v>4016</v>
      </c>
      <c r="C2025" t="s">
        <v>506</v>
      </c>
      <c r="D2025" s="3">
        <v>1547</v>
      </c>
      <c r="E2025" s="3">
        <v>600</v>
      </c>
      <c r="F2025" t="s">
        <v>213</v>
      </c>
      <c r="G2025" t="s">
        <v>4017</v>
      </c>
      <c r="H2025" t="s">
        <v>13</v>
      </c>
      <c r="I2025" s="1">
        <v>45884</v>
      </c>
      <c r="J2025" s="1">
        <v>45884</v>
      </c>
    </row>
    <row r="2026" spans="1:10" x14ac:dyDescent="0.35">
      <c r="A2026">
        <v>7405249946</v>
      </c>
      <c r="B2026" t="s">
        <v>4018</v>
      </c>
      <c r="C2026" t="s">
        <v>1534</v>
      </c>
      <c r="D2026" s="3">
        <v>4797</v>
      </c>
      <c r="E2026" s="3">
        <v>500</v>
      </c>
      <c r="F2026" t="s">
        <v>206</v>
      </c>
      <c r="G2026" t="s">
        <v>4019</v>
      </c>
      <c r="H2026" t="s">
        <v>13</v>
      </c>
      <c r="I2026" s="1">
        <v>45884</v>
      </c>
      <c r="J2026" s="1">
        <v>45884</v>
      </c>
    </row>
    <row r="2027" spans="1:10" x14ac:dyDescent="0.35">
      <c r="A2027">
        <v>7062271947</v>
      </c>
      <c r="B2027" t="s">
        <v>4020</v>
      </c>
      <c r="C2027" t="s">
        <v>599</v>
      </c>
      <c r="D2027" s="3">
        <v>1599</v>
      </c>
      <c r="E2027" s="3">
        <v>600</v>
      </c>
      <c r="F2027" t="s">
        <v>213</v>
      </c>
      <c r="G2027" t="s">
        <v>4021</v>
      </c>
      <c r="H2027" t="s">
        <v>13</v>
      </c>
      <c r="I2027" s="1">
        <v>45884</v>
      </c>
      <c r="J2027" s="1">
        <v>45884</v>
      </c>
    </row>
    <row r="2028" spans="1:10" x14ac:dyDescent="0.35">
      <c r="A2028">
        <v>9531635889</v>
      </c>
      <c r="B2028" t="s">
        <v>4022</v>
      </c>
      <c r="C2028" t="s">
        <v>2286</v>
      </c>
      <c r="D2028" s="3">
        <v>1899</v>
      </c>
      <c r="E2028" s="3">
        <v>600</v>
      </c>
      <c r="F2028" t="s">
        <v>213</v>
      </c>
      <c r="G2028" t="s">
        <v>4023</v>
      </c>
      <c r="H2028" t="s">
        <v>13</v>
      </c>
      <c r="I2028" s="1">
        <v>45884</v>
      </c>
      <c r="J2028" s="1">
        <v>45884</v>
      </c>
    </row>
    <row r="2029" spans="1:10" x14ac:dyDescent="0.35">
      <c r="A2029">
        <v>9839221196</v>
      </c>
      <c r="B2029" t="s">
        <v>4024</v>
      </c>
      <c r="C2029" t="s">
        <v>268</v>
      </c>
      <c r="D2029" s="3">
        <v>1709</v>
      </c>
      <c r="E2029" s="3">
        <v>189.9</v>
      </c>
      <c r="F2029" t="s">
        <v>66</v>
      </c>
      <c r="G2029" t="s">
        <v>66</v>
      </c>
      <c r="H2029" t="s">
        <v>13</v>
      </c>
      <c r="I2029" s="1">
        <v>45884</v>
      </c>
      <c r="J2029" s="1">
        <v>45884</v>
      </c>
    </row>
    <row r="2030" spans="1:10" x14ac:dyDescent="0.35">
      <c r="A2030">
        <v>9370704008</v>
      </c>
      <c r="B2030" t="s">
        <v>4025</v>
      </c>
      <c r="C2030" t="s">
        <v>2093</v>
      </c>
      <c r="D2030" s="3">
        <v>1399</v>
      </c>
      <c r="E2030" s="3">
        <v>600</v>
      </c>
      <c r="F2030" t="s">
        <v>213</v>
      </c>
      <c r="G2030" t="s">
        <v>4026</v>
      </c>
      <c r="H2030" t="s">
        <v>13</v>
      </c>
      <c r="I2030" s="1">
        <v>45884</v>
      </c>
      <c r="J2030" s="1">
        <v>45884</v>
      </c>
    </row>
    <row r="2031" spans="1:10" x14ac:dyDescent="0.35">
      <c r="A2031">
        <v>9580116638</v>
      </c>
      <c r="B2031" t="s">
        <v>4027</v>
      </c>
      <c r="C2031" t="s">
        <v>106</v>
      </c>
      <c r="D2031" s="3">
        <v>1843</v>
      </c>
      <c r="E2031" s="3">
        <v>204.8</v>
      </c>
      <c r="F2031" t="s">
        <v>765</v>
      </c>
      <c r="G2031" t="s">
        <v>765</v>
      </c>
      <c r="H2031" t="s">
        <v>13</v>
      </c>
      <c r="I2031" s="1">
        <v>45884</v>
      </c>
      <c r="J2031" s="1">
        <v>45884</v>
      </c>
    </row>
    <row r="2032" spans="1:10" x14ac:dyDescent="0.35">
      <c r="A2032">
        <v>9044393904</v>
      </c>
      <c r="B2032" t="s">
        <v>4028</v>
      </c>
      <c r="C2032" t="s">
        <v>226</v>
      </c>
      <c r="D2032" s="3">
        <v>1498</v>
      </c>
      <c r="E2032" s="3">
        <v>600</v>
      </c>
      <c r="F2032" t="s">
        <v>213</v>
      </c>
      <c r="G2032" t="s">
        <v>4029</v>
      </c>
      <c r="H2032" t="s">
        <v>13</v>
      </c>
      <c r="I2032" s="1">
        <v>45884</v>
      </c>
      <c r="J2032" s="1">
        <v>45884</v>
      </c>
    </row>
    <row r="2033" spans="1:10" x14ac:dyDescent="0.35">
      <c r="A2033">
        <v>7567624731</v>
      </c>
      <c r="B2033" t="s">
        <v>4030</v>
      </c>
      <c r="C2033" t="s">
        <v>1287</v>
      </c>
      <c r="D2033" s="3">
        <v>1899</v>
      </c>
      <c r="E2033" s="3">
        <v>500</v>
      </c>
      <c r="F2033" t="s">
        <v>206</v>
      </c>
      <c r="G2033" t="s">
        <v>4031</v>
      </c>
      <c r="H2033" t="s">
        <v>13</v>
      </c>
      <c r="I2033" s="1">
        <v>45884</v>
      </c>
      <c r="J2033" s="1">
        <v>45884</v>
      </c>
    </row>
    <row r="2034" spans="1:10" x14ac:dyDescent="0.35">
      <c r="A2034">
        <v>9638351411</v>
      </c>
      <c r="B2034" t="s">
        <v>4032</v>
      </c>
      <c r="C2034" t="s">
        <v>832</v>
      </c>
      <c r="D2034" s="3">
        <v>1699</v>
      </c>
      <c r="E2034" s="3">
        <v>600</v>
      </c>
      <c r="F2034" t="s">
        <v>213</v>
      </c>
      <c r="G2034" t="s">
        <v>4033</v>
      </c>
      <c r="H2034" t="s">
        <v>13</v>
      </c>
      <c r="I2034" s="1">
        <v>45884</v>
      </c>
      <c r="J2034" s="1">
        <v>45884</v>
      </c>
    </row>
    <row r="2035" spans="1:10" x14ac:dyDescent="0.35">
      <c r="A2035">
        <v>9825495248</v>
      </c>
      <c r="B2035" t="s">
        <v>4034</v>
      </c>
      <c r="C2035" t="s">
        <v>3159</v>
      </c>
      <c r="D2035" s="3">
        <v>2847</v>
      </c>
      <c r="E2035" s="3">
        <v>500</v>
      </c>
      <c r="F2035" t="s">
        <v>206</v>
      </c>
      <c r="G2035" t="s">
        <v>4035</v>
      </c>
      <c r="H2035" t="s">
        <v>13</v>
      </c>
      <c r="I2035" s="1">
        <v>45884</v>
      </c>
      <c r="J2035" s="1">
        <v>45884</v>
      </c>
    </row>
    <row r="2036" spans="1:10" x14ac:dyDescent="0.35">
      <c r="A2036">
        <v>9407028622</v>
      </c>
      <c r="B2036" t="s">
        <v>4036</v>
      </c>
      <c r="C2036" t="s">
        <v>2595</v>
      </c>
      <c r="D2036" s="3">
        <v>1518</v>
      </c>
      <c r="E2036" s="3">
        <v>500</v>
      </c>
      <c r="F2036" t="s">
        <v>206</v>
      </c>
      <c r="G2036" t="s">
        <v>4037</v>
      </c>
      <c r="H2036" t="s">
        <v>13</v>
      </c>
      <c r="I2036" s="1">
        <v>45884</v>
      </c>
      <c r="J2036" s="1">
        <v>45884</v>
      </c>
    </row>
    <row r="2037" spans="1:10" x14ac:dyDescent="0.35">
      <c r="A2037">
        <v>7300000439</v>
      </c>
      <c r="B2037" t="s">
        <v>4038</v>
      </c>
      <c r="C2037" t="s">
        <v>270</v>
      </c>
      <c r="D2037" s="3">
        <v>2399</v>
      </c>
      <c r="E2037" s="3">
        <v>600</v>
      </c>
      <c r="F2037" t="s">
        <v>213</v>
      </c>
      <c r="G2037" t="s">
        <v>4039</v>
      </c>
      <c r="H2037" t="s">
        <v>13</v>
      </c>
      <c r="I2037" s="1">
        <v>45884</v>
      </c>
      <c r="J2037" s="1">
        <v>45884</v>
      </c>
    </row>
    <row r="2038" spans="1:10" x14ac:dyDescent="0.35">
      <c r="A2038">
        <v>9913846650</v>
      </c>
      <c r="B2038" t="s">
        <v>4040</v>
      </c>
      <c r="C2038" t="s">
        <v>262</v>
      </c>
      <c r="D2038" s="3">
        <v>1799</v>
      </c>
      <c r="E2038" s="3">
        <v>500</v>
      </c>
      <c r="F2038" t="s">
        <v>206</v>
      </c>
      <c r="G2038" t="s">
        <v>4041</v>
      </c>
      <c r="H2038" t="s">
        <v>13</v>
      </c>
      <c r="I2038" s="1">
        <v>45884</v>
      </c>
      <c r="J2038" s="1">
        <v>45884</v>
      </c>
    </row>
    <row r="2039" spans="1:10" x14ac:dyDescent="0.35">
      <c r="A2039">
        <v>9960655979</v>
      </c>
      <c r="B2039" t="s">
        <v>4042</v>
      </c>
      <c r="C2039" t="s">
        <v>891</v>
      </c>
      <c r="D2039" s="3">
        <v>3278</v>
      </c>
      <c r="E2039" s="3">
        <v>600</v>
      </c>
      <c r="F2039" t="s">
        <v>213</v>
      </c>
      <c r="G2039" t="s">
        <v>4043</v>
      </c>
      <c r="H2039" t="s">
        <v>13</v>
      </c>
      <c r="I2039" s="1">
        <v>45884</v>
      </c>
      <c r="J2039" s="1">
        <v>45884</v>
      </c>
    </row>
    <row r="2040" spans="1:10" x14ac:dyDescent="0.35">
      <c r="A2040">
        <v>7759995851</v>
      </c>
      <c r="B2040" t="s">
        <v>4044</v>
      </c>
      <c r="C2040" t="s">
        <v>387</v>
      </c>
      <c r="D2040" s="3">
        <v>1799</v>
      </c>
      <c r="E2040" s="3">
        <v>500</v>
      </c>
      <c r="F2040" t="s">
        <v>206</v>
      </c>
      <c r="G2040" t="s">
        <v>4045</v>
      </c>
      <c r="H2040" t="s">
        <v>13</v>
      </c>
      <c r="I2040" s="1">
        <v>45884</v>
      </c>
      <c r="J2040" s="1">
        <v>45884</v>
      </c>
    </row>
    <row r="2041" spans="1:10" x14ac:dyDescent="0.35">
      <c r="A2041">
        <v>9623035801</v>
      </c>
      <c r="B2041" t="s">
        <v>4046</v>
      </c>
      <c r="C2041" t="s">
        <v>1574</v>
      </c>
      <c r="D2041" s="3">
        <v>2099</v>
      </c>
      <c r="E2041" s="3">
        <v>600</v>
      </c>
      <c r="F2041" t="s">
        <v>213</v>
      </c>
      <c r="G2041" t="s">
        <v>4047</v>
      </c>
      <c r="H2041" t="s">
        <v>13</v>
      </c>
      <c r="I2041" s="1">
        <v>45884</v>
      </c>
      <c r="J2041" s="1">
        <v>45884</v>
      </c>
    </row>
    <row r="2042" spans="1:10" x14ac:dyDescent="0.35">
      <c r="A2042">
        <v>9824502774</v>
      </c>
      <c r="B2042" t="s">
        <v>4048</v>
      </c>
      <c r="C2042" t="s">
        <v>2565</v>
      </c>
      <c r="D2042" s="3">
        <v>1898</v>
      </c>
      <c r="E2042" s="3">
        <v>500</v>
      </c>
      <c r="F2042" t="s">
        <v>206</v>
      </c>
      <c r="G2042" t="s">
        <v>4049</v>
      </c>
      <c r="H2042" t="s">
        <v>13</v>
      </c>
      <c r="I2042" s="1">
        <v>45884</v>
      </c>
      <c r="J2042" s="1">
        <v>45884</v>
      </c>
    </row>
    <row r="2043" spans="1:10" x14ac:dyDescent="0.35">
      <c r="A2043">
        <v>9716029203</v>
      </c>
      <c r="B2043" t="s">
        <v>4050</v>
      </c>
      <c r="C2043" t="s">
        <v>617</v>
      </c>
      <c r="D2043" s="3">
        <v>1548</v>
      </c>
      <c r="E2043" s="3">
        <v>600</v>
      </c>
      <c r="F2043" t="s">
        <v>213</v>
      </c>
      <c r="G2043" t="s">
        <v>4051</v>
      </c>
      <c r="H2043" t="s">
        <v>13</v>
      </c>
      <c r="I2043" s="1">
        <v>45884</v>
      </c>
      <c r="J2043" s="1">
        <v>45884</v>
      </c>
    </row>
    <row r="2044" spans="1:10" x14ac:dyDescent="0.35">
      <c r="A2044">
        <v>7016488792</v>
      </c>
      <c r="B2044" t="s">
        <v>4052</v>
      </c>
      <c r="C2044" t="s">
        <v>307</v>
      </c>
      <c r="D2044" s="3">
        <v>1078.4000000000001</v>
      </c>
      <c r="E2044" s="3">
        <v>269.60000000000002</v>
      </c>
      <c r="F2044" t="s">
        <v>308</v>
      </c>
      <c r="G2044" t="s">
        <v>4053</v>
      </c>
      <c r="H2044" t="s">
        <v>13</v>
      </c>
      <c r="I2044" s="1">
        <v>45884</v>
      </c>
      <c r="J2044" s="1">
        <v>45884</v>
      </c>
    </row>
    <row r="2045" spans="1:10" x14ac:dyDescent="0.35">
      <c r="A2045">
        <v>8427495921</v>
      </c>
      <c r="B2045" t="s">
        <v>4054</v>
      </c>
      <c r="C2045" t="s">
        <v>130</v>
      </c>
      <c r="D2045" s="3">
        <v>1599</v>
      </c>
      <c r="E2045" s="3">
        <v>500</v>
      </c>
      <c r="F2045" t="s">
        <v>206</v>
      </c>
      <c r="G2045" t="s">
        <v>4055</v>
      </c>
      <c r="H2045" t="s">
        <v>13</v>
      </c>
      <c r="I2045" s="1">
        <v>45884</v>
      </c>
      <c r="J2045" s="1">
        <v>45884</v>
      </c>
    </row>
    <row r="2046" spans="1:10" x14ac:dyDescent="0.35">
      <c r="A2046">
        <v>7003963008</v>
      </c>
      <c r="B2046" t="s">
        <v>4056</v>
      </c>
      <c r="C2046" t="s">
        <v>2576</v>
      </c>
      <c r="D2046" s="3">
        <v>1999</v>
      </c>
      <c r="E2046" s="3">
        <v>500</v>
      </c>
      <c r="F2046" t="s">
        <v>206</v>
      </c>
      <c r="G2046" t="s">
        <v>4057</v>
      </c>
      <c r="H2046" t="s">
        <v>13</v>
      </c>
      <c r="I2046" s="1">
        <v>45884</v>
      </c>
      <c r="J2046" s="1">
        <v>45884</v>
      </c>
    </row>
    <row r="2047" spans="1:10" x14ac:dyDescent="0.35">
      <c r="A2047">
        <v>7003963008</v>
      </c>
      <c r="B2047" t="s">
        <v>4058</v>
      </c>
      <c r="C2047" t="s">
        <v>2576</v>
      </c>
      <c r="D2047" s="3">
        <v>1699</v>
      </c>
      <c r="E2047" s="3">
        <v>250</v>
      </c>
      <c r="F2047" t="s">
        <v>431</v>
      </c>
      <c r="G2047" t="s">
        <v>4059</v>
      </c>
      <c r="H2047" t="s">
        <v>13</v>
      </c>
      <c r="I2047" s="1">
        <v>45884</v>
      </c>
      <c r="J2047" s="1">
        <v>45884</v>
      </c>
    </row>
    <row r="2048" spans="1:10" x14ac:dyDescent="0.35">
      <c r="A2048">
        <v>6005278710</v>
      </c>
      <c r="B2048" t="s">
        <v>4060</v>
      </c>
      <c r="C2048" t="s">
        <v>4061</v>
      </c>
      <c r="D2048" s="3">
        <v>1699</v>
      </c>
      <c r="E2048" s="3">
        <v>500</v>
      </c>
      <c r="F2048" t="s">
        <v>206</v>
      </c>
      <c r="G2048" t="s">
        <v>4062</v>
      </c>
      <c r="H2048" t="s">
        <v>13</v>
      </c>
      <c r="I2048" s="1">
        <v>45884</v>
      </c>
      <c r="J2048" s="1">
        <v>45884</v>
      </c>
    </row>
    <row r="2049" spans="1:10" x14ac:dyDescent="0.35">
      <c r="A2049">
        <v>8320145382</v>
      </c>
      <c r="B2049" t="s">
        <v>4063</v>
      </c>
      <c r="C2049" t="s">
        <v>256</v>
      </c>
      <c r="D2049" s="3">
        <v>1799</v>
      </c>
      <c r="E2049" s="3">
        <v>600</v>
      </c>
      <c r="F2049" t="s">
        <v>213</v>
      </c>
      <c r="G2049" t="s">
        <v>4064</v>
      </c>
      <c r="H2049" t="s">
        <v>13</v>
      </c>
      <c r="I2049" s="1">
        <v>45884</v>
      </c>
      <c r="J2049" s="1">
        <v>45884</v>
      </c>
    </row>
    <row r="2050" spans="1:10" x14ac:dyDescent="0.35">
      <c r="A2050">
        <v>9798091237</v>
      </c>
      <c r="B2050" t="s">
        <v>4065</v>
      </c>
      <c r="C2050" t="s">
        <v>771</v>
      </c>
      <c r="D2050" s="3">
        <v>1898</v>
      </c>
      <c r="E2050" s="3">
        <v>600</v>
      </c>
      <c r="F2050" t="s">
        <v>213</v>
      </c>
      <c r="G2050" t="s">
        <v>4066</v>
      </c>
      <c r="H2050" t="s">
        <v>13</v>
      </c>
      <c r="I2050" s="1">
        <v>45884</v>
      </c>
      <c r="J2050" s="1">
        <v>45884</v>
      </c>
    </row>
    <row r="2051" spans="1:10" x14ac:dyDescent="0.35">
      <c r="A2051">
        <v>9099864411</v>
      </c>
      <c r="B2051" t="s">
        <v>4067</v>
      </c>
      <c r="C2051" t="s">
        <v>1903</v>
      </c>
      <c r="D2051" s="3">
        <v>1499</v>
      </c>
      <c r="E2051" s="3">
        <v>500</v>
      </c>
      <c r="F2051" t="s">
        <v>206</v>
      </c>
      <c r="G2051" t="s">
        <v>4068</v>
      </c>
      <c r="H2051" t="s">
        <v>13</v>
      </c>
      <c r="I2051" s="1">
        <v>45884</v>
      </c>
      <c r="J2051" s="1">
        <v>45884</v>
      </c>
    </row>
    <row r="2052" spans="1:10" x14ac:dyDescent="0.35">
      <c r="A2052">
        <v>8989448023</v>
      </c>
      <c r="B2052" t="s">
        <v>4069</v>
      </c>
      <c r="C2052" t="s">
        <v>423</v>
      </c>
      <c r="D2052" s="3">
        <v>1799</v>
      </c>
      <c r="E2052" s="3">
        <v>500</v>
      </c>
      <c r="F2052" t="s">
        <v>206</v>
      </c>
      <c r="G2052" t="s">
        <v>4070</v>
      </c>
      <c r="H2052" t="s">
        <v>13</v>
      </c>
      <c r="I2052" s="1">
        <v>45884</v>
      </c>
      <c r="J2052" s="1">
        <v>45884</v>
      </c>
    </row>
    <row r="2053" spans="1:10" x14ac:dyDescent="0.35">
      <c r="A2053">
        <v>7983254426</v>
      </c>
      <c r="B2053" t="s">
        <v>4071</v>
      </c>
      <c r="C2053" t="s">
        <v>3359</v>
      </c>
      <c r="D2053" s="3">
        <v>2131</v>
      </c>
      <c r="E2053" s="3">
        <v>236.8</v>
      </c>
      <c r="F2053" t="s">
        <v>56</v>
      </c>
      <c r="G2053" t="s">
        <v>56</v>
      </c>
      <c r="H2053" t="s">
        <v>13</v>
      </c>
      <c r="I2053" s="1">
        <v>45884</v>
      </c>
      <c r="J2053" s="1">
        <v>45884</v>
      </c>
    </row>
    <row r="2054" spans="1:10" x14ac:dyDescent="0.35">
      <c r="A2054">
        <v>8219191373</v>
      </c>
      <c r="B2054" t="s">
        <v>4072</v>
      </c>
      <c r="C2054" t="s">
        <v>114</v>
      </c>
      <c r="D2054" s="3">
        <v>1449</v>
      </c>
      <c r="E2054" s="3">
        <v>250</v>
      </c>
      <c r="F2054" t="s">
        <v>431</v>
      </c>
      <c r="G2054" t="s">
        <v>4073</v>
      </c>
      <c r="H2054" t="s">
        <v>13</v>
      </c>
      <c r="I2054" s="1">
        <v>45884</v>
      </c>
      <c r="J2054" s="1">
        <v>45884</v>
      </c>
    </row>
    <row r="2055" spans="1:10" x14ac:dyDescent="0.35">
      <c r="A2055">
        <v>9763606812</v>
      </c>
      <c r="B2055" t="s">
        <v>4074</v>
      </c>
      <c r="C2055" t="s">
        <v>2093</v>
      </c>
      <c r="D2055" s="3">
        <v>2099</v>
      </c>
      <c r="E2055" s="3">
        <v>500</v>
      </c>
      <c r="F2055" t="s">
        <v>206</v>
      </c>
      <c r="G2055" t="s">
        <v>4075</v>
      </c>
      <c r="H2055" t="s">
        <v>13</v>
      </c>
      <c r="I2055" s="1">
        <v>45884</v>
      </c>
      <c r="J2055" s="1">
        <v>45884</v>
      </c>
    </row>
    <row r="2056" spans="1:10" x14ac:dyDescent="0.35">
      <c r="A2056">
        <v>9870384415</v>
      </c>
      <c r="B2056" t="s">
        <v>4076</v>
      </c>
      <c r="C2056" t="s">
        <v>90</v>
      </c>
      <c r="D2056" s="3">
        <v>1899</v>
      </c>
      <c r="E2056" s="3">
        <v>600</v>
      </c>
      <c r="F2056" t="s">
        <v>213</v>
      </c>
      <c r="G2056" t="s">
        <v>4077</v>
      </c>
      <c r="H2056" t="s">
        <v>13</v>
      </c>
      <c r="I2056" s="1">
        <v>45884</v>
      </c>
      <c r="J2056" s="1">
        <v>45884</v>
      </c>
    </row>
    <row r="2057" spans="1:10" x14ac:dyDescent="0.35">
      <c r="A2057">
        <v>9558373255</v>
      </c>
      <c r="B2057" t="s">
        <v>4078</v>
      </c>
      <c r="C2057" t="s">
        <v>311</v>
      </c>
      <c r="D2057" s="3">
        <v>2148</v>
      </c>
      <c r="E2057" s="3">
        <v>500</v>
      </c>
      <c r="F2057" t="s">
        <v>206</v>
      </c>
      <c r="G2057" t="s">
        <v>4079</v>
      </c>
      <c r="H2057" t="s">
        <v>13</v>
      </c>
      <c r="I2057" s="1">
        <v>45884</v>
      </c>
      <c r="J2057" s="1">
        <v>45884</v>
      </c>
    </row>
    <row r="2058" spans="1:10" x14ac:dyDescent="0.35">
      <c r="A2058">
        <v>9824936190</v>
      </c>
      <c r="B2058" t="s">
        <v>4080</v>
      </c>
      <c r="C2058" t="s">
        <v>1619</v>
      </c>
      <c r="D2058" s="3">
        <v>2017</v>
      </c>
      <c r="E2058" s="3">
        <v>500</v>
      </c>
      <c r="F2058" t="s">
        <v>206</v>
      </c>
      <c r="G2058" t="s">
        <v>4081</v>
      </c>
      <c r="H2058" t="s">
        <v>13</v>
      </c>
      <c r="I2058" s="1">
        <v>45884</v>
      </c>
      <c r="J2058" s="1">
        <v>45884</v>
      </c>
    </row>
    <row r="2059" spans="1:10" x14ac:dyDescent="0.35">
      <c r="A2059">
        <v>9717003410</v>
      </c>
      <c r="B2059" t="s">
        <v>4082</v>
      </c>
      <c r="C2059" t="s">
        <v>97</v>
      </c>
      <c r="D2059" s="3">
        <v>1033</v>
      </c>
      <c r="E2059" s="3">
        <v>114.8</v>
      </c>
      <c r="F2059" t="s">
        <v>66</v>
      </c>
      <c r="G2059" t="s">
        <v>66</v>
      </c>
      <c r="H2059" t="s">
        <v>13</v>
      </c>
      <c r="I2059" s="1">
        <v>45884</v>
      </c>
      <c r="J2059" s="1">
        <v>45884</v>
      </c>
    </row>
    <row r="2060" spans="1:10" x14ac:dyDescent="0.35">
      <c r="A2060">
        <v>7014394619</v>
      </c>
      <c r="B2060" t="s">
        <v>4083</v>
      </c>
      <c r="C2060" t="s">
        <v>599</v>
      </c>
      <c r="D2060" s="3">
        <v>1448</v>
      </c>
      <c r="E2060" s="3">
        <v>600</v>
      </c>
      <c r="F2060" t="s">
        <v>213</v>
      </c>
      <c r="G2060" t="s">
        <v>4084</v>
      </c>
      <c r="H2060" t="s">
        <v>13</v>
      </c>
      <c r="I2060" s="1">
        <v>45884</v>
      </c>
      <c r="J2060" s="1">
        <v>45884</v>
      </c>
    </row>
    <row r="2061" spans="1:10" x14ac:dyDescent="0.35">
      <c r="A2061">
        <v>8999329940</v>
      </c>
      <c r="B2061" t="s">
        <v>4085</v>
      </c>
      <c r="C2061" t="s">
        <v>2051</v>
      </c>
      <c r="D2061" s="3">
        <v>1499</v>
      </c>
      <c r="E2061" s="3">
        <v>500</v>
      </c>
      <c r="F2061" t="s">
        <v>206</v>
      </c>
      <c r="G2061" t="s">
        <v>4086</v>
      </c>
      <c r="H2061" t="s">
        <v>13</v>
      </c>
      <c r="I2061" s="1">
        <v>45884</v>
      </c>
      <c r="J2061" s="1">
        <v>45884</v>
      </c>
    </row>
    <row r="2062" spans="1:10" x14ac:dyDescent="0.35">
      <c r="A2062">
        <v>9899764196</v>
      </c>
      <c r="B2062" t="s">
        <v>4087</v>
      </c>
      <c r="C2062" t="s">
        <v>549</v>
      </c>
      <c r="D2062" s="3">
        <v>2099</v>
      </c>
      <c r="E2062" s="3">
        <v>500</v>
      </c>
      <c r="F2062" t="s">
        <v>206</v>
      </c>
      <c r="G2062" t="s">
        <v>4088</v>
      </c>
      <c r="H2062" t="s">
        <v>13</v>
      </c>
      <c r="I2062" s="1">
        <v>45884</v>
      </c>
      <c r="J2062" s="1">
        <v>45884</v>
      </c>
    </row>
    <row r="2063" spans="1:10" x14ac:dyDescent="0.35">
      <c r="A2063">
        <v>9341595198</v>
      </c>
      <c r="B2063" t="s">
        <v>4089</v>
      </c>
      <c r="C2063" t="s">
        <v>771</v>
      </c>
      <c r="D2063" s="3">
        <v>1898</v>
      </c>
      <c r="E2063" s="3">
        <v>500</v>
      </c>
      <c r="F2063" t="s">
        <v>206</v>
      </c>
      <c r="G2063" t="s">
        <v>4090</v>
      </c>
      <c r="H2063" t="s">
        <v>13</v>
      </c>
      <c r="I2063" s="1">
        <v>45884</v>
      </c>
      <c r="J2063" s="1">
        <v>45884</v>
      </c>
    </row>
    <row r="2064" spans="1:10" x14ac:dyDescent="0.35">
      <c r="A2064">
        <v>8447056403</v>
      </c>
      <c r="B2064" t="s">
        <v>4091</v>
      </c>
      <c r="C2064" t="s">
        <v>52</v>
      </c>
      <c r="D2064" s="3">
        <v>3149</v>
      </c>
      <c r="E2064" s="3">
        <v>349.84</v>
      </c>
      <c r="F2064" t="s">
        <v>53</v>
      </c>
      <c r="G2064" t="s">
        <v>53</v>
      </c>
      <c r="H2064" t="s">
        <v>13</v>
      </c>
      <c r="I2064" s="1">
        <v>45884</v>
      </c>
      <c r="J2064" s="1">
        <v>45884</v>
      </c>
    </row>
    <row r="2065" spans="1:10" x14ac:dyDescent="0.35">
      <c r="A2065">
        <v>7986556656</v>
      </c>
      <c r="B2065" t="s">
        <v>4092</v>
      </c>
      <c r="C2065" t="s">
        <v>396</v>
      </c>
      <c r="D2065" s="3">
        <v>1748</v>
      </c>
      <c r="E2065" s="3">
        <v>500</v>
      </c>
      <c r="F2065" t="s">
        <v>206</v>
      </c>
      <c r="G2065" t="s">
        <v>4093</v>
      </c>
      <c r="H2065" t="s">
        <v>13</v>
      </c>
      <c r="I2065" s="1">
        <v>45884</v>
      </c>
      <c r="J2065" s="1">
        <v>45884</v>
      </c>
    </row>
    <row r="2066" spans="1:10" x14ac:dyDescent="0.35">
      <c r="A2066">
        <v>8850695191</v>
      </c>
      <c r="B2066" t="s">
        <v>4094</v>
      </c>
      <c r="C2066" t="s">
        <v>743</v>
      </c>
      <c r="D2066" s="3">
        <v>2299</v>
      </c>
      <c r="E2066" s="3">
        <v>500</v>
      </c>
      <c r="F2066" t="s">
        <v>206</v>
      </c>
      <c r="G2066" t="s">
        <v>4095</v>
      </c>
      <c r="H2066" t="s">
        <v>13</v>
      </c>
      <c r="I2066" s="1">
        <v>45884</v>
      </c>
      <c r="J2066" s="1">
        <v>45884</v>
      </c>
    </row>
    <row r="2067" spans="1:10" x14ac:dyDescent="0.35">
      <c r="A2067">
        <v>9879312767</v>
      </c>
      <c r="B2067" t="s">
        <v>4096</v>
      </c>
      <c r="C2067" t="s">
        <v>565</v>
      </c>
      <c r="D2067" s="3">
        <v>2148</v>
      </c>
      <c r="E2067" s="3">
        <v>500</v>
      </c>
      <c r="F2067" t="s">
        <v>206</v>
      </c>
      <c r="G2067" t="s">
        <v>4097</v>
      </c>
      <c r="H2067" t="s">
        <v>13</v>
      </c>
      <c r="I2067" s="1">
        <v>45884</v>
      </c>
      <c r="J2067" s="1">
        <v>45884</v>
      </c>
    </row>
    <row r="2068" spans="1:10" x14ac:dyDescent="0.35">
      <c r="A2068">
        <v>6353881226</v>
      </c>
      <c r="B2068" t="s">
        <v>4098</v>
      </c>
      <c r="C2068" t="s">
        <v>506</v>
      </c>
      <c r="D2068" s="3">
        <v>1947</v>
      </c>
      <c r="E2068" s="3">
        <v>600</v>
      </c>
      <c r="F2068" t="s">
        <v>213</v>
      </c>
      <c r="G2068" t="s">
        <v>4099</v>
      </c>
      <c r="H2068" t="s">
        <v>13</v>
      </c>
      <c r="I2068" s="1">
        <v>45884</v>
      </c>
      <c r="J2068" s="1">
        <v>45884</v>
      </c>
    </row>
    <row r="2069" spans="1:10" x14ac:dyDescent="0.35">
      <c r="A2069">
        <v>9904510501</v>
      </c>
      <c r="B2069" t="s">
        <v>4100</v>
      </c>
      <c r="C2069" t="s">
        <v>542</v>
      </c>
      <c r="D2069" s="3">
        <v>1899</v>
      </c>
      <c r="E2069" s="3">
        <v>600</v>
      </c>
      <c r="F2069" t="s">
        <v>213</v>
      </c>
      <c r="G2069" t="s">
        <v>4101</v>
      </c>
      <c r="H2069" t="s">
        <v>13</v>
      </c>
      <c r="I2069" s="1">
        <v>45884</v>
      </c>
      <c r="J2069" s="1">
        <v>45884</v>
      </c>
    </row>
    <row r="2070" spans="1:10" x14ac:dyDescent="0.35">
      <c r="A2070">
        <v>8607161718</v>
      </c>
      <c r="B2070" t="s">
        <v>4102</v>
      </c>
      <c r="C2070" t="s">
        <v>1634</v>
      </c>
      <c r="D2070" s="3">
        <v>1448</v>
      </c>
      <c r="E2070" s="3">
        <v>600</v>
      </c>
      <c r="F2070" t="s">
        <v>213</v>
      </c>
      <c r="G2070" t="s">
        <v>4103</v>
      </c>
      <c r="H2070" t="s">
        <v>13</v>
      </c>
      <c r="I2070" s="1">
        <v>45884</v>
      </c>
      <c r="J2070" s="1">
        <v>45884</v>
      </c>
    </row>
    <row r="2071" spans="1:10" x14ac:dyDescent="0.35">
      <c r="A2071">
        <v>6203892998</v>
      </c>
      <c r="B2071" t="s">
        <v>4104</v>
      </c>
      <c r="C2071" t="s">
        <v>226</v>
      </c>
      <c r="D2071" s="3">
        <v>1708</v>
      </c>
      <c r="E2071" s="3">
        <v>189.8</v>
      </c>
      <c r="F2071" t="s">
        <v>56</v>
      </c>
      <c r="G2071" t="s">
        <v>56</v>
      </c>
      <c r="H2071" t="s">
        <v>13</v>
      </c>
      <c r="I2071" s="1">
        <v>45884</v>
      </c>
      <c r="J2071" s="1">
        <v>45884</v>
      </c>
    </row>
    <row r="2072" spans="1:10" x14ac:dyDescent="0.35">
      <c r="A2072">
        <v>7985829237</v>
      </c>
      <c r="B2072" t="s">
        <v>4105</v>
      </c>
      <c r="C2072" t="s">
        <v>1205</v>
      </c>
      <c r="D2072" s="3">
        <v>2069</v>
      </c>
      <c r="E2072" s="3">
        <v>229.9</v>
      </c>
      <c r="F2072" t="s">
        <v>66</v>
      </c>
      <c r="G2072" t="s">
        <v>66</v>
      </c>
      <c r="H2072" t="s">
        <v>13</v>
      </c>
      <c r="I2072" s="1">
        <v>45884</v>
      </c>
      <c r="J2072" s="1">
        <v>45884</v>
      </c>
    </row>
    <row r="2073" spans="1:10" x14ac:dyDescent="0.35">
      <c r="A2073">
        <v>9889685866</v>
      </c>
      <c r="B2073" t="s">
        <v>4106</v>
      </c>
      <c r="C2073" t="s">
        <v>55</v>
      </c>
      <c r="D2073" s="3">
        <v>1861</v>
      </c>
      <c r="E2073" s="3">
        <v>206.8</v>
      </c>
      <c r="F2073" t="s">
        <v>56</v>
      </c>
      <c r="G2073" t="s">
        <v>56</v>
      </c>
      <c r="H2073" t="s">
        <v>13</v>
      </c>
      <c r="I2073" s="1">
        <v>45884</v>
      </c>
      <c r="J2073" s="1">
        <v>45884</v>
      </c>
    </row>
    <row r="2074" spans="1:10" x14ac:dyDescent="0.35">
      <c r="A2074">
        <v>9925018236</v>
      </c>
      <c r="B2074" t="s">
        <v>4107</v>
      </c>
      <c r="C2074" t="s">
        <v>1903</v>
      </c>
      <c r="D2074" s="3">
        <v>2099</v>
      </c>
      <c r="E2074" s="3">
        <v>600</v>
      </c>
      <c r="F2074" t="s">
        <v>213</v>
      </c>
      <c r="G2074" t="s">
        <v>4108</v>
      </c>
      <c r="H2074" t="s">
        <v>13</v>
      </c>
      <c r="I2074" s="1">
        <v>45884</v>
      </c>
      <c r="J2074" s="1">
        <v>45884</v>
      </c>
    </row>
    <row r="2075" spans="1:10" x14ac:dyDescent="0.35">
      <c r="A2075">
        <v>9621945704</v>
      </c>
      <c r="B2075" t="s">
        <v>4109</v>
      </c>
      <c r="C2075" t="s">
        <v>611</v>
      </c>
      <c r="D2075" s="3">
        <v>4262</v>
      </c>
      <c r="E2075" s="3">
        <v>473.5</v>
      </c>
      <c r="F2075" t="s">
        <v>66</v>
      </c>
      <c r="G2075" t="s">
        <v>66</v>
      </c>
      <c r="H2075" t="s">
        <v>13</v>
      </c>
      <c r="I2075" s="1">
        <v>45884</v>
      </c>
      <c r="J2075" s="1">
        <v>45884</v>
      </c>
    </row>
    <row r="2076" spans="1:10" x14ac:dyDescent="0.35">
      <c r="A2076">
        <v>9327396755</v>
      </c>
      <c r="B2076" t="s">
        <v>4110</v>
      </c>
      <c r="C2076" t="s">
        <v>1763</v>
      </c>
      <c r="D2076" s="3">
        <v>3598</v>
      </c>
      <c r="E2076" s="3">
        <v>500</v>
      </c>
      <c r="F2076" t="s">
        <v>206</v>
      </c>
      <c r="G2076" t="s">
        <v>4111</v>
      </c>
      <c r="H2076" t="s">
        <v>13</v>
      </c>
      <c r="I2076" s="1">
        <v>45884</v>
      </c>
      <c r="J2076" s="1">
        <v>45884</v>
      </c>
    </row>
    <row r="2077" spans="1:10" x14ac:dyDescent="0.35">
      <c r="A2077">
        <v>7007867060</v>
      </c>
      <c r="B2077" t="s">
        <v>4112</v>
      </c>
      <c r="C2077" t="s">
        <v>130</v>
      </c>
      <c r="D2077" s="3">
        <v>1799</v>
      </c>
      <c r="E2077" s="3">
        <v>500</v>
      </c>
      <c r="F2077" t="s">
        <v>206</v>
      </c>
      <c r="G2077" t="s">
        <v>4113</v>
      </c>
      <c r="H2077" t="s">
        <v>13</v>
      </c>
      <c r="I2077" s="1">
        <v>45884</v>
      </c>
      <c r="J2077" s="1">
        <v>45884</v>
      </c>
    </row>
    <row r="2078" spans="1:10" x14ac:dyDescent="0.35">
      <c r="A2078">
        <v>9104510802</v>
      </c>
      <c r="B2078" t="s">
        <v>4114</v>
      </c>
      <c r="C2078" t="s">
        <v>2479</v>
      </c>
      <c r="D2078" s="3">
        <v>1399</v>
      </c>
      <c r="E2078" s="3">
        <v>600</v>
      </c>
      <c r="F2078" t="s">
        <v>213</v>
      </c>
      <c r="G2078" t="s">
        <v>4115</v>
      </c>
      <c r="H2078" t="s">
        <v>13</v>
      </c>
      <c r="I2078" s="1">
        <v>45884</v>
      </c>
      <c r="J2078" s="1">
        <v>45884</v>
      </c>
    </row>
    <row r="2079" spans="1:10" x14ac:dyDescent="0.35">
      <c r="A2079">
        <v>8434490969</v>
      </c>
      <c r="B2079" t="s">
        <v>4116</v>
      </c>
      <c r="C2079" t="s">
        <v>311</v>
      </c>
      <c r="D2079" s="3">
        <v>1999</v>
      </c>
      <c r="E2079" s="3">
        <v>500</v>
      </c>
      <c r="F2079" t="s">
        <v>206</v>
      </c>
      <c r="G2079" t="s">
        <v>4117</v>
      </c>
      <c r="H2079" t="s">
        <v>13</v>
      </c>
      <c r="I2079" s="1">
        <v>45884</v>
      </c>
      <c r="J2079" s="1">
        <v>45884</v>
      </c>
    </row>
    <row r="2080" spans="1:10" x14ac:dyDescent="0.35">
      <c r="A2080">
        <v>6201659637</v>
      </c>
      <c r="B2080" t="s">
        <v>4118</v>
      </c>
      <c r="C2080" t="s">
        <v>771</v>
      </c>
      <c r="D2080" s="3">
        <v>2299</v>
      </c>
      <c r="E2080" s="3">
        <v>500</v>
      </c>
      <c r="F2080" t="s">
        <v>206</v>
      </c>
      <c r="G2080" t="s">
        <v>4119</v>
      </c>
      <c r="H2080" t="s">
        <v>13</v>
      </c>
      <c r="I2080" s="1">
        <v>45884</v>
      </c>
      <c r="J2080" s="1">
        <v>45884</v>
      </c>
    </row>
    <row r="2081" spans="1:10" x14ac:dyDescent="0.35">
      <c r="A2081">
        <v>7574832550</v>
      </c>
      <c r="B2081" t="s">
        <v>4120</v>
      </c>
      <c r="C2081" t="s">
        <v>604</v>
      </c>
      <c r="D2081" s="3">
        <v>1599</v>
      </c>
      <c r="E2081" s="3">
        <v>500</v>
      </c>
      <c r="F2081" t="s">
        <v>206</v>
      </c>
      <c r="G2081" t="s">
        <v>4121</v>
      </c>
      <c r="H2081" t="s">
        <v>13</v>
      </c>
      <c r="I2081" s="1">
        <v>45884</v>
      </c>
      <c r="J2081" s="1">
        <v>45884</v>
      </c>
    </row>
    <row r="2082" spans="1:10" x14ac:dyDescent="0.35">
      <c r="A2082">
        <v>9460569813</v>
      </c>
      <c r="B2082" t="s">
        <v>4122</v>
      </c>
      <c r="C2082" t="s">
        <v>2176</v>
      </c>
      <c r="D2082" s="3">
        <v>1399</v>
      </c>
      <c r="E2082" s="3">
        <v>600</v>
      </c>
      <c r="F2082" t="s">
        <v>213</v>
      </c>
      <c r="G2082" t="s">
        <v>4123</v>
      </c>
      <c r="H2082" t="s">
        <v>13</v>
      </c>
      <c r="I2082" s="1">
        <v>45884</v>
      </c>
      <c r="J2082" s="1">
        <v>45884</v>
      </c>
    </row>
    <row r="2083" spans="1:10" x14ac:dyDescent="0.35">
      <c r="A2083">
        <v>9671975401</v>
      </c>
      <c r="B2083" t="s">
        <v>4124</v>
      </c>
      <c r="C2083" t="s">
        <v>740</v>
      </c>
      <c r="D2083" s="3">
        <v>1547</v>
      </c>
      <c r="E2083" s="3">
        <v>500</v>
      </c>
      <c r="F2083" t="s">
        <v>206</v>
      </c>
      <c r="G2083" t="s">
        <v>4125</v>
      </c>
      <c r="H2083" t="s">
        <v>13</v>
      </c>
      <c r="I2083" s="1">
        <v>45884</v>
      </c>
      <c r="J2083" s="1">
        <v>45884</v>
      </c>
    </row>
    <row r="2084" spans="1:10" x14ac:dyDescent="0.35">
      <c r="A2084">
        <v>9839126000</v>
      </c>
      <c r="B2084" t="s">
        <v>4126</v>
      </c>
      <c r="C2084" t="s">
        <v>65</v>
      </c>
      <c r="D2084" s="3">
        <v>1848</v>
      </c>
      <c r="E2084" s="3">
        <v>600</v>
      </c>
      <c r="F2084" t="s">
        <v>213</v>
      </c>
      <c r="G2084" t="s">
        <v>4127</v>
      </c>
      <c r="H2084" t="s">
        <v>13</v>
      </c>
      <c r="I2084" s="1">
        <v>45884</v>
      </c>
      <c r="J2084" s="1">
        <v>45884</v>
      </c>
    </row>
    <row r="2085" spans="1:10" x14ac:dyDescent="0.35">
      <c r="A2085">
        <v>9521277032</v>
      </c>
      <c r="B2085" t="s">
        <v>4128</v>
      </c>
      <c r="C2085" t="s">
        <v>2680</v>
      </c>
      <c r="D2085" s="3">
        <v>1899</v>
      </c>
      <c r="E2085" s="3">
        <v>600</v>
      </c>
      <c r="F2085" t="s">
        <v>213</v>
      </c>
      <c r="G2085" t="s">
        <v>4129</v>
      </c>
      <c r="H2085" t="s">
        <v>13</v>
      </c>
      <c r="I2085" s="1">
        <v>45884</v>
      </c>
      <c r="J2085" s="1">
        <v>45884</v>
      </c>
    </row>
    <row r="2086" spans="1:10" x14ac:dyDescent="0.35">
      <c r="A2086">
        <v>9984393666</v>
      </c>
      <c r="B2086" t="s">
        <v>4130</v>
      </c>
      <c r="C2086" t="s">
        <v>268</v>
      </c>
      <c r="D2086" s="3">
        <v>2851</v>
      </c>
      <c r="E2086" s="3">
        <v>316.8</v>
      </c>
      <c r="F2086" t="s">
        <v>66</v>
      </c>
      <c r="G2086" t="s">
        <v>66</v>
      </c>
      <c r="H2086" t="s">
        <v>13</v>
      </c>
      <c r="I2086" s="1">
        <v>45884</v>
      </c>
      <c r="J2086" s="1">
        <v>45884</v>
      </c>
    </row>
    <row r="2087" spans="1:10" x14ac:dyDescent="0.35">
      <c r="A2087">
        <v>9451235215</v>
      </c>
      <c r="B2087" t="s">
        <v>4131</v>
      </c>
      <c r="C2087" t="s">
        <v>1205</v>
      </c>
      <c r="D2087" s="3">
        <v>1259</v>
      </c>
      <c r="E2087" s="3">
        <v>139.9</v>
      </c>
      <c r="F2087" t="s">
        <v>66</v>
      </c>
      <c r="G2087" t="s">
        <v>66</v>
      </c>
      <c r="H2087" t="s">
        <v>13</v>
      </c>
      <c r="I2087" s="1">
        <v>45884</v>
      </c>
      <c r="J2087" s="1">
        <v>45884</v>
      </c>
    </row>
    <row r="2088" spans="1:10" x14ac:dyDescent="0.35">
      <c r="A2088">
        <v>9096222646</v>
      </c>
      <c r="B2088" t="s">
        <v>4132</v>
      </c>
      <c r="C2088" t="s">
        <v>273</v>
      </c>
      <c r="D2088" s="3">
        <v>1597</v>
      </c>
      <c r="E2088" s="3">
        <v>500</v>
      </c>
      <c r="F2088" t="s">
        <v>206</v>
      </c>
      <c r="G2088" t="s">
        <v>4133</v>
      </c>
      <c r="H2088" t="s">
        <v>13</v>
      </c>
      <c r="I2088" s="1">
        <v>45884</v>
      </c>
      <c r="J2088" s="1">
        <v>45884</v>
      </c>
    </row>
    <row r="2089" spans="1:10" x14ac:dyDescent="0.35">
      <c r="A2089">
        <v>9460569813</v>
      </c>
      <c r="B2089" t="s">
        <v>4134</v>
      </c>
      <c r="C2089" t="s">
        <v>2176</v>
      </c>
      <c r="D2089" s="3">
        <v>1517</v>
      </c>
      <c r="E2089" s="3">
        <v>500</v>
      </c>
      <c r="F2089" t="s">
        <v>206</v>
      </c>
      <c r="G2089" t="s">
        <v>4135</v>
      </c>
      <c r="H2089" t="s">
        <v>13</v>
      </c>
      <c r="I2089" s="1">
        <v>45884</v>
      </c>
      <c r="J2089" s="1">
        <v>45884</v>
      </c>
    </row>
    <row r="2090" spans="1:10" x14ac:dyDescent="0.35">
      <c r="A2090">
        <v>7838055768</v>
      </c>
      <c r="B2090" t="s">
        <v>4136</v>
      </c>
      <c r="C2090" t="s">
        <v>84</v>
      </c>
      <c r="D2090" s="3">
        <v>1499</v>
      </c>
      <c r="E2090" s="3">
        <v>500</v>
      </c>
      <c r="F2090" t="s">
        <v>206</v>
      </c>
      <c r="G2090" t="s">
        <v>4137</v>
      </c>
      <c r="H2090" t="s">
        <v>13</v>
      </c>
      <c r="I2090" s="1">
        <v>45884</v>
      </c>
      <c r="J2090" s="1">
        <v>45884</v>
      </c>
    </row>
    <row r="2091" spans="1:10" x14ac:dyDescent="0.35">
      <c r="A2091">
        <v>9608357344</v>
      </c>
      <c r="B2091" t="s">
        <v>4138</v>
      </c>
      <c r="C2091" t="s">
        <v>311</v>
      </c>
      <c r="D2091" s="3">
        <v>1799</v>
      </c>
      <c r="E2091" s="3">
        <v>500</v>
      </c>
      <c r="F2091" t="s">
        <v>206</v>
      </c>
      <c r="G2091" t="s">
        <v>4139</v>
      </c>
      <c r="H2091" t="s">
        <v>13</v>
      </c>
      <c r="I2091" s="1">
        <v>45884</v>
      </c>
      <c r="J2091" s="1">
        <v>45884</v>
      </c>
    </row>
    <row r="2092" spans="1:10" x14ac:dyDescent="0.35">
      <c r="A2092">
        <v>8849347278</v>
      </c>
      <c r="B2092" t="s">
        <v>4140</v>
      </c>
      <c r="C2092" t="s">
        <v>520</v>
      </c>
      <c r="D2092" s="3">
        <v>1648</v>
      </c>
      <c r="E2092" s="3">
        <v>600</v>
      </c>
      <c r="F2092" t="s">
        <v>213</v>
      </c>
      <c r="G2092" t="s">
        <v>4141</v>
      </c>
      <c r="H2092" t="s">
        <v>13</v>
      </c>
      <c r="I2092" s="1">
        <v>45884</v>
      </c>
      <c r="J2092" s="1">
        <v>45884</v>
      </c>
    </row>
    <row r="2093" spans="1:10" x14ac:dyDescent="0.35">
      <c r="A2093">
        <v>9425140238</v>
      </c>
      <c r="B2093" t="s">
        <v>4142</v>
      </c>
      <c r="C2093" t="s">
        <v>758</v>
      </c>
      <c r="D2093" s="3">
        <v>1999</v>
      </c>
      <c r="E2093" s="3">
        <v>600</v>
      </c>
      <c r="F2093" t="s">
        <v>213</v>
      </c>
      <c r="G2093" t="s">
        <v>4143</v>
      </c>
      <c r="H2093" t="s">
        <v>13</v>
      </c>
      <c r="I2093" s="1">
        <v>45884</v>
      </c>
      <c r="J2093" s="1">
        <v>45884</v>
      </c>
    </row>
    <row r="2094" spans="1:10" x14ac:dyDescent="0.35">
      <c r="A2094">
        <v>6388171073</v>
      </c>
      <c r="B2094" t="s">
        <v>4144</v>
      </c>
      <c r="C2094" t="s">
        <v>611</v>
      </c>
      <c r="D2094" s="3">
        <v>2221</v>
      </c>
      <c r="E2094" s="3">
        <v>246.8</v>
      </c>
      <c r="F2094" t="s">
        <v>66</v>
      </c>
      <c r="G2094" t="s">
        <v>66</v>
      </c>
      <c r="H2094" t="s">
        <v>13</v>
      </c>
      <c r="I2094" s="1">
        <v>45884</v>
      </c>
      <c r="J2094" s="1">
        <v>45884</v>
      </c>
    </row>
    <row r="2095" spans="1:10" x14ac:dyDescent="0.35">
      <c r="A2095">
        <v>9873949715</v>
      </c>
      <c r="B2095" t="s">
        <v>4145</v>
      </c>
      <c r="C2095" t="s">
        <v>1091</v>
      </c>
      <c r="D2095" s="3">
        <v>1899</v>
      </c>
      <c r="E2095" s="3">
        <v>500</v>
      </c>
      <c r="F2095" t="s">
        <v>206</v>
      </c>
      <c r="G2095" t="s">
        <v>4146</v>
      </c>
      <c r="H2095" t="s">
        <v>13</v>
      </c>
      <c r="I2095" s="1">
        <v>45884</v>
      </c>
      <c r="J2095" s="1">
        <v>45884</v>
      </c>
    </row>
    <row r="2096" spans="1:10" x14ac:dyDescent="0.35">
      <c r="A2096">
        <v>7838055768</v>
      </c>
      <c r="B2096" t="s">
        <v>4147</v>
      </c>
      <c r="C2096" t="s">
        <v>84</v>
      </c>
      <c r="D2096" s="3">
        <v>2748</v>
      </c>
      <c r="E2096" s="3">
        <v>500</v>
      </c>
      <c r="F2096" t="s">
        <v>206</v>
      </c>
      <c r="G2096" t="s">
        <v>4148</v>
      </c>
      <c r="H2096" t="s">
        <v>13</v>
      </c>
      <c r="I2096" s="1">
        <v>45884</v>
      </c>
      <c r="J2096" s="1">
        <v>45884</v>
      </c>
    </row>
    <row r="2097" spans="1:10" x14ac:dyDescent="0.35">
      <c r="A2097">
        <v>8261868620</v>
      </c>
      <c r="B2097" t="s">
        <v>4149</v>
      </c>
      <c r="C2097" t="s">
        <v>974</v>
      </c>
      <c r="D2097" s="3">
        <v>1528</v>
      </c>
      <c r="E2097" s="3">
        <v>500</v>
      </c>
      <c r="F2097" t="s">
        <v>206</v>
      </c>
      <c r="G2097" t="s">
        <v>4150</v>
      </c>
      <c r="H2097" t="s">
        <v>13</v>
      </c>
      <c r="I2097" s="1">
        <v>45884</v>
      </c>
      <c r="J2097" s="1">
        <v>45884</v>
      </c>
    </row>
    <row r="2098" spans="1:10" x14ac:dyDescent="0.35">
      <c r="A2098">
        <v>8788752956</v>
      </c>
      <c r="B2098" t="s">
        <v>4151</v>
      </c>
      <c r="C2098" t="s">
        <v>661</v>
      </c>
      <c r="D2098" s="3">
        <v>1839</v>
      </c>
      <c r="E2098" s="3">
        <v>500</v>
      </c>
      <c r="F2098" t="s">
        <v>206</v>
      </c>
      <c r="G2098" t="s">
        <v>4152</v>
      </c>
      <c r="H2098" t="s">
        <v>13</v>
      </c>
      <c r="I2098" s="1">
        <v>45884</v>
      </c>
      <c r="J2098" s="1">
        <v>45884</v>
      </c>
    </row>
    <row r="2099" spans="1:10" x14ac:dyDescent="0.35">
      <c r="A2099">
        <v>9924080155</v>
      </c>
      <c r="B2099" t="s">
        <v>4153</v>
      </c>
      <c r="C2099" t="s">
        <v>881</v>
      </c>
      <c r="D2099" s="3">
        <v>1998</v>
      </c>
      <c r="E2099" s="3">
        <v>500</v>
      </c>
      <c r="F2099" t="s">
        <v>206</v>
      </c>
      <c r="G2099" t="s">
        <v>4154</v>
      </c>
      <c r="H2099" t="s">
        <v>13</v>
      </c>
      <c r="I2099" s="1">
        <v>45884</v>
      </c>
      <c r="J2099" s="1">
        <v>45884</v>
      </c>
    </row>
    <row r="2100" spans="1:10" x14ac:dyDescent="0.35">
      <c r="A2100">
        <v>7405292493</v>
      </c>
      <c r="B2100" t="s">
        <v>4155</v>
      </c>
      <c r="C2100" t="s">
        <v>344</v>
      </c>
      <c r="D2100" s="3">
        <v>2197</v>
      </c>
      <c r="E2100" s="3">
        <v>600</v>
      </c>
      <c r="F2100" t="s">
        <v>213</v>
      </c>
      <c r="G2100" t="s">
        <v>4156</v>
      </c>
      <c r="H2100" t="s">
        <v>13</v>
      </c>
      <c r="I2100" s="1">
        <v>45884</v>
      </c>
      <c r="J2100" s="1">
        <v>45884</v>
      </c>
    </row>
    <row r="2101" spans="1:10" x14ac:dyDescent="0.35">
      <c r="A2101">
        <v>9170879232</v>
      </c>
      <c r="B2101" t="s">
        <v>4157</v>
      </c>
      <c r="C2101" t="s">
        <v>106</v>
      </c>
      <c r="D2101" s="3">
        <v>2699</v>
      </c>
      <c r="E2101" s="3">
        <v>299.89999999999998</v>
      </c>
      <c r="F2101" t="s">
        <v>765</v>
      </c>
      <c r="G2101" t="s">
        <v>765</v>
      </c>
      <c r="H2101" t="s">
        <v>13</v>
      </c>
      <c r="I2101" s="1">
        <v>45884</v>
      </c>
      <c r="J2101" s="1">
        <v>45884</v>
      </c>
    </row>
    <row r="2102" spans="1:10" x14ac:dyDescent="0.35">
      <c r="A2102">
        <v>9327334737</v>
      </c>
      <c r="B2102" t="s">
        <v>4158</v>
      </c>
      <c r="C2102" t="s">
        <v>914</v>
      </c>
      <c r="D2102" s="3">
        <v>2099</v>
      </c>
      <c r="E2102" s="3">
        <v>600</v>
      </c>
      <c r="F2102" t="s">
        <v>213</v>
      </c>
      <c r="G2102" t="s">
        <v>4159</v>
      </c>
      <c r="H2102" t="s">
        <v>13</v>
      </c>
      <c r="I2102" s="1">
        <v>45884</v>
      </c>
      <c r="J2102" s="1">
        <v>45884</v>
      </c>
    </row>
    <row r="2103" spans="1:10" x14ac:dyDescent="0.35">
      <c r="A2103">
        <v>9882944155</v>
      </c>
      <c r="B2103" t="s">
        <v>4160</v>
      </c>
      <c r="C2103" t="s">
        <v>4161</v>
      </c>
      <c r="D2103" s="3">
        <v>2038</v>
      </c>
      <c r="E2103" s="3">
        <v>500</v>
      </c>
      <c r="F2103" t="s">
        <v>206</v>
      </c>
      <c r="G2103" t="s">
        <v>4162</v>
      </c>
      <c r="H2103" t="s">
        <v>13</v>
      </c>
      <c r="I2103" s="1">
        <v>45884</v>
      </c>
      <c r="J2103" s="1">
        <v>45884</v>
      </c>
    </row>
    <row r="2104" spans="1:10" x14ac:dyDescent="0.35">
      <c r="A2104">
        <v>9049679555</v>
      </c>
      <c r="B2104" t="s">
        <v>4163</v>
      </c>
      <c r="C2104" t="s">
        <v>3337</v>
      </c>
      <c r="D2104" s="3">
        <v>3098</v>
      </c>
      <c r="E2104" s="3">
        <v>500</v>
      </c>
      <c r="F2104" t="s">
        <v>206</v>
      </c>
      <c r="G2104" t="s">
        <v>4164</v>
      </c>
      <c r="H2104" t="s">
        <v>13</v>
      </c>
      <c r="I2104" s="1">
        <v>45884</v>
      </c>
      <c r="J2104" s="1">
        <v>45884</v>
      </c>
    </row>
    <row r="2105" spans="1:10" x14ac:dyDescent="0.35">
      <c r="A2105">
        <v>9825462793</v>
      </c>
      <c r="B2105" t="s">
        <v>4165</v>
      </c>
      <c r="C2105" t="s">
        <v>881</v>
      </c>
      <c r="D2105" s="3">
        <v>1798</v>
      </c>
      <c r="E2105" s="3">
        <v>600</v>
      </c>
      <c r="F2105" t="s">
        <v>213</v>
      </c>
      <c r="G2105" t="s">
        <v>4166</v>
      </c>
      <c r="H2105" t="s">
        <v>13</v>
      </c>
      <c r="I2105" s="1">
        <v>45884</v>
      </c>
      <c r="J2105" s="1">
        <v>45884</v>
      </c>
    </row>
    <row r="2106" spans="1:10" x14ac:dyDescent="0.35">
      <c r="A2106">
        <v>9898685995</v>
      </c>
      <c r="B2106" t="s">
        <v>4167</v>
      </c>
      <c r="C2106" t="s">
        <v>1574</v>
      </c>
      <c r="D2106" s="3">
        <v>1548</v>
      </c>
      <c r="E2106" s="3">
        <v>500</v>
      </c>
      <c r="F2106" t="s">
        <v>206</v>
      </c>
      <c r="G2106" t="s">
        <v>4168</v>
      </c>
      <c r="H2106" t="s">
        <v>13</v>
      </c>
      <c r="I2106" s="1">
        <v>45884</v>
      </c>
      <c r="J2106" s="1">
        <v>45884</v>
      </c>
    </row>
    <row r="2107" spans="1:10" x14ac:dyDescent="0.35">
      <c r="A2107">
        <v>9327624612</v>
      </c>
      <c r="B2107" t="s">
        <v>4169</v>
      </c>
      <c r="C2107" t="s">
        <v>2031</v>
      </c>
      <c r="D2107" s="3">
        <v>2199</v>
      </c>
      <c r="E2107" s="3">
        <v>500</v>
      </c>
      <c r="F2107" t="s">
        <v>206</v>
      </c>
      <c r="G2107" t="s">
        <v>4170</v>
      </c>
      <c r="H2107" t="s">
        <v>13</v>
      </c>
      <c r="I2107" s="1">
        <v>45884</v>
      </c>
      <c r="J2107" s="1">
        <v>45884</v>
      </c>
    </row>
    <row r="2108" spans="1:10" x14ac:dyDescent="0.35">
      <c r="A2108">
        <v>9099533691</v>
      </c>
      <c r="B2108" t="s">
        <v>4171</v>
      </c>
      <c r="C2108" t="s">
        <v>4172</v>
      </c>
      <c r="D2108" s="3">
        <v>1899</v>
      </c>
      <c r="E2108" s="3">
        <v>500</v>
      </c>
      <c r="F2108" t="s">
        <v>206</v>
      </c>
      <c r="G2108" t="s">
        <v>4173</v>
      </c>
      <c r="H2108" t="s">
        <v>13</v>
      </c>
      <c r="I2108" s="1">
        <v>45884</v>
      </c>
      <c r="J2108" s="1">
        <v>45884</v>
      </c>
    </row>
    <row r="2109" spans="1:10" x14ac:dyDescent="0.35">
      <c r="A2109">
        <v>9755963379</v>
      </c>
      <c r="B2109" t="s">
        <v>4174</v>
      </c>
      <c r="C2109" t="s">
        <v>835</v>
      </c>
      <c r="D2109" s="3">
        <v>2247</v>
      </c>
      <c r="E2109" s="3">
        <v>600</v>
      </c>
      <c r="F2109" t="s">
        <v>213</v>
      </c>
      <c r="G2109" t="s">
        <v>4175</v>
      </c>
      <c r="H2109" t="s">
        <v>13</v>
      </c>
      <c r="I2109" s="1">
        <v>45884</v>
      </c>
      <c r="J2109" s="1">
        <v>45884</v>
      </c>
    </row>
    <row r="2110" spans="1:10" x14ac:dyDescent="0.35">
      <c r="A2110">
        <v>9935873922</v>
      </c>
      <c r="B2110" t="s">
        <v>4176</v>
      </c>
      <c r="C2110" t="s">
        <v>322</v>
      </c>
      <c r="D2110" s="3">
        <v>3328</v>
      </c>
      <c r="E2110" s="3">
        <v>369.8</v>
      </c>
      <c r="F2110" t="s">
        <v>66</v>
      </c>
      <c r="G2110" t="s">
        <v>66</v>
      </c>
      <c r="H2110" t="s">
        <v>13</v>
      </c>
      <c r="I2110" s="1">
        <v>45884</v>
      </c>
      <c r="J2110" s="1">
        <v>45884</v>
      </c>
    </row>
    <row r="2111" spans="1:10" x14ac:dyDescent="0.35">
      <c r="A2111">
        <v>9748063143</v>
      </c>
      <c r="B2111" t="s">
        <v>4177</v>
      </c>
      <c r="C2111" t="s">
        <v>193</v>
      </c>
      <c r="D2111" s="3">
        <v>14168</v>
      </c>
      <c r="E2111" s="3">
        <v>500</v>
      </c>
      <c r="F2111" t="s">
        <v>206</v>
      </c>
      <c r="G2111" t="s">
        <v>4178</v>
      </c>
      <c r="H2111" t="s">
        <v>13</v>
      </c>
      <c r="I2111" s="1">
        <v>45884</v>
      </c>
      <c r="J2111" s="1">
        <v>45884</v>
      </c>
    </row>
    <row r="2112" spans="1:10" x14ac:dyDescent="0.35">
      <c r="A2112">
        <v>7042052972</v>
      </c>
      <c r="B2112" t="s">
        <v>4179</v>
      </c>
      <c r="C2112" t="s">
        <v>55</v>
      </c>
      <c r="D2112" s="3">
        <v>2399</v>
      </c>
      <c r="E2112" s="3">
        <v>600</v>
      </c>
      <c r="F2112" t="s">
        <v>213</v>
      </c>
      <c r="G2112" t="s">
        <v>4180</v>
      </c>
      <c r="H2112" t="s">
        <v>13</v>
      </c>
      <c r="I2112" s="1">
        <v>45884</v>
      </c>
      <c r="J2112" s="1">
        <v>45884</v>
      </c>
    </row>
    <row r="2113" spans="1:10" x14ac:dyDescent="0.35">
      <c r="A2113">
        <v>8969556473</v>
      </c>
      <c r="B2113" t="s">
        <v>4181</v>
      </c>
      <c r="C2113" t="s">
        <v>1830</v>
      </c>
      <c r="D2113" s="3">
        <v>2328</v>
      </c>
      <c r="E2113" s="3">
        <v>500</v>
      </c>
      <c r="F2113" t="s">
        <v>206</v>
      </c>
      <c r="G2113" t="s">
        <v>4182</v>
      </c>
      <c r="H2113" t="s">
        <v>13</v>
      </c>
      <c r="I2113" s="1">
        <v>45884</v>
      </c>
      <c r="J2113" s="1">
        <v>45884</v>
      </c>
    </row>
    <row r="2114" spans="1:10" x14ac:dyDescent="0.35">
      <c r="A2114">
        <v>9998356057</v>
      </c>
      <c r="B2114" t="s">
        <v>4183</v>
      </c>
      <c r="C2114" t="s">
        <v>1534</v>
      </c>
      <c r="D2114" s="3">
        <v>1598</v>
      </c>
      <c r="E2114" s="3">
        <v>500</v>
      </c>
      <c r="F2114" t="s">
        <v>206</v>
      </c>
      <c r="G2114" t="s">
        <v>4184</v>
      </c>
      <c r="H2114" t="s">
        <v>13</v>
      </c>
      <c r="I2114" s="1">
        <v>45884</v>
      </c>
      <c r="J2114" s="1">
        <v>45884</v>
      </c>
    </row>
    <row r="2115" spans="1:10" x14ac:dyDescent="0.35">
      <c r="A2115">
        <v>9140836696</v>
      </c>
      <c r="B2115" t="s">
        <v>4185</v>
      </c>
      <c r="C2115" t="s">
        <v>661</v>
      </c>
      <c r="D2115" s="3">
        <v>2178</v>
      </c>
      <c r="E2115" s="3">
        <v>500</v>
      </c>
      <c r="F2115" t="s">
        <v>206</v>
      </c>
      <c r="G2115" t="s">
        <v>4186</v>
      </c>
      <c r="H2115" t="s">
        <v>13</v>
      </c>
      <c r="I2115" s="1">
        <v>45884</v>
      </c>
      <c r="J2115" s="1">
        <v>45884</v>
      </c>
    </row>
    <row r="2116" spans="1:10" x14ac:dyDescent="0.35">
      <c r="A2116">
        <v>9054017346</v>
      </c>
      <c r="B2116" t="s">
        <v>4187</v>
      </c>
      <c r="C2116" t="s">
        <v>774</v>
      </c>
      <c r="D2116" s="3">
        <v>1596</v>
      </c>
      <c r="E2116" s="3">
        <v>500</v>
      </c>
      <c r="F2116" t="s">
        <v>206</v>
      </c>
      <c r="G2116" t="s">
        <v>4188</v>
      </c>
      <c r="H2116" t="s">
        <v>13</v>
      </c>
      <c r="I2116" s="1">
        <v>45884</v>
      </c>
      <c r="J2116" s="1">
        <v>45884</v>
      </c>
    </row>
    <row r="2117" spans="1:10" x14ac:dyDescent="0.35">
      <c r="A2117">
        <v>7337440672</v>
      </c>
      <c r="B2117" t="s">
        <v>4189</v>
      </c>
      <c r="C2117" t="s">
        <v>2428</v>
      </c>
      <c r="D2117" s="3">
        <v>1499</v>
      </c>
      <c r="E2117" s="3">
        <v>500</v>
      </c>
      <c r="F2117" t="s">
        <v>206</v>
      </c>
      <c r="G2117" t="s">
        <v>4190</v>
      </c>
      <c r="H2117" t="s">
        <v>13</v>
      </c>
      <c r="I2117" s="1">
        <v>45884</v>
      </c>
      <c r="J2117" s="1">
        <v>45884</v>
      </c>
    </row>
    <row r="2118" spans="1:10" x14ac:dyDescent="0.35">
      <c r="A2118">
        <v>9574777977</v>
      </c>
      <c r="B2118" t="s">
        <v>4191</v>
      </c>
      <c r="C2118" t="s">
        <v>604</v>
      </c>
      <c r="D2118" s="3">
        <v>1999</v>
      </c>
      <c r="E2118" s="3">
        <v>500</v>
      </c>
      <c r="F2118" t="s">
        <v>206</v>
      </c>
      <c r="G2118" t="s">
        <v>4192</v>
      </c>
      <c r="H2118" t="s">
        <v>13</v>
      </c>
      <c r="I2118" s="1">
        <v>45884</v>
      </c>
      <c r="J2118" s="1">
        <v>45884</v>
      </c>
    </row>
    <row r="2119" spans="1:10" x14ac:dyDescent="0.35">
      <c r="A2119">
        <v>9871467698</v>
      </c>
      <c r="B2119" t="s">
        <v>4193</v>
      </c>
      <c r="C2119" t="s">
        <v>439</v>
      </c>
      <c r="D2119" s="3">
        <v>2199</v>
      </c>
      <c r="E2119" s="3">
        <v>500</v>
      </c>
      <c r="F2119" t="s">
        <v>206</v>
      </c>
      <c r="G2119" t="s">
        <v>4194</v>
      </c>
      <c r="H2119" t="s">
        <v>13</v>
      </c>
      <c r="I2119" s="1">
        <v>45884</v>
      </c>
      <c r="J2119" s="1">
        <v>45884</v>
      </c>
    </row>
    <row r="2120" spans="1:10" x14ac:dyDescent="0.35">
      <c r="A2120">
        <v>9429282350</v>
      </c>
      <c r="B2120" t="s">
        <v>4195</v>
      </c>
      <c r="C2120" t="s">
        <v>800</v>
      </c>
      <c r="D2120" s="3">
        <v>1499</v>
      </c>
      <c r="E2120" s="3">
        <v>600</v>
      </c>
      <c r="F2120" t="s">
        <v>213</v>
      </c>
      <c r="G2120" t="s">
        <v>4196</v>
      </c>
      <c r="H2120" t="s">
        <v>13</v>
      </c>
      <c r="I2120" s="1">
        <v>45884</v>
      </c>
      <c r="J2120" s="1">
        <v>45884</v>
      </c>
    </row>
    <row r="2121" spans="1:10" x14ac:dyDescent="0.35">
      <c r="A2121">
        <v>7250405153</v>
      </c>
      <c r="B2121" t="s">
        <v>4197</v>
      </c>
      <c r="C2121" t="s">
        <v>302</v>
      </c>
      <c r="D2121" s="3">
        <v>1877</v>
      </c>
      <c r="E2121" s="3">
        <v>500</v>
      </c>
      <c r="F2121" t="s">
        <v>206</v>
      </c>
      <c r="G2121" t="s">
        <v>4198</v>
      </c>
      <c r="H2121" t="s">
        <v>13</v>
      </c>
      <c r="I2121" s="1">
        <v>45884</v>
      </c>
      <c r="J2121" s="1">
        <v>45884</v>
      </c>
    </row>
    <row r="2122" spans="1:10" x14ac:dyDescent="0.35">
      <c r="A2122">
        <v>8851407451</v>
      </c>
      <c r="B2122" t="s">
        <v>4199</v>
      </c>
      <c r="C2122" t="s">
        <v>648</v>
      </c>
      <c r="D2122" s="3">
        <v>1899</v>
      </c>
      <c r="E2122" s="3">
        <v>500</v>
      </c>
      <c r="F2122" t="s">
        <v>206</v>
      </c>
      <c r="G2122" t="s">
        <v>4200</v>
      </c>
      <c r="H2122" t="s">
        <v>13</v>
      </c>
      <c r="I2122" s="1">
        <v>45884</v>
      </c>
      <c r="J2122" s="1">
        <v>45884</v>
      </c>
    </row>
    <row r="2123" spans="1:10" x14ac:dyDescent="0.35">
      <c r="A2123">
        <v>8237231837</v>
      </c>
      <c r="B2123" t="s">
        <v>4201</v>
      </c>
      <c r="C2123" t="s">
        <v>2471</v>
      </c>
      <c r="D2123" s="3">
        <v>2399</v>
      </c>
      <c r="E2123" s="3">
        <v>600</v>
      </c>
      <c r="F2123" t="s">
        <v>213</v>
      </c>
      <c r="G2123" t="s">
        <v>4202</v>
      </c>
      <c r="H2123" t="s">
        <v>13</v>
      </c>
      <c r="I2123" s="1">
        <v>45884</v>
      </c>
      <c r="J2123" s="1">
        <v>45884</v>
      </c>
    </row>
    <row r="2124" spans="1:10" x14ac:dyDescent="0.35">
      <c r="A2124">
        <v>7488599350</v>
      </c>
      <c r="B2124" t="s">
        <v>4203</v>
      </c>
      <c r="C2124" t="s">
        <v>771</v>
      </c>
      <c r="D2124" s="3">
        <v>2199</v>
      </c>
      <c r="E2124" s="3">
        <v>500</v>
      </c>
      <c r="F2124" t="s">
        <v>206</v>
      </c>
      <c r="G2124" t="s">
        <v>4204</v>
      </c>
      <c r="H2124" t="s">
        <v>13</v>
      </c>
      <c r="I2124" s="1">
        <v>45884</v>
      </c>
      <c r="J2124" s="1">
        <v>45884</v>
      </c>
    </row>
    <row r="2125" spans="1:10" x14ac:dyDescent="0.35">
      <c r="A2125">
        <v>8318386375</v>
      </c>
      <c r="B2125" t="s">
        <v>4205</v>
      </c>
      <c r="C2125" t="s">
        <v>75</v>
      </c>
      <c r="D2125" s="3">
        <v>1799</v>
      </c>
      <c r="E2125" s="3">
        <v>500</v>
      </c>
      <c r="F2125" t="s">
        <v>206</v>
      </c>
      <c r="G2125" t="s">
        <v>4206</v>
      </c>
      <c r="H2125" t="s">
        <v>13</v>
      </c>
      <c r="I2125" s="1">
        <v>45884</v>
      </c>
      <c r="J2125" s="1">
        <v>45884</v>
      </c>
    </row>
    <row r="2126" spans="1:10" x14ac:dyDescent="0.35">
      <c r="A2126">
        <v>7565997128</v>
      </c>
      <c r="B2126" t="s">
        <v>4207</v>
      </c>
      <c r="C2126" t="s">
        <v>2056</v>
      </c>
      <c r="D2126" s="3">
        <v>1888</v>
      </c>
      <c r="E2126" s="3">
        <v>209.8</v>
      </c>
      <c r="F2126" t="s">
        <v>66</v>
      </c>
      <c r="G2126" t="s">
        <v>66</v>
      </c>
      <c r="H2126" t="s">
        <v>13</v>
      </c>
      <c r="I2126" s="1">
        <v>45884</v>
      </c>
      <c r="J2126" s="1">
        <v>45884</v>
      </c>
    </row>
    <row r="2127" spans="1:10" x14ac:dyDescent="0.35">
      <c r="A2127">
        <v>9015691445</v>
      </c>
      <c r="B2127" t="s">
        <v>4208</v>
      </c>
      <c r="C2127" t="s">
        <v>52</v>
      </c>
      <c r="D2127" s="3">
        <v>1548</v>
      </c>
      <c r="E2127" s="3">
        <v>500</v>
      </c>
      <c r="F2127" t="s">
        <v>206</v>
      </c>
      <c r="G2127" t="s">
        <v>4209</v>
      </c>
      <c r="H2127" t="s">
        <v>13</v>
      </c>
      <c r="I2127" s="1">
        <v>45884</v>
      </c>
      <c r="J2127" s="1">
        <v>45884</v>
      </c>
    </row>
    <row r="2128" spans="1:10" x14ac:dyDescent="0.35">
      <c r="A2128">
        <v>9648205859</v>
      </c>
      <c r="B2128" t="s">
        <v>4210</v>
      </c>
      <c r="C2128" t="s">
        <v>3359</v>
      </c>
      <c r="D2128" s="3">
        <v>2311</v>
      </c>
      <c r="E2128" s="3">
        <v>256.8</v>
      </c>
      <c r="F2128" t="s">
        <v>56</v>
      </c>
      <c r="G2128" t="s">
        <v>56</v>
      </c>
      <c r="H2128" t="s">
        <v>13</v>
      </c>
      <c r="I2128" s="1">
        <v>45884</v>
      </c>
      <c r="J2128" s="1">
        <v>45884</v>
      </c>
    </row>
    <row r="2129" spans="1:10" x14ac:dyDescent="0.35">
      <c r="A2129">
        <v>9305942689</v>
      </c>
      <c r="B2129" t="s">
        <v>4211</v>
      </c>
      <c r="C2129" t="s">
        <v>268</v>
      </c>
      <c r="D2129" s="3">
        <v>1999</v>
      </c>
      <c r="E2129" s="3">
        <v>600</v>
      </c>
      <c r="F2129" t="s">
        <v>213</v>
      </c>
      <c r="G2129" t="s">
        <v>4212</v>
      </c>
      <c r="H2129" t="s">
        <v>13</v>
      </c>
      <c r="I2129" s="1">
        <v>45884</v>
      </c>
      <c r="J2129" s="1">
        <v>45884</v>
      </c>
    </row>
    <row r="2130" spans="1:10" x14ac:dyDescent="0.35">
      <c r="A2130">
        <v>8377995470</v>
      </c>
      <c r="B2130" t="s">
        <v>4213</v>
      </c>
      <c r="C2130" t="s">
        <v>108</v>
      </c>
      <c r="D2130" s="3">
        <v>1699</v>
      </c>
      <c r="E2130" s="3">
        <v>500</v>
      </c>
      <c r="F2130" t="s">
        <v>206</v>
      </c>
      <c r="G2130" t="s">
        <v>4214</v>
      </c>
      <c r="H2130" t="s">
        <v>13</v>
      </c>
      <c r="I2130" s="1">
        <v>45884</v>
      </c>
      <c r="J2130" s="1">
        <v>45884</v>
      </c>
    </row>
    <row r="2131" spans="1:10" x14ac:dyDescent="0.35">
      <c r="A2131">
        <v>8077045514</v>
      </c>
      <c r="B2131" t="s">
        <v>4215</v>
      </c>
      <c r="C2131" t="s">
        <v>434</v>
      </c>
      <c r="D2131" s="3">
        <v>1568</v>
      </c>
      <c r="E2131" s="3">
        <v>500</v>
      </c>
      <c r="F2131" t="s">
        <v>206</v>
      </c>
      <c r="G2131" t="s">
        <v>4216</v>
      </c>
      <c r="H2131" t="s">
        <v>13</v>
      </c>
      <c r="I2131" s="1">
        <v>45884</v>
      </c>
      <c r="J2131" s="1">
        <v>45884</v>
      </c>
    </row>
    <row r="2132" spans="1:10" x14ac:dyDescent="0.35">
      <c r="A2132">
        <v>9427480516</v>
      </c>
      <c r="B2132" t="s">
        <v>4217</v>
      </c>
      <c r="C2132" t="s">
        <v>1034</v>
      </c>
      <c r="D2132" s="3">
        <v>1598</v>
      </c>
      <c r="E2132" s="3">
        <v>500</v>
      </c>
      <c r="F2132" t="s">
        <v>206</v>
      </c>
      <c r="G2132" t="s">
        <v>4218</v>
      </c>
      <c r="H2132" t="s">
        <v>13</v>
      </c>
      <c r="I2132" s="1">
        <v>45884</v>
      </c>
      <c r="J2132" s="1">
        <v>45884</v>
      </c>
    </row>
    <row r="2133" spans="1:10" x14ac:dyDescent="0.35">
      <c r="A2133">
        <v>8368015936</v>
      </c>
      <c r="B2133" t="s">
        <v>4219</v>
      </c>
      <c r="C2133" t="s">
        <v>200</v>
      </c>
      <c r="D2133" s="3">
        <v>1597</v>
      </c>
      <c r="E2133" s="3">
        <v>500</v>
      </c>
      <c r="F2133" t="s">
        <v>206</v>
      </c>
      <c r="G2133" t="s">
        <v>4220</v>
      </c>
      <c r="H2133" t="s">
        <v>13</v>
      </c>
      <c r="I2133" s="1">
        <v>45884</v>
      </c>
      <c r="J2133" s="1">
        <v>45884</v>
      </c>
    </row>
    <row r="2134" spans="1:10" x14ac:dyDescent="0.35">
      <c r="A2134">
        <v>9790834602</v>
      </c>
      <c r="B2134" t="s">
        <v>4221</v>
      </c>
      <c r="C2134" t="s">
        <v>642</v>
      </c>
      <c r="D2134" s="3">
        <v>2158</v>
      </c>
      <c r="E2134" s="3">
        <v>500</v>
      </c>
      <c r="F2134" t="s">
        <v>206</v>
      </c>
      <c r="G2134" t="s">
        <v>4222</v>
      </c>
      <c r="H2134" t="s">
        <v>13</v>
      </c>
      <c r="I2134" s="1">
        <v>45884</v>
      </c>
      <c r="J2134" s="1">
        <v>45884</v>
      </c>
    </row>
    <row r="2135" spans="1:10" x14ac:dyDescent="0.35">
      <c r="A2135">
        <v>8283819972</v>
      </c>
      <c r="B2135" t="s">
        <v>4223</v>
      </c>
      <c r="C2135" t="s">
        <v>55</v>
      </c>
      <c r="D2135" s="3">
        <v>2199</v>
      </c>
      <c r="E2135" s="3">
        <v>500</v>
      </c>
      <c r="F2135" t="s">
        <v>206</v>
      </c>
      <c r="G2135" t="s">
        <v>4224</v>
      </c>
      <c r="H2135" t="s">
        <v>13</v>
      </c>
      <c r="I2135" s="1">
        <v>45884</v>
      </c>
      <c r="J2135" s="1">
        <v>45884</v>
      </c>
    </row>
    <row r="2136" spans="1:10" x14ac:dyDescent="0.35">
      <c r="A2136">
        <v>8849449955</v>
      </c>
      <c r="B2136" t="s">
        <v>4225</v>
      </c>
      <c r="C2136" t="s">
        <v>1619</v>
      </c>
      <c r="D2136" s="3">
        <v>1799</v>
      </c>
      <c r="E2136" s="3">
        <v>500</v>
      </c>
      <c r="F2136" t="s">
        <v>206</v>
      </c>
      <c r="G2136" t="s">
        <v>4226</v>
      </c>
      <c r="H2136" t="s">
        <v>13</v>
      </c>
      <c r="I2136" s="1">
        <v>45884</v>
      </c>
      <c r="J2136" s="1">
        <v>45884</v>
      </c>
    </row>
    <row r="2137" spans="1:10" x14ac:dyDescent="0.35">
      <c r="A2137">
        <v>9304535098</v>
      </c>
      <c r="B2137" t="s">
        <v>4227</v>
      </c>
      <c r="C2137" t="s">
        <v>93</v>
      </c>
      <c r="D2137" s="3">
        <v>2648</v>
      </c>
      <c r="E2137" s="3">
        <v>500</v>
      </c>
      <c r="F2137" t="s">
        <v>206</v>
      </c>
      <c r="G2137" t="s">
        <v>4228</v>
      </c>
      <c r="H2137" t="s">
        <v>13</v>
      </c>
      <c r="I2137" s="1">
        <v>45884</v>
      </c>
      <c r="J2137" s="1">
        <v>45884</v>
      </c>
    </row>
    <row r="2138" spans="1:10" x14ac:dyDescent="0.35">
      <c r="A2138">
        <v>9727074620</v>
      </c>
      <c r="B2138" t="s">
        <v>4229</v>
      </c>
      <c r="C2138" t="s">
        <v>2031</v>
      </c>
      <c r="D2138" s="3">
        <v>2199</v>
      </c>
      <c r="E2138" s="3">
        <v>600</v>
      </c>
      <c r="F2138" t="s">
        <v>213</v>
      </c>
      <c r="G2138" t="s">
        <v>4230</v>
      </c>
      <c r="H2138" t="s">
        <v>13</v>
      </c>
      <c r="I2138" s="1">
        <v>45884</v>
      </c>
      <c r="J2138" s="1">
        <v>45884</v>
      </c>
    </row>
    <row r="2139" spans="1:10" x14ac:dyDescent="0.35">
      <c r="A2139">
        <v>9410090200</v>
      </c>
      <c r="B2139" t="s">
        <v>4231</v>
      </c>
      <c r="C2139" t="s">
        <v>2328</v>
      </c>
      <c r="D2139" s="3">
        <v>1399</v>
      </c>
      <c r="E2139" s="3">
        <v>600</v>
      </c>
      <c r="F2139" t="s">
        <v>213</v>
      </c>
      <c r="G2139" t="s">
        <v>4232</v>
      </c>
      <c r="H2139" t="s">
        <v>13</v>
      </c>
      <c r="I2139" s="1">
        <v>45884</v>
      </c>
      <c r="J2139" s="1">
        <v>45884</v>
      </c>
    </row>
    <row r="2140" spans="1:10" x14ac:dyDescent="0.35">
      <c r="A2140">
        <v>9920981162</v>
      </c>
      <c r="B2140" t="s">
        <v>4233</v>
      </c>
      <c r="C2140" t="s">
        <v>273</v>
      </c>
      <c r="D2140" s="3">
        <v>1499</v>
      </c>
      <c r="E2140" s="3">
        <v>500</v>
      </c>
      <c r="F2140" t="s">
        <v>206</v>
      </c>
      <c r="G2140" t="s">
        <v>4234</v>
      </c>
      <c r="H2140" t="s">
        <v>13</v>
      </c>
      <c r="I2140" s="1">
        <v>45884</v>
      </c>
      <c r="J2140" s="1">
        <v>45884</v>
      </c>
    </row>
    <row r="2141" spans="1:10" x14ac:dyDescent="0.35">
      <c r="A2141">
        <v>8542076812</v>
      </c>
      <c r="B2141" t="s">
        <v>4235</v>
      </c>
      <c r="C2141" t="s">
        <v>284</v>
      </c>
      <c r="D2141" s="3">
        <v>2199</v>
      </c>
      <c r="E2141" s="3">
        <v>500</v>
      </c>
      <c r="F2141" t="s">
        <v>206</v>
      </c>
      <c r="G2141" t="s">
        <v>4236</v>
      </c>
      <c r="H2141" t="s">
        <v>13</v>
      </c>
      <c r="I2141" s="1">
        <v>45884</v>
      </c>
      <c r="J2141" s="1">
        <v>45884</v>
      </c>
    </row>
    <row r="2142" spans="1:10" x14ac:dyDescent="0.35">
      <c r="A2142">
        <v>8668313857</v>
      </c>
      <c r="B2142" t="s">
        <v>4237</v>
      </c>
      <c r="C2142" t="s">
        <v>891</v>
      </c>
      <c r="D2142" s="3">
        <v>1699</v>
      </c>
      <c r="E2142" s="3">
        <v>500</v>
      </c>
      <c r="F2142" t="s">
        <v>206</v>
      </c>
      <c r="G2142" t="s">
        <v>4238</v>
      </c>
      <c r="H2142" t="s">
        <v>13</v>
      </c>
      <c r="I2142" s="1">
        <v>45884</v>
      </c>
      <c r="J2142" s="1">
        <v>45884</v>
      </c>
    </row>
    <row r="2143" spans="1:10" x14ac:dyDescent="0.35">
      <c r="A2143">
        <v>9110039469</v>
      </c>
      <c r="B2143" t="s">
        <v>4239</v>
      </c>
      <c r="C2143" t="s">
        <v>239</v>
      </c>
      <c r="D2143" s="3">
        <v>1528</v>
      </c>
      <c r="E2143" s="3">
        <v>500</v>
      </c>
      <c r="F2143" t="s">
        <v>206</v>
      </c>
      <c r="G2143" t="s">
        <v>4240</v>
      </c>
      <c r="H2143" t="s">
        <v>13</v>
      </c>
      <c r="I2143" s="1">
        <v>45884</v>
      </c>
      <c r="J2143" s="1">
        <v>45884</v>
      </c>
    </row>
    <row r="2144" spans="1:10" x14ac:dyDescent="0.35">
      <c r="A2144">
        <v>9426566033</v>
      </c>
      <c r="B2144" t="s">
        <v>4241</v>
      </c>
      <c r="C2144" t="s">
        <v>1287</v>
      </c>
      <c r="D2144" s="3">
        <v>2598</v>
      </c>
      <c r="E2144" s="3">
        <v>500</v>
      </c>
      <c r="F2144" t="s">
        <v>206</v>
      </c>
      <c r="G2144" t="s">
        <v>4242</v>
      </c>
      <c r="H2144" t="s">
        <v>13</v>
      </c>
      <c r="I2144" s="1">
        <v>45884</v>
      </c>
      <c r="J2144" s="1">
        <v>45884</v>
      </c>
    </row>
    <row r="2145" spans="1:10" x14ac:dyDescent="0.35">
      <c r="A2145">
        <v>8511242552</v>
      </c>
      <c r="B2145" t="s">
        <v>4243</v>
      </c>
      <c r="C2145" t="s">
        <v>2808</v>
      </c>
      <c r="D2145" s="3">
        <v>1948</v>
      </c>
      <c r="E2145" s="3">
        <v>500</v>
      </c>
      <c r="F2145" t="s">
        <v>206</v>
      </c>
      <c r="G2145" t="s">
        <v>4244</v>
      </c>
      <c r="H2145" t="s">
        <v>13</v>
      </c>
      <c r="I2145" s="1">
        <v>45884</v>
      </c>
      <c r="J2145" s="1">
        <v>45884</v>
      </c>
    </row>
    <row r="2146" spans="1:10" x14ac:dyDescent="0.35">
      <c r="A2146">
        <v>9369021960</v>
      </c>
      <c r="B2146" t="s">
        <v>4245</v>
      </c>
      <c r="C2146" t="s">
        <v>111</v>
      </c>
      <c r="D2146" s="3">
        <v>3898</v>
      </c>
      <c r="E2146" s="3">
        <v>500</v>
      </c>
      <c r="F2146" t="s">
        <v>206</v>
      </c>
      <c r="G2146" t="s">
        <v>4246</v>
      </c>
      <c r="H2146" t="s">
        <v>13</v>
      </c>
      <c r="I2146" s="1">
        <v>45884</v>
      </c>
      <c r="J2146" s="1">
        <v>45884</v>
      </c>
    </row>
    <row r="2147" spans="1:10" x14ac:dyDescent="0.35">
      <c r="A2147">
        <v>6280607310</v>
      </c>
      <c r="B2147" t="s">
        <v>4247</v>
      </c>
      <c r="C2147" t="s">
        <v>4172</v>
      </c>
      <c r="D2147" s="3">
        <v>2168</v>
      </c>
      <c r="E2147" s="3">
        <v>500</v>
      </c>
      <c r="F2147" t="s">
        <v>206</v>
      </c>
      <c r="G2147" t="s">
        <v>4248</v>
      </c>
      <c r="H2147" t="s">
        <v>13</v>
      </c>
      <c r="I2147" s="1">
        <v>45884</v>
      </c>
      <c r="J2147" s="1">
        <v>45884</v>
      </c>
    </row>
    <row r="2148" spans="1:10" x14ac:dyDescent="0.35">
      <c r="A2148">
        <v>9918731333</v>
      </c>
      <c r="B2148" t="s">
        <v>4249</v>
      </c>
      <c r="C2148" t="s">
        <v>118</v>
      </c>
      <c r="D2148" s="3">
        <v>2349</v>
      </c>
      <c r="E2148" s="3">
        <v>500</v>
      </c>
      <c r="F2148" t="s">
        <v>206</v>
      </c>
      <c r="G2148" t="s">
        <v>4250</v>
      </c>
      <c r="H2148" t="s">
        <v>13</v>
      </c>
      <c r="I2148" s="1">
        <v>45884</v>
      </c>
      <c r="J2148" s="1">
        <v>45884</v>
      </c>
    </row>
    <row r="2149" spans="1:10" x14ac:dyDescent="0.35">
      <c r="A2149">
        <v>6280607310</v>
      </c>
      <c r="B2149" t="s">
        <v>4251</v>
      </c>
      <c r="C2149" t="s">
        <v>4172</v>
      </c>
      <c r="D2149" s="3">
        <v>1818</v>
      </c>
      <c r="E2149" s="3">
        <v>250</v>
      </c>
      <c r="F2149" t="s">
        <v>431</v>
      </c>
      <c r="G2149" t="s">
        <v>4252</v>
      </c>
      <c r="H2149" t="s">
        <v>13</v>
      </c>
      <c r="I2149" s="1">
        <v>45884</v>
      </c>
      <c r="J2149" s="1">
        <v>45884</v>
      </c>
    </row>
    <row r="2150" spans="1:10" x14ac:dyDescent="0.35">
      <c r="A2150">
        <v>9458710298</v>
      </c>
      <c r="B2150" t="s">
        <v>4253</v>
      </c>
      <c r="C2150" t="s">
        <v>1597</v>
      </c>
      <c r="D2150" s="3">
        <v>1599</v>
      </c>
      <c r="E2150" s="3">
        <v>600</v>
      </c>
      <c r="F2150" t="s">
        <v>213</v>
      </c>
      <c r="G2150" t="s">
        <v>4254</v>
      </c>
      <c r="H2150" t="s">
        <v>13</v>
      </c>
      <c r="I2150" s="1">
        <v>45884</v>
      </c>
      <c r="J2150" s="1">
        <v>45884</v>
      </c>
    </row>
    <row r="2151" spans="1:10" x14ac:dyDescent="0.35">
      <c r="A2151">
        <v>9696941285</v>
      </c>
      <c r="B2151" t="s">
        <v>4255</v>
      </c>
      <c r="C2151" t="s">
        <v>97</v>
      </c>
      <c r="D2151" s="3">
        <v>1998</v>
      </c>
      <c r="E2151" s="3">
        <v>600</v>
      </c>
      <c r="F2151" t="s">
        <v>213</v>
      </c>
      <c r="G2151" t="s">
        <v>4256</v>
      </c>
      <c r="H2151" t="s">
        <v>13</v>
      </c>
      <c r="I2151" s="1">
        <v>45884</v>
      </c>
      <c r="J2151" s="1">
        <v>45884</v>
      </c>
    </row>
    <row r="2152" spans="1:10" x14ac:dyDescent="0.35">
      <c r="A2152">
        <v>9911578402</v>
      </c>
      <c r="B2152" t="s">
        <v>4257</v>
      </c>
      <c r="C2152" t="s">
        <v>617</v>
      </c>
      <c r="D2152" s="3">
        <v>2099</v>
      </c>
      <c r="E2152" s="3">
        <v>500</v>
      </c>
      <c r="F2152" t="s">
        <v>206</v>
      </c>
      <c r="G2152" t="s">
        <v>4258</v>
      </c>
      <c r="H2152" t="s">
        <v>13</v>
      </c>
      <c r="I2152" s="1">
        <v>45884</v>
      </c>
      <c r="J2152" s="1">
        <v>45884</v>
      </c>
    </row>
    <row r="2153" spans="1:10" x14ac:dyDescent="0.35">
      <c r="A2153">
        <v>9136283713</v>
      </c>
      <c r="B2153" t="s">
        <v>4259</v>
      </c>
      <c r="C2153" t="s">
        <v>200</v>
      </c>
      <c r="D2153" s="3">
        <v>2199</v>
      </c>
      <c r="E2153" s="3">
        <v>500</v>
      </c>
      <c r="F2153" t="s">
        <v>206</v>
      </c>
      <c r="G2153" t="s">
        <v>4260</v>
      </c>
      <c r="H2153" t="s">
        <v>13</v>
      </c>
      <c r="I2153" s="1">
        <v>45884</v>
      </c>
      <c r="J2153" s="1">
        <v>45884</v>
      </c>
    </row>
    <row r="2154" spans="1:10" x14ac:dyDescent="0.35">
      <c r="A2154">
        <v>9254003002</v>
      </c>
      <c r="B2154" t="s">
        <v>4261</v>
      </c>
      <c r="C2154" t="s">
        <v>1634</v>
      </c>
      <c r="D2154" s="3">
        <v>2109</v>
      </c>
      <c r="E2154" s="3">
        <v>600</v>
      </c>
      <c r="F2154" t="s">
        <v>213</v>
      </c>
      <c r="G2154" t="s">
        <v>4262</v>
      </c>
      <c r="H2154" t="s">
        <v>13</v>
      </c>
      <c r="I2154" s="1">
        <v>45884</v>
      </c>
      <c r="J2154" s="1">
        <v>45884</v>
      </c>
    </row>
    <row r="2155" spans="1:10" x14ac:dyDescent="0.35">
      <c r="A2155">
        <v>9838835598</v>
      </c>
      <c r="B2155" t="s">
        <v>4263</v>
      </c>
      <c r="C2155" t="s">
        <v>55</v>
      </c>
      <c r="D2155" s="3">
        <v>1932</v>
      </c>
      <c r="E2155" s="3">
        <v>214.7</v>
      </c>
      <c r="F2155" t="s">
        <v>56</v>
      </c>
      <c r="G2155" t="s">
        <v>56</v>
      </c>
      <c r="H2155" t="s">
        <v>13</v>
      </c>
      <c r="I2155" s="1">
        <v>45884</v>
      </c>
      <c r="J2155" s="1">
        <v>45884</v>
      </c>
    </row>
    <row r="2156" spans="1:10" x14ac:dyDescent="0.35">
      <c r="A2156">
        <v>9978911003</v>
      </c>
      <c r="B2156" t="s">
        <v>4264</v>
      </c>
      <c r="C2156" t="s">
        <v>1396</v>
      </c>
      <c r="D2156" s="3">
        <v>1998</v>
      </c>
      <c r="E2156" s="3">
        <v>500</v>
      </c>
      <c r="F2156" t="s">
        <v>206</v>
      </c>
      <c r="G2156" t="s">
        <v>4265</v>
      </c>
      <c r="H2156" t="s">
        <v>13</v>
      </c>
      <c r="I2156" s="1">
        <v>45884</v>
      </c>
      <c r="J2156" s="1">
        <v>45884</v>
      </c>
    </row>
    <row r="2157" spans="1:10" x14ac:dyDescent="0.35">
      <c r="A2157">
        <v>9631564809</v>
      </c>
      <c r="B2157" t="s">
        <v>4266</v>
      </c>
      <c r="C2157" t="s">
        <v>341</v>
      </c>
      <c r="D2157" s="3">
        <v>1699</v>
      </c>
      <c r="E2157" s="3">
        <v>600</v>
      </c>
      <c r="F2157" t="s">
        <v>213</v>
      </c>
      <c r="G2157" t="s">
        <v>4267</v>
      </c>
      <c r="H2157" t="s">
        <v>13</v>
      </c>
      <c r="I2157" s="1">
        <v>45884</v>
      </c>
      <c r="J2157" s="1">
        <v>45884</v>
      </c>
    </row>
    <row r="2158" spans="1:10" x14ac:dyDescent="0.35">
      <c r="A2158">
        <v>7800220415</v>
      </c>
      <c r="B2158" t="s">
        <v>4268</v>
      </c>
      <c r="C2158" t="s">
        <v>75</v>
      </c>
      <c r="D2158" s="3">
        <v>2321</v>
      </c>
      <c r="E2158" s="3">
        <v>257.88</v>
      </c>
      <c r="F2158" t="s">
        <v>66</v>
      </c>
      <c r="G2158" t="s">
        <v>66</v>
      </c>
      <c r="H2158" t="s">
        <v>13</v>
      </c>
      <c r="I2158" s="1">
        <v>45884</v>
      </c>
      <c r="J2158" s="1">
        <v>45884</v>
      </c>
    </row>
    <row r="2159" spans="1:10" x14ac:dyDescent="0.35">
      <c r="A2159">
        <v>9413358263</v>
      </c>
      <c r="B2159" t="s">
        <v>4269</v>
      </c>
      <c r="C2159" t="s">
        <v>2176</v>
      </c>
      <c r="D2159" s="3">
        <v>1899</v>
      </c>
      <c r="E2159" s="3">
        <v>500</v>
      </c>
      <c r="F2159" t="s">
        <v>206</v>
      </c>
      <c r="G2159" t="s">
        <v>4270</v>
      </c>
      <c r="H2159" t="s">
        <v>13</v>
      </c>
      <c r="I2159" s="1">
        <v>45884</v>
      </c>
      <c r="J2159" s="1">
        <v>45884</v>
      </c>
    </row>
    <row r="2160" spans="1:10" x14ac:dyDescent="0.35">
      <c r="A2160">
        <v>8080727484</v>
      </c>
      <c r="B2160" t="s">
        <v>4271</v>
      </c>
      <c r="C2160" t="s">
        <v>743</v>
      </c>
      <c r="D2160" s="3">
        <v>1499</v>
      </c>
      <c r="E2160" s="3">
        <v>500</v>
      </c>
      <c r="F2160" t="s">
        <v>206</v>
      </c>
      <c r="G2160" t="s">
        <v>4272</v>
      </c>
      <c r="H2160" t="s">
        <v>13</v>
      </c>
      <c r="I2160" s="1">
        <v>45884</v>
      </c>
      <c r="J2160" s="1">
        <v>45884</v>
      </c>
    </row>
    <row r="2161" spans="1:10" x14ac:dyDescent="0.35">
      <c r="A2161">
        <v>9650279209</v>
      </c>
      <c r="B2161" t="s">
        <v>4273</v>
      </c>
      <c r="C2161" t="s">
        <v>945</v>
      </c>
      <c r="D2161" s="3">
        <v>2009</v>
      </c>
      <c r="E2161" s="3">
        <v>600</v>
      </c>
      <c r="F2161" t="s">
        <v>213</v>
      </c>
      <c r="G2161" t="s">
        <v>4274</v>
      </c>
      <c r="H2161" t="s">
        <v>13</v>
      </c>
      <c r="I2161" s="1">
        <v>45884</v>
      </c>
      <c r="J2161" s="1">
        <v>45884</v>
      </c>
    </row>
    <row r="2162" spans="1:10" x14ac:dyDescent="0.35">
      <c r="A2162">
        <v>9509287578</v>
      </c>
      <c r="B2162" t="s">
        <v>4275</v>
      </c>
      <c r="C2162" t="s">
        <v>270</v>
      </c>
      <c r="D2162" s="3">
        <v>2499</v>
      </c>
      <c r="E2162" s="3">
        <v>500</v>
      </c>
      <c r="F2162" t="s">
        <v>206</v>
      </c>
      <c r="G2162" t="s">
        <v>4276</v>
      </c>
      <c r="H2162" t="s">
        <v>13</v>
      </c>
      <c r="I2162" s="1">
        <v>45884</v>
      </c>
      <c r="J2162" s="1">
        <v>45884</v>
      </c>
    </row>
    <row r="2163" spans="1:10" x14ac:dyDescent="0.35">
      <c r="A2163">
        <v>9695290266</v>
      </c>
      <c r="B2163" t="s">
        <v>4277</v>
      </c>
      <c r="C2163" t="s">
        <v>611</v>
      </c>
      <c r="D2163" s="3">
        <v>1367</v>
      </c>
      <c r="E2163" s="3">
        <v>151.91999999999999</v>
      </c>
      <c r="F2163" t="s">
        <v>66</v>
      </c>
      <c r="G2163" t="s">
        <v>66</v>
      </c>
      <c r="H2163" t="s">
        <v>13</v>
      </c>
      <c r="I2163" s="1">
        <v>45884</v>
      </c>
      <c r="J2163" s="1">
        <v>45884</v>
      </c>
    </row>
    <row r="2164" spans="1:10" x14ac:dyDescent="0.35">
      <c r="A2164">
        <v>9334509081</v>
      </c>
      <c r="B2164" t="s">
        <v>4278</v>
      </c>
      <c r="C2164" t="s">
        <v>1193</v>
      </c>
      <c r="D2164" s="3">
        <v>1999</v>
      </c>
      <c r="E2164" s="3">
        <v>500</v>
      </c>
      <c r="F2164" t="s">
        <v>206</v>
      </c>
      <c r="G2164" t="s">
        <v>4279</v>
      </c>
      <c r="H2164" t="s">
        <v>13</v>
      </c>
      <c r="I2164" s="1">
        <v>45884</v>
      </c>
      <c r="J2164" s="1">
        <v>45884</v>
      </c>
    </row>
    <row r="2165" spans="1:10" x14ac:dyDescent="0.35">
      <c r="A2165">
        <v>9559881666</v>
      </c>
      <c r="B2165" t="s">
        <v>4280</v>
      </c>
      <c r="C2165" t="s">
        <v>442</v>
      </c>
      <c r="D2165" s="3">
        <v>2533</v>
      </c>
      <c r="E2165" s="3">
        <v>500</v>
      </c>
      <c r="F2165" t="s">
        <v>206</v>
      </c>
      <c r="G2165" t="s">
        <v>4281</v>
      </c>
      <c r="H2165" t="s">
        <v>13</v>
      </c>
      <c r="I2165" s="1">
        <v>45884</v>
      </c>
      <c r="J2165" s="1">
        <v>45884</v>
      </c>
    </row>
    <row r="2166" spans="1:10" x14ac:dyDescent="0.35">
      <c r="A2166">
        <v>7380477376</v>
      </c>
      <c r="B2166" t="s">
        <v>4282</v>
      </c>
      <c r="C2166" t="s">
        <v>335</v>
      </c>
      <c r="D2166" s="3">
        <v>1619</v>
      </c>
      <c r="E2166" s="3">
        <v>179.9</v>
      </c>
      <c r="F2166" t="s">
        <v>66</v>
      </c>
      <c r="G2166" t="s">
        <v>66</v>
      </c>
      <c r="H2166" t="s">
        <v>13</v>
      </c>
      <c r="I2166" s="1">
        <v>45884</v>
      </c>
      <c r="J2166" s="1">
        <v>45884</v>
      </c>
    </row>
    <row r="2167" spans="1:10" x14ac:dyDescent="0.35">
      <c r="A2167">
        <v>8789529670</v>
      </c>
      <c r="B2167" t="s">
        <v>4283</v>
      </c>
      <c r="C2167" t="s">
        <v>393</v>
      </c>
      <c r="D2167" s="3">
        <v>2098</v>
      </c>
      <c r="E2167" s="3">
        <v>600</v>
      </c>
      <c r="F2167" t="s">
        <v>213</v>
      </c>
      <c r="G2167" t="s">
        <v>4284</v>
      </c>
      <c r="H2167" t="s">
        <v>13</v>
      </c>
      <c r="I2167" s="1">
        <v>45884</v>
      </c>
      <c r="J2167" s="1">
        <v>45884</v>
      </c>
    </row>
    <row r="2168" spans="1:10" x14ac:dyDescent="0.35">
      <c r="A2168">
        <v>9687217940</v>
      </c>
      <c r="B2168" t="s">
        <v>4285</v>
      </c>
      <c r="C2168" t="s">
        <v>242</v>
      </c>
      <c r="D2168" s="3">
        <v>1748</v>
      </c>
      <c r="E2168" s="3">
        <v>500</v>
      </c>
      <c r="F2168" t="s">
        <v>206</v>
      </c>
      <c r="G2168" t="s">
        <v>4286</v>
      </c>
      <c r="H2168" t="s">
        <v>13</v>
      </c>
      <c r="I2168" s="1">
        <v>45884</v>
      </c>
      <c r="J2168" s="1">
        <v>45884</v>
      </c>
    </row>
    <row r="2169" spans="1:10" x14ac:dyDescent="0.35">
      <c r="A2169">
        <v>9075379837</v>
      </c>
      <c r="B2169" t="s">
        <v>4287</v>
      </c>
      <c r="C2169" t="s">
        <v>1401</v>
      </c>
      <c r="D2169" s="3">
        <v>2249</v>
      </c>
      <c r="E2169" s="3">
        <v>500</v>
      </c>
      <c r="F2169" t="s">
        <v>206</v>
      </c>
      <c r="G2169" t="s">
        <v>4288</v>
      </c>
      <c r="H2169" t="s">
        <v>13</v>
      </c>
      <c r="I2169" s="1">
        <v>45884</v>
      </c>
      <c r="J2169" s="1">
        <v>45884</v>
      </c>
    </row>
    <row r="2170" spans="1:10" x14ac:dyDescent="0.35">
      <c r="A2170">
        <v>7011110900</v>
      </c>
      <c r="B2170" t="s">
        <v>4289</v>
      </c>
      <c r="C2170" t="s">
        <v>200</v>
      </c>
      <c r="D2170" s="3">
        <v>2198</v>
      </c>
      <c r="E2170" s="3">
        <v>500</v>
      </c>
      <c r="F2170" t="s">
        <v>206</v>
      </c>
      <c r="G2170" t="s">
        <v>4290</v>
      </c>
      <c r="H2170" t="s">
        <v>13</v>
      </c>
      <c r="I2170" s="1">
        <v>45884</v>
      </c>
      <c r="J2170" s="1">
        <v>45884</v>
      </c>
    </row>
    <row r="2171" spans="1:10" x14ac:dyDescent="0.35">
      <c r="A2171">
        <v>7451911782</v>
      </c>
      <c r="B2171" t="s">
        <v>4291</v>
      </c>
      <c r="C2171" t="s">
        <v>1340</v>
      </c>
      <c r="D2171" s="3">
        <v>4700</v>
      </c>
      <c r="E2171" s="3">
        <v>797.08</v>
      </c>
      <c r="F2171" t="s">
        <v>765</v>
      </c>
      <c r="G2171" t="s">
        <v>765</v>
      </c>
      <c r="H2171" t="s">
        <v>13</v>
      </c>
      <c r="I2171" s="1">
        <v>45884</v>
      </c>
      <c r="J2171" s="1">
        <v>45884</v>
      </c>
    </row>
    <row r="2172" spans="1:10" x14ac:dyDescent="0.35">
      <c r="A2172">
        <v>7990471044</v>
      </c>
      <c r="B2172" t="s">
        <v>4292</v>
      </c>
      <c r="C2172" t="s">
        <v>3444</v>
      </c>
      <c r="D2172" s="3">
        <v>2099</v>
      </c>
      <c r="E2172" s="3">
        <v>500</v>
      </c>
      <c r="F2172" t="s">
        <v>206</v>
      </c>
      <c r="G2172" t="s">
        <v>4293</v>
      </c>
      <c r="H2172" t="s">
        <v>13</v>
      </c>
      <c r="I2172" s="1">
        <v>45884</v>
      </c>
      <c r="J2172" s="1">
        <v>45884</v>
      </c>
    </row>
    <row r="2173" spans="1:10" x14ac:dyDescent="0.35">
      <c r="A2173">
        <v>9723304627</v>
      </c>
      <c r="B2173" t="s">
        <v>4294</v>
      </c>
      <c r="C2173" t="s">
        <v>1396</v>
      </c>
      <c r="D2173" s="3">
        <v>2277</v>
      </c>
      <c r="E2173" s="3">
        <v>600</v>
      </c>
      <c r="F2173" t="s">
        <v>213</v>
      </c>
      <c r="G2173" t="s">
        <v>4295</v>
      </c>
      <c r="H2173" t="s">
        <v>13</v>
      </c>
      <c r="I2173" s="1">
        <v>45884</v>
      </c>
      <c r="J2173" s="1">
        <v>45884</v>
      </c>
    </row>
    <row r="2174" spans="1:10" x14ac:dyDescent="0.35">
      <c r="A2174">
        <v>7607019077</v>
      </c>
      <c r="B2174" t="s">
        <v>4296</v>
      </c>
      <c r="C2174" t="s">
        <v>130</v>
      </c>
      <c r="D2174" s="3">
        <v>3198</v>
      </c>
      <c r="E2174" s="3">
        <v>600</v>
      </c>
      <c r="F2174" t="s">
        <v>213</v>
      </c>
      <c r="G2174" t="s">
        <v>4297</v>
      </c>
      <c r="H2174" t="s">
        <v>13</v>
      </c>
      <c r="I2174" s="1">
        <v>45884</v>
      </c>
      <c r="J2174" s="1">
        <v>45884</v>
      </c>
    </row>
    <row r="2175" spans="1:10" x14ac:dyDescent="0.35">
      <c r="A2175">
        <v>7580805081</v>
      </c>
      <c r="B2175" t="s">
        <v>4298</v>
      </c>
      <c r="C2175" t="s">
        <v>2680</v>
      </c>
      <c r="D2175" s="3">
        <v>1999</v>
      </c>
      <c r="E2175" s="3">
        <v>500</v>
      </c>
      <c r="F2175" t="s">
        <v>206</v>
      </c>
      <c r="G2175" t="s">
        <v>4299</v>
      </c>
      <c r="H2175" t="s">
        <v>13</v>
      </c>
      <c r="I2175" s="1">
        <v>45884</v>
      </c>
      <c r="J2175" s="1">
        <v>45884</v>
      </c>
    </row>
    <row r="2176" spans="1:10" x14ac:dyDescent="0.35">
      <c r="A2176">
        <v>9555538874</v>
      </c>
      <c r="B2176" t="s">
        <v>4300</v>
      </c>
      <c r="C2176" t="s">
        <v>65</v>
      </c>
      <c r="D2176" s="3">
        <v>1529</v>
      </c>
      <c r="E2176" s="3">
        <v>169.9</v>
      </c>
      <c r="F2176" t="s">
        <v>66</v>
      </c>
      <c r="G2176" t="s">
        <v>66</v>
      </c>
      <c r="H2176" t="s">
        <v>13</v>
      </c>
      <c r="I2176" s="1">
        <v>45884</v>
      </c>
      <c r="J2176" s="1">
        <v>45884</v>
      </c>
    </row>
    <row r="2177" spans="1:10" x14ac:dyDescent="0.35">
      <c r="A2177">
        <v>9116774778</v>
      </c>
      <c r="B2177" t="s">
        <v>4301</v>
      </c>
      <c r="C2177" t="s">
        <v>1494</v>
      </c>
      <c r="D2177" s="3">
        <v>2137</v>
      </c>
      <c r="E2177" s="3">
        <v>500</v>
      </c>
      <c r="F2177" t="s">
        <v>206</v>
      </c>
      <c r="G2177" t="s">
        <v>4302</v>
      </c>
      <c r="H2177" t="s">
        <v>13</v>
      </c>
      <c r="I2177" s="1">
        <v>45884</v>
      </c>
      <c r="J2177" s="1">
        <v>45884</v>
      </c>
    </row>
    <row r="2178" spans="1:10" x14ac:dyDescent="0.35">
      <c r="A2178">
        <v>8780846678</v>
      </c>
      <c r="B2178" t="s">
        <v>4303</v>
      </c>
      <c r="C2178" t="s">
        <v>568</v>
      </c>
      <c r="D2178" s="3">
        <v>1799</v>
      </c>
      <c r="E2178" s="3">
        <v>500</v>
      </c>
      <c r="F2178" t="s">
        <v>206</v>
      </c>
      <c r="G2178" t="s">
        <v>4304</v>
      </c>
      <c r="H2178" t="s">
        <v>13</v>
      </c>
      <c r="I2178" s="1">
        <v>45884</v>
      </c>
      <c r="J2178" s="1">
        <v>45884</v>
      </c>
    </row>
    <row r="2179" spans="1:10" x14ac:dyDescent="0.35">
      <c r="A2179">
        <v>9899761676</v>
      </c>
      <c r="B2179" t="s">
        <v>4305</v>
      </c>
      <c r="C2179" t="s">
        <v>84</v>
      </c>
      <c r="D2179" s="3">
        <v>1799</v>
      </c>
      <c r="E2179" s="3">
        <v>600</v>
      </c>
      <c r="F2179" t="s">
        <v>213</v>
      </c>
      <c r="G2179" t="s">
        <v>4306</v>
      </c>
      <c r="H2179" t="s">
        <v>13</v>
      </c>
      <c r="I2179" s="1">
        <v>45884</v>
      </c>
      <c r="J2179" s="1">
        <v>45884</v>
      </c>
    </row>
    <row r="2180" spans="1:10" x14ac:dyDescent="0.35">
      <c r="A2180">
        <v>8668313857</v>
      </c>
      <c r="B2180" t="s">
        <v>4307</v>
      </c>
      <c r="C2180" t="s">
        <v>891</v>
      </c>
      <c r="D2180" s="3">
        <v>1938</v>
      </c>
      <c r="E2180" s="3">
        <v>500</v>
      </c>
      <c r="F2180" t="s">
        <v>206</v>
      </c>
      <c r="G2180" t="s">
        <v>4308</v>
      </c>
      <c r="H2180" t="s">
        <v>13</v>
      </c>
      <c r="I2180" s="1">
        <v>45884</v>
      </c>
      <c r="J2180" s="1">
        <v>45884</v>
      </c>
    </row>
    <row r="2181" spans="1:10" x14ac:dyDescent="0.35">
      <c r="A2181">
        <v>9899761676</v>
      </c>
      <c r="B2181" t="s">
        <v>4309</v>
      </c>
      <c r="C2181" t="s">
        <v>84</v>
      </c>
      <c r="D2181" s="3">
        <v>1399</v>
      </c>
      <c r="E2181" s="3">
        <v>600</v>
      </c>
      <c r="F2181" t="s">
        <v>213</v>
      </c>
      <c r="G2181" t="s">
        <v>4310</v>
      </c>
      <c r="H2181" t="s">
        <v>13</v>
      </c>
      <c r="I2181" s="1">
        <v>45884</v>
      </c>
      <c r="J2181" s="1">
        <v>45884</v>
      </c>
    </row>
    <row r="2182" spans="1:10" x14ac:dyDescent="0.35">
      <c r="A2182">
        <v>8373900902</v>
      </c>
      <c r="B2182" t="s">
        <v>4311</v>
      </c>
      <c r="C2182" t="s">
        <v>387</v>
      </c>
      <c r="D2182" s="3">
        <v>1999</v>
      </c>
      <c r="E2182" s="3">
        <v>600</v>
      </c>
      <c r="F2182" t="s">
        <v>213</v>
      </c>
      <c r="G2182" t="s">
        <v>4312</v>
      </c>
      <c r="H2182" t="s">
        <v>13</v>
      </c>
      <c r="I2182" s="1">
        <v>45884</v>
      </c>
      <c r="J2182" s="1">
        <v>45884</v>
      </c>
    </row>
    <row r="2183" spans="1:10" x14ac:dyDescent="0.35">
      <c r="A2183">
        <v>9173510718</v>
      </c>
      <c r="B2183" t="s">
        <v>4313</v>
      </c>
      <c r="C2183" t="s">
        <v>542</v>
      </c>
      <c r="D2183" s="3">
        <v>2099</v>
      </c>
      <c r="E2183" s="3">
        <v>600</v>
      </c>
      <c r="F2183" t="s">
        <v>213</v>
      </c>
      <c r="G2183" t="s">
        <v>4314</v>
      </c>
      <c r="H2183" t="s">
        <v>13</v>
      </c>
      <c r="I2183" s="1">
        <v>45884</v>
      </c>
      <c r="J2183" s="1">
        <v>45884</v>
      </c>
    </row>
    <row r="2184" spans="1:10" x14ac:dyDescent="0.35">
      <c r="A2184">
        <v>9810220184</v>
      </c>
      <c r="B2184" t="s">
        <v>4315</v>
      </c>
      <c r="C2184" t="s">
        <v>439</v>
      </c>
      <c r="D2184" s="3">
        <v>1999</v>
      </c>
      <c r="E2184" s="3">
        <v>500</v>
      </c>
      <c r="F2184" t="s">
        <v>206</v>
      </c>
      <c r="G2184" t="s">
        <v>4316</v>
      </c>
      <c r="H2184" t="s">
        <v>13</v>
      </c>
      <c r="I2184" s="1">
        <v>45884</v>
      </c>
      <c r="J2184" s="1">
        <v>45884</v>
      </c>
    </row>
    <row r="2185" spans="1:10" x14ac:dyDescent="0.35">
      <c r="A2185">
        <v>7823831443</v>
      </c>
      <c r="B2185" t="s">
        <v>4317</v>
      </c>
      <c r="C2185" t="s">
        <v>2093</v>
      </c>
      <c r="D2185" s="3">
        <v>1498</v>
      </c>
      <c r="E2185" s="3">
        <v>600</v>
      </c>
      <c r="F2185" t="s">
        <v>213</v>
      </c>
      <c r="G2185" t="s">
        <v>4318</v>
      </c>
      <c r="H2185" t="s">
        <v>13</v>
      </c>
      <c r="I2185" s="1">
        <v>45884</v>
      </c>
      <c r="J2185" s="1">
        <v>45884</v>
      </c>
    </row>
    <row r="2186" spans="1:10" x14ac:dyDescent="0.35">
      <c r="A2186">
        <v>9560891203</v>
      </c>
      <c r="B2186" t="s">
        <v>4319</v>
      </c>
      <c r="C2186" t="s">
        <v>259</v>
      </c>
      <c r="D2186" s="3">
        <v>1399</v>
      </c>
      <c r="E2186" s="3">
        <v>600</v>
      </c>
      <c r="F2186" t="s">
        <v>213</v>
      </c>
      <c r="G2186" t="s">
        <v>4320</v>
      </c>
      <c r="H2186" t="s">
        <v>13</v>
      </c>
      <c r="I2186" s="1">
        <v>45884</v>
      </c>
      <c r="J2186" s="1">
        <v>45884</v>
      </c>
    </row>
    <row r="2187" spans="1:10" x14ac:dyDescent="0.35">
      <c r="A2187">
        <v>7303719220</v>
      </c>
      <c r="B2187" t="s">
        <v>4321</v>
      </c>
      <c r="C2187" t="s">
        <v>710</v>
      </c>
      <c r="D2187" s="3">
        <v>1647</v>
      </c>
      <c r="E2187" s="3">
        <v>500</v>
      </c>
      <c r="F2187" t="s">
        <v>206</v>
      </c>
      <c r="G2187" t="s">
        <v>4322</v>
      </c>
      <c r="H2187" t="s">
        <v>13</v>
      </c>
      <c r="I2187" s="1">
        <v>45884</v>
      </c>
      <c r="J2187" s="1">
        <v>45884</v>
      </c>
    </row>
    <row r="2188" spans="1:10" x14ac:dyDescent="0.35">
      <c r="A2188">
        <v>9650860001</v>
      </c>
      <c r="B2188" t="s">
        <v>4323</v>
      </c>
      <c r="C2188" t="s">
        <v>302</v>
      </c>
      <c r="D2188" s="3">
        <v>1528</v>
      </c>
      <c r="E2188" s="3">
        <v>500</v>
      </c>
      <c r="F2188" t="s">
        <v>206</v>
      </c>
      <c r="G2188" t="s">
        <v>4324</v>
      </c>
      <c r="H2188" t="s">
        <v>13</v>
      </c>
      <c r="I2188" s="1">
        <v>45884</v>
      </c>
      <c r="J2188" s="1">
        <v>45884</v>
      </c>
    </row>
    <row r="2189" spans="1:10" x14ac:dyDescent="0.35">
      <c r="A2189">
        <v>8933809615</v>
      </c>
      <c r="B2189" t="s">
        <v>4325</v>
      </c>
      <c r="C2189" t="s">
        <v>415</v>
      </c>
      <c r="D2189" s="3">
        <v>1529</v>
      </c>
      <c r="E2189" s="3">
        <v>169.9</v>
      </c>
      <c r="F2189" t="s">
        <v>66</v>
      </c>
      <c r="G2189" t="s">
        <v>66</v>
      </c>
      <c r="H2189" t="s">
        <v>13</v>
      </c>
      <c r="I2189" s="1">
        <v>45884</v>
      </c>
      <c r="J2189" s="1">
        <v>45884</v>
      </c>
    </row>
    <row r="2190" spans="1:10" x14ac:dyDescent="0.35">
      <c r="A2190">
        <v>9837274065</v>
      </c>
      <c r="B2190" t="s">
        <v>4326</v>
      </c>
      <c r="C2190" t="s">
        <v>1340</v>
      </c>
      <c r="D2190" s="3">
        <v>3763</v>
      </c>
      <c r="E2190" s="3">
        <v>882.74</v>
      </c>
      <c r="F2190" t="s">
        <v>765</v>
      </c>
      <c r="G2190" t="s">
        <v>765</v>
      </c>
      <c r="H2190" t="s">
        <v>13</v>
      </c>
      <c r="I2190" s="1">
        <v>45884</v>
      </c>
      <c r="J2190" s="1">
        <v>45884</v>
      </c>
    </row>
    <row r="2191" spans="1:10" x14ac:dyDescent="0.35">
      <c r="A2191">
        <v>9466491306</v>
      </c>
      <c r="B2191" t="s">
        <v>4327</v>
      </c>
      <c r="C2191" t="s">
        <v>62</v>
      </c>
      <c r="D2191" s="3">
        <v>2099</v>
      </c>
      <c r="E2191" s="3">
        <v>500</v>
      </c>
      <c r="F2191" t="s">
        <v>206</v>
      </c>
      <c r="G2191" t="s">
        <v>4328</v>
      </c>
      <c r="H2191" t="s">
        <v>13</v>
      </c>
      <c r="I2191" s="1">
        <v>45884</v>
      </c>
      <c r="J2191" s="1">
        <v>45884</v>
      </c>
    </row>
    <row r="2192" spans="1:10" x14ac:dyDescent="0.35">
      <c r="A2192">
        <v>9427749902</v>
      </c>
      <c r="B2192" t="s">
        <v>4329</v>
      </c>
      <c r="C2192" t="s">
        <v>520</v>
      </c>
      <c r="D2192" s="3">
        <v>1668</v>
      </c>
      <c r="E2192" s="3">
        <v>500</v>
      </c>
      <c r="F2192" t="s">
        <v>206</v>
      </c>
      <c r="G2192" t="s">
        <v>4330</v>
      </c>
      <c r="H2192" t="s">
        <v>13</v>
      </c>
      <c r="I2192" s="1">
        <v>45884</v>
      </c>
      <c r="J2192" s="1">
        <v>45884</v>
      </c>
    </row>
    <row r="2193" spans="1:10" x14ac:dyDescent="0.35">
      <c r="A2193">
        <v>7007162136</v>
      </c>
      <c r="B2193" t="s">
        <v>4331</v>
      </c>
      <c r="C2193" t="s">
        <v>268</v>
      </c>
      <c r="D2193" s="3">
        <v>1399</v>
      </c>
      <c r="E2193" s="3">
        <v>600</v>
      </c>
      <c r="F2193" t="s">
        <v>213</v>
      </c>
      <c r="G2193" t="s">
        <v>4332</v>
      </c>
      <c r="H2193" t="s">
        <v>13</v>
      </c>
      <c r="I2193" s="1">
        <v>45884</v>
      </c>
      <c r="J2193" s="1">
        <v>45884</v>
      </c>
    </row>
    <row r="2194" spans="1:10" x14ac:dyDescent="0.35">
      <c r="A2194">
        <v>9648831333</v>
      </c>
      <c r="B2194" t="s">
        <v>4333</v>
      </c>
      <c r="C2194" t="s">
        <v>97</v>
      </c>
      <c r="D2194" s="3">
        <v>2338</v>
      </c>
      <c r="E2194" s="3">
        <v>259.8</v>
      </c>
      <c r="F2194" t="s">
        <v>66</v>
      </c>
      <c r="G2194" t="s">
        <v>66</v>
      </c>
      <c r="H2194" t="s">
        <v>13</v>
      </c>
      <c r="I2194" s="1">
        <v>45884</v>
      </c>
      <c r="J2194" s="1">
        <v>45884</v>
      </c>
    </row>
    <row r="2195" spans="1:10" x14ac:dyDescent="0.35">
      <c r="A2195">
        <v>7767985787</v>
      </c>
      <c r="B2195" t="s">
        <v>4334</v>
      </c>
      <c r="C2195" t="s">
        <v>229</v>
      </c>
      <c r="D2195" s="3">
        <v>1847</v>
      </c>
      <c r="E2195" s="3">
        <v>500</v>
      </c>
      <c r="F2195" t="s">
        <v>206</v>
      </c>
      <c r="G2195" t="s">
        <v>4335</v>
      </c>
      <c r="H2195" t="s">
        <v>13</v>
      </c>
      <c r="I2195" s="1">
        <v>45884</v>
      </c>
      <c r="J2195" s="1">
        <v>45884</v>
      </c>
    </row>
    <row r="2196" spans="1:10" x14ac:dyDescent="0.35">
      <c r="A2196">
        <v>9466242084</v>
      </c>
      <c r="B2196" t="s">
        <v>4336</v>
      </c>
      <c r="C2196" t="s">
        <v>740</v>
      </c>
      <c r="D2196" s="3">
        <v>1847</v>
      </c>
      <c r="E2196" s="3">
        <v>500</v>
      </c>
      <c r="F2196" t="s">
        <v>206</v>
      </c>
      <c r="G2196" t="s">
        <v>4337</v>
      </c>
      <c r="H2196" t="s">
        <v>13</v>
      </c>
      <c r="I2196" s="1">
        <v>45884</v>
      </c>
      <c r="J2196" s="1">
        <v>45884</v>
      </c>
    </row>
    <row r="2197" spans="1:10" x14ac:dyDescent="0.35">
      <c r="A2197">
        <v>9079726916</v>
      </c>
      <c r="B2197" t="s">
        <v>4338</v>
      </c>
      <c r="C2197" t="s">
        <v>639</v>
      </c>
      <c r="D2197" s="3">
        <v>1399</v>
      </c>
      <c r="E2197" s="3">
        <v>600</v>
      </c>
      <c r="F2197" t="s">
        <v>213</v>
      </c>
      <c r="G2197" t="s">
        <v>4339</v>
      </c>
      <c r="H2197" t="s">
        <v>13</v>
      </c>
      <c r="I2197" s="1">
        <v>45884</v>
      </c>
      <c r="J2197" s="1">
        <v>45884</v>
      </c>
    </row>
    <row r="2198" spans="1:10" x14ac:dyDescent="0.35">
      <c r="A2198">
        <v>7900547707</v>
      </c>
      <c r="B2198" t="s">
        <v>4340</v>
      </c>
      <c r="C2198" t="s">
        <v>2604</v>
      </c>
      <c r="D2198" s="3">
        <v>2299</v>
      </c>
      <c r="E2198" s="3">
        <v>500</v>
      </c>
      <c r="F2198" t="s">
        <v>206</v>
      </c>
      <c r="G2198" t="s">
        <v>4341</v>
      </c>
      <c r="H2198" t="s">
        <v>13</v>
      </c>
      <c r="I2198" s="1">
        <v>45884</v>
      </c>
      <c r="J2198" s="1">
        <v>45884</v>
      </c>
    </row>
    <row r="2199" spans="1:10" x14ac:dyDescent="0.35">
      <c r="A2199">
        <v>9899369136</v>
      </c>
      <c r="B2199" t="s">
        <v>4342</v>
      </c>
      <c r="C2199" t="s">
        <v>72</v>
      </c>
      <c r="D2199" s="3">
        <v>1899</v>
      </c>
      <c r="E2199" s="3">
        <v>600</v>
      </c>
      <c r="F2199" t="s">
        <v>213</v>
      </c>
      <c r="G2199" t="s">
        <v>4343</v>
      </c>
      <c r="H2199" t="s">
        <v>13</v>
      </c>
      <c r="I2199" s="1">
        <v>45884</v>
      </c>
      <c r="J2199" s="1">
        <v>45884</v>
      </c>
    </row>
    <row r="2200" spans="1:10" x14ac:dyDescent="0.35">
      <c r="A2200">
        <v>9925346111</v>
      </c>
      <c r="B2200" t="s">
        <v>4344</v>
      </c>
      <c r="C2200" t="s">
        <v>256</v>
      </c>
      <c r="D2200" s="3">
        <v>1499</v>
      </c>
      <c r="E2200" s="3">
        <v>500</v>
      </c>
      <c r="F2200" t="s">
        <v>206</v>
      </c>
      <c r="G2200" t="s">
        <v>4345</v>
      </c>
      <c r="H2200" t="s">
        <v>13</v>
      </c>
      <c r="I2200" s="1">
        <v>45884</v>
      </c>
      <c r="J2200" s="1">
        <v>45884</v>
      </c>
    </row>
    <row r="2201" spans="1:10" x14ac:dyDescent="0.35">
      <c r="A2201">
        <v>9625730824</v>
      </c>
      <c r="B2201" t="s">
        <v>4346</v>
      </c>
      <c r="C2201" t="s">
        <v>84</v>
      </c>
      <c r="D2201" s="3">
        <v>2538</v>
      </c>
      <c r="E2201" s="3">
        <v>500</v>
      </c>
      <c r="F2201" t="s">
        <v>206</v>
      </c>
      <c r="G2201" t="s">
        <v>4347</v>
      </c>
      <c r="H2201" t="s">
        <v>13</v>
      </c>
      <c r="I2201" s="1">
        <v>45884</v>
      </c>
      <c r="J2201" s="1">
        <v>45884</v>
      </c>
    </row>
    <row r="2202" spans="1:10" x14ac:dyDescent="0.35">
      <c r="A2202">
        <v>8802867796</v>
      </c>
      <c r="B2202" t="s">
        <v>4348</v>
      </c>
      <c r="C2202" t="s">
        <v>259</v>
      </c>
      <c r="D2202" s="3">
        <v>1599</v>
      </c>
      <c r="E2202" s="3">
        <v>600</v>
      </c>
      <c r="F2202" t="s">
        <v>213</v>
      </c>
      <c r="G2202" t="s">
        <v>4349</v>
      </c>
      <c r="H2202" t="s">
        <v>13</v>
      </c>
      <c r="I2202" s="1">
        <v>45884</v>
      </c>
      <c r="J2202" s="1">
        <v>45884</v>
      </c>
    </row>
    <row r="2203" spans="1:10" x14ac:dyDescent="0.35">
      <c r="A2203">
        <v>9264915667</v>
      </c>
      <c r="B2203" t="s">
        <v>4350</v>
      </c>
      <c r="C2203" t="s">
        <v>118</v>
      </c>
      <c r="D2203" s="3">
        <v>1999</v>
      </c>
      <c r="E2203" s="3">
        <v>600</v>
      </c>
      <c r="F2203" t="s">
        <v>213</v>
      </c>
      <c r="G2203" t="s">
        <v>4351</v>
      </c>
      <c r="H2203" t="s">
        <v>13</v>
      </c>
      <c r="I2203" s="1">
        <v>45884</v>
      </c>
      <c r="J2203" s="1">
        <v>45884</v>
      </c>
    </row>
    <row r="2204" spans="1:10" x14ac:dyDescent="0.35">
      <c r="A2204">
        <v>9123149027</v>
      </c>
      <c r="B2204" t="s">
        <v>4352</v>
      </c>
      <c r="C2204" t="s">
        <v>771</v>
      </c>
      <c r="D2204" s="3">
        <v>1699</v>
      </c>
      <c r="E2204" s="3">
        <v>500</v>
      </c>
      <c r="F2204" t="s">
        <v>206</v>
      </c>
      <c r="G2204" t="s">
        <v>4353</v>
      </c>
      <c r="H2204" t="s">
        <v>13</v>
      </c>
      <c r="I2204" s="1">
        <v>45884</v>
      </c>
      <c r="J2204" s="1">
        <v>45884</v>
      </c>
    </row>
    <row r="2205" spans="1:10" x14ac:dyDescent="0.35">
      <c r="A2205">
        <v>7827145040</v>
      </c>
      <c r="B2205" t="s">
        <v>4354</v>
      </c>
      <c r="C2205" t="s">
        <v>212</v>
      </c>
      <c r="D2205" s="3">
        <v>1498</v>
      </c>
      <c r="E2205" s="3">
        <v>600</v>
      </c>
      <c r="F2205" t="s">
        <v>213</v>
      </c>
      <c r="G2205" t="s">
        <v>4355</v>
      </c>
      <c r="H2205" t="s">
        <v>13</v>
      </c>
      <c r="I2205" s="1">
        <v>45884</v>
      </c>
      <c r="J2205" s="1">
        <v>45884</v>
      </c>
    </row>
    <row r="2206" spans="1:10" x14ac:dyDescent="0.35">
      <c r="A2206">
        <v>7690026636</v>
      </c>
      <c r="B2206" t="s">
        <v>4356</v>
      </c>
      <c r="C2206" t="s">
        <v>2176</v>
      </c>
      <c r="D2206" s="3">
        <v>2099</v>
      </c>
      <c r="E2206" s="3">
        <v>500</v>
      </c>
      <c r="F2206" t="s">
        <v>206</v>
      </c>
      <c r="G2206" t="s">
        <v>4357</v>
      </c>
      <c r="H2206" t="s">
        <v>13</v>
      </c>
      <c r="I2206" s="1">
        <v>45884</v>
      </c>
      <c r="J2206" s="1">
        <v>45884</v>
      </c>
    </row>
    <row r="2207" spans="1:10" x14ac:dyDescent="0.35">
      <c r="A2207">
        <v>7600766481</v>
      </c>
      <c r="B2207" t="s">
        <v>4358</v>
      </c>
      <c r="C2207" t="s">
        <v>2168</v>
      </c>
      <c r="D2207" s="3">
        <v>2399</v>
      </c>
      <c r="E2207" s="3">
        <v>600</v>
      </c>
      <c r="F2207" t="s">
        <v>213</v>
      </c>
      <c r="G2207" t="s">
        <v>4359</v>
      </c>
      <c r="H2207" t="s">
        <v>13</v>
      </c>
      <c r="I2207" s="1">
        <v>45884</v>
      </c>
      <c r="J2207" s="1">
        <v>45884</v>
      </c>
    </row>
    <row r="2208" spans="1:10" x14ac:dyDescent="0.35">
      <c r="A2208">
        <v>9930323201</v>
      </c>
      <c r="B2208" t="s">
        <v>4360</v>
      </c>
      <c r="C2208" t="s">
        <v>273</v>
      </c>
      <c r="D2208" s="3">
        <v>1497</v>
      </c>
      <c r="E2208" s="3">
        <v>600</v>
      </c>
      <c r="F2208" t="s">
        <v>213</v>
      </c>
      <c r="G2208" t="s">
        <v>4361</v>
      </c>
      <c r="H2208" t="s">
        <v>13</v>
      </c>
      <c r="I2208" s="1">
        <v>45884</v>
      </c>
      <c r="J2208" s="1">
        <v>45884</v>
      </c>
    </row>
    <row r="2209" spans="1:10" x14ac:dyDescent="0.35">
      <c r="A2209">
        <v>7290842286</v>
      </c>
      <c r="B2209" t="s">
        <v>4362</v>
      </c>
      <c r="C2209" t="s">
        <v>52</v>
      </c>
      <c r="D2209" s="3">
        <v>1597</v>
      </c>
      <c r="E2209" s="3">
        <v>500</v>
      </c>
      <c r="F2209" t="s">
        <v>206</v>
      </c>
      <c r="G2209" t="s">
        <v>4363</v>
      </c>
      <c r="H2209" t="s">
        <v>13</v>
      </c>
      <c r="I2209" s="1">
        <v>45884</v>
      </c>
      <c r="J2209" s="1">
        <v>45884</v>
      </c>
    </row>
    <row r="2210" spans="1:10" x14ac:dyDescent="0.35">
      <c r="A2210">
        <v>8445530528</v>
      </c>
      <c r="B2210" t="s">
        <v>4364</v>
      </c>
      <c r="C2210" t="s">
        <v>2767</v>
      </c>
      <c r="D2210" s="3">
        <v>1648</v>
      </c>
      <c r="E2210" s="3">
        <v>500</v>
      </c>
      <c r="F2210" t="s">
        <v>206</v>
      </c>
      <c r="G2210" t="s">
        <v>4365</v>
      </c>
      <c r="H2210" t="s">
        <v>13</v>
      </c>
      <c r="I2210" s="1">
        <v>45884</v>
      </c>
      <c r="J2210" s="1">
        <v>45884</v>
      </c>
    </row>
    <row r="2211" spans="1:10" x14ac:dyDescent="0.35">
      <c r="A2211">
        <v>9712227155</v>
      </c>
      <c r="B2211" t="s">
        <v>4366</v>
      </c>
      <c r="C2211" t="s">
        <v>242</v>
      </c>
      <c r="D2211" s="3">
        <v>1899</v>
      </c>
      <c r="E2211" s="3">
        <v>500</v>
      </c>
      <c r="F2211" t="s">
        <v>206</v>
      </c>
      <c r="G2211" t="s">
        <v>4367</v>
      </c>
      <c r="H2211" t="s">
        <v>13</v>
      </c>
      <c r="I2211" s="1">
        <v>45884</v>
      </c>
      <c r="J2211" s="1">
        <v>45884</v>
      </c>
    </row>
    <row r="2212" spans="1:10" x14ac:dyDescent="0.35">
      <c r="A2212">
        <v>9582303713</v>
      </c>
      <c r="B2212" t="s">
        <v>4368</v>
      </c>
      <c r="C2212" t="s">
        <v>259</v>
      </c>
      <c r="D2212" s="3">
        <v>1899</v>
      </c>
      <c r="E2212" s="3">
        <v>600</v>
      </c>
      <c r="F2212" t="s">
        <v>213</v>
      </c>
      <c r="G2212" t="s">
        <v>4369</v>
      </c>
      <c r="H2212" t="s">
        <v>13</v>
      </c>
      <c r="I2212" s="1">
        <v>45884</v>
      </c>
      <c r="J2212" s="1">
        <v>45884</v>
      </c>
    </row>
    <row r="2213" spans="1:10" x14ac:dyDescent="0.35">
      <c r="A2213">
        <v>9717763937</v>
      </c>
      <c r="B2213" t="s">
        <v>4370</v>
      </c>
      <c r="C2213" t="s">
        <v>690</v>
      </c>
      <c r="D2213" s="3">
        <v>1999</v>
      </c>
      <c r="E2213" s="3">
        <v>600</v>
      </c>
      <c r="F2213" t="s">
        <v>213</v>
      </c>
      <c r="G2213" t="s">
        <v>4371</v>
      </c>
      <c r="H2213" t="s">
        <v>13</v>
      </c>
      <c r="I2213" s="1">
        <v>45884</v>
      </c>
      <c r="J2213" s="1">
        <v>45884</v>
      </c>
    </row>
    <row r="2214" spans="1:10" x14ac:dyDescent="0.35">
      <c r="A2214">
        <v>9119296307</v>
      </c>
      <c r="B2214" t="s">
        <v>4372</v>
      </c>
      <c r="C2214" t="s">
        <v>270</v>
      </c>
      <c r="D2214" s="3">
        <v>1799</v>
      </c>
      <c r="E2214" s="3">
        <v>500</v>
      </c>
      <c r="F2214" t="s">
        <v>206</v>
      </c>
      <c r="G2214" t="s">
        <v>4373</v>
      </c>
      <c r="H2214" t="s">
        <v>13</v>
      </c>
      <c r="I2214" s="1">
        <v>45884</v>
      </c>
      <c r="J2214" s="1">
        <v>45884</v>
      </c>
    </row>
    <row r="2215" spans="1:10" x14ac:dyDescent="0.35">
      <c r="A2215">
        <v>8800845795</v>
      </c>
      <c r="B2215" t="s">
        <v>4374</v>
      </c>
      <c r="C2215" t="s">
        <v>68</v>
      </c>
      <c r="D2215" s="3">
        <v>2427</v>
      </c>
      <c r="E2215" s="3">
        <v>500</v>
      </c>
      <c r="F2215" t="s">
        <v>206</v>
      </c>
      <c r="G2215" t="s">
        <v>4375</v>
      </c>
      <c r="H2215" t="s">
        <v>13</v>
      </c>
      <c r="I2215" s="1">
        <v>45884</v>
      </c>
      <c r="J2215" s="1">
        <v>45884</v>
      </c>
    </row>
    <row r="2216" spans="1:10" x14ac:dyDescent="0.35">
      <c r="A2216">
        <v>9824074523</v>
      </c>
      <c r="B2216" t="s">
        <v>4376</v>
      </c>
      <c r="C2216" t="s">
        <v>804</v>
      </c>
      <c r="D2216" s="3">
        <v>1668</v>
      </c>
      <c r="E2216" s="3">
        <v>600</v>
      </c>
      <c r="F2216" t="s">
        <v>213</v>
      </c>
      <c r="G2216" t="s">
        <v>4377</v>
      </c>
      <c r="H2216" t="s">
        <v>13</v>
      </c>
      <c r="I2216" s="1">
        <v>45884</v>
      </c>
      <c r="J2216" s="1">
        <v>45884</v>
      </c>
    </row>
    <row r="2217" spans="1:10" x14ac:dyDescent="0.35">
      <c r="A2217">
        <v>9519834026</v>
      </c>
      <c r="B2217" t="s">
        <v>4378</v>
      </c>
      <c r="C2217" t="s">
        <v>226</v>
      </c>
      <c r="D2217" s="3">
        <v>2552</v>
      </c>
      <c r="E2217" s="3">
        <v>283.60000000000002</v>
      </c>
      <c r="F2217" t="s">
        <v>765</v>
      </c>
      <c r="G2217" t="s">
        <v>765</v>
      </c>
      <c r="H2217" t="s">
        <v>13</v>
      </c>
      <c r="I2217" s="1">
        <v>45884</v>
      </c>
      <c r="J2217" s="1">
        <v>45884</v>
      </c>
    </row>
    <row r="2218" spans="1:10" x14ac:dyDescent="0.35">
      <c r="A2218">
        <v>9818451042</v>
      </c>
      <c r="B2218" t="s">
        <v>4379</v>
      </c>
      <c r="C2218" t="s">
        <v>108</v>
      </c>
      <c r="D2218" s="3">
        <v>1799</v>
      </c>
      <c r="E2218" s="3">
        <v>500</v>
      </c>
      <c r="F2218" t="s">
        <v>206</v>
      </c>
      <c r="G2218" t="s">
        <v>4380</v>
      </c>
      <c r="H2218" t="s">
        <v>13</v>
      </c>
      <c r="I2218" s="1">
        <v>45884</v>
      </c>
      <c r="J2218" s="1">
        <v>45884</v>
      </c>
    </row>
    <row r="2219" spans="1:10" x14ac:dyDescent="0.35">
      <c r="A2219">
        <v>9889142582</v>
      </c>
      <c r="B2219" t="s">
        <v>4381</v>
      </c>
      <c r="C2219" t="s">
        <v>55</v>
      </c>
      <c r="D2219" s="3">
        <v>2311</v>
      </c>
      <c r="E2219" s="3">
        <v>256.8</v>
      </c>
      <c r="F2219" t="s">
        <v>56</v>
      </c>
      <c r="G2219" t="s">
        <v>56</v>
      </c>
      <c r="H2219" t="s">
        <v>13</v>
      </c>
      <c r="I2219" s="1">
        <v>45884</v>
      </c>
      <c r="J2219" s="1">
        <v>45884</v>
      </c>
    </row>
    <row r="2220" spans="1:10" x14ac:dyDescent="0.35">
      <c r="A2220">
        <v>9891202166</v>
      </c>
      <c r="B2220" t="s">
        <v>4382</v>
      </c>
      <c r="C2220" t="s">
        <v>302</v>
      </c>
      <c r="D2220" s="3">
        <v>1497</v>
      </c>
      <c r="E2220" s="3">
        <v>600</v>
      </c>
      <c r="F2220" t="s">
        <v>213</v>
      </c>
      <c r="G2220" t="s">
        <v>4383</v>
      </c>
      <c r="H2220" t="s">
        <v>13</v>
      </c>
      <c r="I2220" s="1">
        <v>45884</v>
      </c>
      <c r="J2220" s="1">
        <v>45884</v>
      </c>
    </row>
    <row r="2221" spans="1:10" x14ac:dyDescent="0.35">
      <c r="A2221">
        <v>9898495345</v>
      </c>
      <c r="B2221" t="s">
        <v>4384</v>
      </c>
      <c r="C2221" t="s">
        <v>2565</v>
      </c>
      <c r="D2221" s="3">
        <v>2596</v>
      </c>
      <c r="E2221" s="3">
        <v>500</v>
      </c>
      <c r="F2221" t="s">
        <v>206</v>
      </c>
      <c r="G2221" t="s">
        <v>4385</v>
      </c>
      <c r="H2221" t="s">
        <v>13</v>
      </c>
      <c r="I2221" s="1">
        <v>45884</v>
      </c>
      <c r="J2221" s="1">
        <v>45884</v>
      </c>
    </row>
    <row r="2222" spans="1:10" x14ac:dyDescent="0.35">
      <c r="A2222">
        <v>8005992101</v>
      </c>
      <c r="B2222" t="s">
        <v>4386</v>
      </c>
      <c r="C2222" t="s">
        <v>599</v>
      </c>
      <c r="D2222" s="3">
        <v>1598</v>
      </c>
      <c r="E2222" s="3">
        <v>500</v>
      </c>
      <c r="F2222" t="s">
        <v>206</v>
      </c>
      <c r="G2222" t="s">
        <v>4387</v>
      </c>
      <c r="H2222" t="s">
        <v>13</v>
      </c>
      <c r="I2222" s="1">
        <v>45884</v>
      </c>
      <c r="J2222" s="1">
        <v>45884</v>
      </c>
    </row>
    <row r="2223" spans="1:10" x14ac:dyDescent="0.35">
      <c r="A2223">
        <v>9537080787</v>
      </c>
      <c r="B2223" t="s">
        <v>4388</v>
      </c>
      <c r="C2223" t="s">
        <v>4389</v>
      </c>
      <c r="D2223" s="3">
        <v>2498</v>
      </c>
      <c r="E2223" s="3">
        <v>500</v>
      </c>
      <c r="F2223" t="s">
        <v>206</v>
      </c>
      <c r="G2223" t="s">
        <v>4390</v>
      </c>
      <c r="H2223" t="s">
        <v>13</v>
      </c>
      <c r="I2223" s="1">
        <v>45884</v>
      </c>
      <c r="J2223" s="1">
        <v>45884</v>
      </c>
    </row>
    <row r="2224" spans="1:10" x14ac:dyDescent="0.35">
      <c r="A2224">
        <v>9412397522</v>
      </c>
      <c r="B2224" t="s">
        <v>4391</v>
      </c>
      <c r="C2224" t="s">
        <v>3070</v>
      </c>
      <c r="D2224" s="3">
        <v>1517</v>
      </c>
      <c r="E2224" s="3">
        <v>500</v>
      </c>
      <c r="F2224" t="s">
        <v>206</v>
      </c>
      <c r="G2224" t="s">
        <v>4392</v>
      </c>
      <c r="H2224" t="s">
        <v>13</v>
      </c>
      <c r="I2224" s="1">
        <v>45884</v>
      </c>
      <c r="J2224" s="1">
        <v>45884</v>
      </c>
    </row>
    <row r="2225" spans="1:10" x14ac:dyDescent="0.35">
      <c r="A2225">
        <v>9537383035</v>
      </c>
      <c r="B2225" t="s">
        <v>4393</v>
      </c>
      <c r="C2225" t="s">
        <v>520</v>
      </c>
      <c r="D2225" s="3">
        <v>2845</v>
      </c>
      <c r="E2225" s="3">
        <v>500</v>
      </c>
      <c r="F2225" t="s">
        <v>206</v>
      </c>
      <c r="G2225" t="s">
        <v>4394</v>
      </c>
      <c r="H2225" t="s">
        <v>13</v>
      </c>
      <c r="I2225" s="1">
        <v>45884</v>
      </c>
      <c r="J2225" s="1">
        <v>45884</v>
      </c>
    </row>
    <row r="2226" spans="1:10" x14ac:dyDescent="0.35">
      <c r="A2226">
        <v>7460934648</v>
      </c>
      <c r="B2226" t="s">
        <v>4395</v>
      </c>
      <c r="C2226" t="s">
        <v>611</v>
      </c>
      <c r="D2226" s="3">
        <v>4858</v>
      </c>
      <c r="E2226" s="3">
        <v>539.79999999999995</v>
      </c>
      <c r="F2226" t="s">
        <v>66</v>
      </c>
      <c r="G2226" t="s">
        <v>66</v>
      </c>
      <c r="H2226" t="s">
        <v>13</v>
      </c>
      <c r="I2226" s="1">
        <v>45884</v>
      </c>
      <c r="J2226" s="1">
        <v>45884</v>
      </c>
    </row>
    <row r="2227" spans="1:10" x14ac:dyDescent="0.35">
      <c r="A2227">
        <v>9236166440</v>
      </c>
      <c r="B2227" t="s">
        <v>4396</v>
      </c>
      <c r="C2227" t="s">
        <v>65</v>
      </c>
      <c r="D2227" s="3">
        <v>2249</v>
      </c>
      <c r="E2227" s="3">
        <v>249.9</v>
      </c>
      <c r="F2227" t="s">
        <v>66</v>
      </c>
      <c r="G2227" t="s">
        <v>66</v>
      </c>
      <c r="H2227" t="s">
        <v>13</v>
      </c>
      <c r="I2227" s="1">
        <v>45884</v>
      </c>
      <c r="J2227" s="1">
        <v>45884</v>
      </c>
    </row>
    <row r="2228" spans="1:10" x14ac:dyDescent="0.35">
      <c r="A2228">
        <v>7460045649</v>
      </c>
      <c r="B2228" t="s">
        <v>4397</v>
      </c>
      <c r="C2228" t="s">
        <v>97</v>
      </c>
      <c r="D2228" s="3">
        <v>2698</v>
      </c>
      <c r="E2228" s="3">
        <v>299.8</v>
      </c>
      <c r="F2228" t="s">
        <v>66</v>
      </c>
      <c r="G2228" t="s">
        <v>66</v>
      </c>
      <c r="H2228" t="s">
        <v>13</v>
      </c>
      <c r="I2228" s="1">
        <v>45884</v>
      </c>
      <c r="J2228" s="1">
        <v>45884</v>
      </c>
    </row>
    <row r="2229" spans="1:10" x14ac:dyDescent="0.35">
      <c r="A2229">
        <v>9624518555</v>
      </c>
      <c r="B2229" t="s">
        <v>4398</v>
      </c>
      <c r="C2229" t="s">
        <v>287</v>
      </c>
      <c r="D2229" s="3">
        <v>1999</v>
      </c>
      <c r="E2229" s="3">
        <v>500</v>
      </c>
      <c r="F2229" t="s">
        <v>206</v>
      </c>
      <c r="G2229" t="s">
        <v>4399</v>
      </c>
      <c r="H2229" t="s">
        <v>13</v>
      </c>
      <c r="I2229" s="1">
        <v>45884</v>
      </c>
      <c r="J2229" s="1">
        <v>45884</v>
      </c>
    </row>
    <row r="2230" spans="1:10" x14ac:dyDescent="0.35">
      <c r="A2230">
        <v>8423226606</v>
      </c>
      <c r="B2230" t="s">
        <v>4400</v>
      </c>
      <c r="C2230" t="s">
        <v>226</v>
      </c>
      <c r="D2230" s="3">
        <v>2581</v>
      </c>
      <c r="E2230" s="3">
        <v>286.8</v>
      </c>
      <c r="F2230" t="s">
        <v>56</v>
      </c>
      <c r="G2230" t="s">
        <v>56</v>
      </c>
      <c r="H2230" t="s">
        <v>13</v>
      </c>
      <c r="I2230" s="1">
        <v>45884</v>
      </c>
      <c r="J2230" s="1">
        <v>45884</v>
      </c>
    </row>
    <row r="2231" spans="1:10" x14ac:dyDescent="0.35">
      <c r="A2231">
        <v>7062184323</v>
      </c>
      <c r="B2231" t="s">
        <v>4401</v>
      </c>
      <c r="C2231" t="s">
        <v>1401</v>
      </c>
      <c r="D2231" s="3">
        <v>1399</v>
      </c>
      <c r="E2231" s="3">
        <v>600</v>
      </c>
      <c r="F2231" t="s">
        <v>213</v>
      </c>
      <c r="G2231" t="s">
        <v>4402</v>
      </c>
      <c r="H2231" t="s">
        <v>13</v>
      </c>
      <c r="I2231" s="1">
        <v>45884</v>
      </c>
      <c r="J2231" s="1">
        <v>45884</v>
      </c>
    </row>
    <row r="2232" spans="1:10" x14ac:dyDescent="0.35">
      <c r="A2232">
        <v>8827780655</v>
      </c>
      <c r="B2232" t="s">
        <v>4403</v>
      </c>
      <c r="C2232" t="s">
        <v>130</v>
      </c>
      <c r="D2232" s="3">
        <v>1258</v>
      </c>
      <c r="E2232" s="3">
        <v>139.80000000000001</v>
      </c>
      <c r="F2232" t="s">
        <v>66</v>
      </c>
      <c r="G2232" t="s">
        <v>66</v>
      </c>
      <c r="H2232" t="s">
        <v>13</v>
      </c>
      <c r="I2232" s="1">
        <v>45884</v>
      </c>
      <c r="J2232" s="1">
        <v>45884</v>
      </c>
    </row>
    <row r="2233" spans="1:10" x14ac:dyDescent="0.35">
      <c r="A2233">
        <v>9125113452</v>
      </c>
      <c r="B2233" t="s">
        <v>4404</v>
      </c>
      <c r="C2233" t="s">
        <v>672</v>
      </c>
      <c r="D2233" s="3">
        <v>2168</v>
      </c>
      <c r="E2233" s="3">
        <v>600</v>
      </c>
      <c r="F2233" t="s">
        <v>213</v>
      </c>
      <c r="G2233" t="s">
        <v>4405</v>
      </c>
      <c r="H2233" t="s">
        <v>13</v>
      </c>
      <c r="I2233" s="1">
        <v>45884</v>
      </c>
      <c r="J2233" s="1">
        <v>45884</v>
      </c>
    </row>
    <row r="2234" spans="1:10" x14ac:dyDescent="0.35">
      <c r="A2234">
        <v>9712227155</v>
      </c>
      <c r="B2234" t="s">
        <v>4406</v>
      </c>
      <c r="C2234" t="s">
        <v>242</v>
      </c>
      <c r="D2234" s="3">
        <v>2099</v>
      </c>
      <c r="E2234" s="3">
        <v>500</v>
      </c>
      <c r="F2234" t="s">
        <v>206</v>
      </c>
      <c r="G2234" t="s">
        <v>4407</v>
      </c>
      <c r="H2234" t="s">
        <v>13</v>
      </c>
      <c r="I2234" s="1">
        <v>45884</v>
      </c>
      <c r="J2234" s="1">
        <v>45884</v>
      </c>
    </row>
    <row r="2235" spans="1:10" x14ac:dyDescent="0.35">
      <c r="A2235">
        <v>9687813021</v>
      </c>
      <c r="B2235" t="s">
        <v>4408</v>
      </c>
      <c r="C2235" t="s">
        <v>382</v>
      </c>
      <c r="D2235" s="3">
        <v>1499</v>
      </c>
      <c r="E2235" s="3">
        <v>500</v>
      </c>
      <c r="F2235" t="s">
        <v>206</v>
      </c>
      <c r="G2235" t="s">
        <v>4409</v>
      </c>
      <c r="H2235" t="s">
        <v>13</v>
      </c>
      <c r="I2235" s="1">
        <v>45884</v>
      </c>
      <c r="J2235" s="1">
        <v>45884</v>
      </c>
    </row>
    <row r="2236" spans="1:10" x14ac:dyDescent="0.35">
      <c r="A2236">
        <v>7838845130</v>
      </c>
      <c r="B2236" t="s">
        <v>4410</v>
      </c>
      <c r="C2236" t="s">
        <v>200</v>
      </c>
      <c r="D2236" s="3">
        <v>2878</v>
      </c>
      <c r="E2236" s="3">
        <v>500</v>
      </c>
      <c r="F2236" t="s">
        <v>206</v>
      </c>
      <c r="G2236" t="s">
        <v>4411</v>
      </c>
      <c r="H2236" t="s">
        <v>13</v>
      </c>
      <c r="I2236" s="1">
        <v>45884</v>
      </c>
      <c r="J2236" s="1">
        <v>45884</v>
      </c>
    </row>
    <row r="2237" spans="1:10" x14ac:dyDescent="0.35">
      <c r="A2237">
        <v>9334280581</v>
      </c>
      <c r="B2237" t="s">
        <v>4412</v>
      </c>
      <c r="C2237" t="s">
        <v>193</v>
      </c>
      <c r="D2237" s="3">
        <v>2549</v>
      </c>
      <c r="E2237" s="3">
        <v>449.85</v>
      </c>
      <c r="F2237" t="s">
        <v>894</v>
      </c>
      <c r="G2237" t="s">
        <v>4413</v>
      </c>
      <c r="H2237" t="s">
        <v>13</v>
      </c>
      <c r="I2237" s="1">
        <v>45884</v>
      </c>
      <c r="J2237" s="1">
        <v>45884</v>
      </c>
    </row>
    <row r="2238" spans="1:10" x14ac:dyDescent="0.35">
      <c r="A2238">
        <v>7984038425</v>
      </c>
      <c r="B2238" t="s">
        <v>4414</v>
      </c>
      <c r="C2238" t="s">
        <v>2808</v>
      </c>
      <c r="D2238" s="3">
        <v>1547</v>
      </c>
      <c r="E2238" s="3">
        <v>600</v>
      </c>
      <c r="F2238" t="s">
        <v>213</v>
      </c>
      <c r="G2238" t="s">
        <v>4415</v>
      </c>
      <c r="H2238" t="s">
        <v>13</v>
      </c>
      <c r="I2238" s="1">
        <v>45884</v>
      </c>
      <c r="J2238" s="1">
        <v>45884</v>
      </c>
    </row>
    <row r="2239" spans="1:10" x14ac:dyDescent="0.35">
      <c r="A2239">
        <v>6206145152</v>
      </c>
      <c r="B2239" t="s">
        <v>4416</v>
      </c>
      <c r="C2239" t="s">
        <v>93</v>
      </c>
      <c r="D2239" s="3">
        <v>1599</v>
      </c>
      <c r="E2239" s="3">
        <v>399.8</v>
      </c>
      <c r="F2239" t="s">
        <v>1319</v>
      </c>
      <c r="G2239" t="s">
        <v>4417</v>
      </c>
      <c r="H2239" t="s">
        <v>13</v>
      </c>
      <c r="I2239" s="1">
        <v>45884</v>
      </c>
      <c r="J2239" s="1">
        <v>45884</v>
      </c>
    </row>
    <row r="2240" spans="1:10" x14ac:dyDescent="0.35">
      <c r="A2240">
        <v>9511001009</v>
      </c>
      <c r="B2240" t="s">
        <v>4418</v>
      </c>
      <c r="C2240" t="s">
        <v>2044</v>
      </c>
      <c r="D2240" s="3">
        <v>4198</v>
      </c>
      <c r="E2240" s="3">
        <v>600</v>
      </c>
      <c r="F2240" t="s">
        <v>213</v>
      </c>
      <c r="G2240" t="s">
        <v>4419</v>
      </c>
      <c r="H2240" t="s">
        <v>13</v>
      </c>
      <c r="I2240" s="1">
        <v>45884</v>
      </c>
      <c r="J2240" s="1">
        <v>45884</v>
      </c>
    </row>
    <row r="2241" spans="1:10" x14ac:dyDescent="0.35">
      <c r="A2241">
        <v>6200981036</v>
      </c>
      <c r="B2241" t="s">
        <v>4420</v>
      </c>
      <c r="C2241" t="s">
        <v>979</v>
      </c>
      <c r="D2241" s="3">
        <v>2499</v>
      </c>
      <c r="E2241" s="3">
        <v>500</v>
      </c>
      <c r="F2241" t="s">
        <v>206</v>
      </c>
      <c r="G2241" t="s">
        <v>4421</v>
      </c>
      <c r="H2241" t="s">
        <v>13</v>
      </c>
      <c r="I2241" s="1">
        <v>45884</v>
      </c>
      <c r="J2241" s="1">
        <v>45884</v>
      </c>
    </row>
    <row r="2242" spans="1:10" x14ac:dyDescent="0.35">
      <c r="A2242">
        <v>7700800175</v>
      </c>
      <c r="B2242" t="s">
        <v>4422</v>
      </c>
      <c r="C2242" t="s">
        <v>341</v>
      </c>
      <c r="D2242" s="3">
        <v>1169</v>
      </c>
      <c r="E2242" s="3">
        <v>129.9</v>
      </c>
      <c r="F2242" t="s">
        <v>190</v>
      </c>
      <c r="G2242" t="s">
        <v>4423</v>
      </c>
      <c r="H2242" t="s">
        <v>13</v>
      </c>
      <c r="I2242" s="1">
        <v>45884</v>
      </c>
      <c r="J2242" s="1">
        <v>45884</v>
      </c>
    </row>
    <row r="2243" spans="1:10" x14ac:dyDescent="0.35">
      <c r="A2243">
        <v>7080641690</v>
      </c>
      <c r="B2243" t="s">
        <v>4424</v>
      </c>
      <c r="C2243" t="s">
        <v>130</v>
      </c>
      <c r="D2243" s="3">
        <v>1439</v>
      </c>
      <c r="E2243" s="3">
        <v>159.91999999999999</v>
      </c>
      <c r="F2243" t="s">
        <v>66</v>
      </c>
      <c r="G2243" t="s">
        <v>66</v>
      </c>
      <c r="H2243" t="s">
        <v>13</v>
      </c>
      <c r="I2243" s="1">
        <v>45884</v>
      </c>
      <c r="J2243" s="1">
        <v>45884</v>
      </c>
    </row>
    <row r="2244" spans="1:10" x14ac:dyDescent="0.35">
      <c r="A2244">
        <v>7700800175</v>
      </c>
      <c r="B2244" t="s">
        <v>4425</v>
      </c>
      <c r="C2244" t="s">
        <v>341</v>
      </c>
      <c r="D2244" s="3">
        <v>2564</v>
      </c>
      <c r="E2244" s="3">
        <v>134.94999999999999</v>
      </c>
      <c r="F2244" t="s">
        <v>1447</v>
      </c>
      <c r="G2244" t="s">
        <v>4426</v>
      </c>
      <c r="H2244" t="s">
        <v>13</v>
      </c>
      <c r="I2244" s="1">
        <v>45884</v>
      </c>
      <c r="J2244" s="1">
        <v>45884</v>
      </c>
    </row>
    <row r="2245" spans="1:10" x14ac:dyDescent="0.35">
      <c r="A2245">
        <v>9560610379</v>
      </c>
      <c r="B2245" t="s">
        <v>4427</v>
      </c>
      <c r="C2245" t="s">
        <v>779</v>
      </c>
      <c r="D2245" s="3">
        <v>2319</v>
      </c>
      <c r="E2245" s="3">
        <v>500</v>
      </c>
      <c r="F2245" t="s">
        <v>206</v>
      </c>
      <c r="G2245" t="s">
        <v>4428</v>
      </c>
      <c r="H2245" t="s">
        <v>13</v>
      </c>
      <c r="I2245" s="1">
        <v>45884</v>
      </c>
      <c r="J2245" s="1">
        <v>45884</v>
      </c>
    </row>
    <row r="2246" spans="1:10" x14ac:dyDescent="0.35">
      <c r="A2246">
        <v>9662019373</v>
      </c>
      <c r="B2246" t="s">
        <v>4429</v>
      </c>
      <c r="C2246" t="s">
        <v>2179</v>
      </c>
      <c r="D2246" s="3">
        <v>1898</v>
      </c>
      <c r="E2246" s="3">
        <v>500</v>
      </c>
      <c r="F2246" t="s">
        <v>206</v>
      </c>
      <c r="G2246" t="s">
        <v>4430</v>
      </c>
      <c r="H2246" t="s">
        <v>13</v>
      </c>
      <c r="I2246" s="1">
        <v>45884</v>
      </c>
      <c r="J2246" s="1">
        <v>45884</v>
      </c>
    </row>
    <row r="2247" spans="1:10" x14ac:dyDescent="0.35">
      <c r="A2247">
        <v>6203351716</v>
      </c>
      <c r="B2247" t="s">
        <v>4431</v>
      </c>
      <c r="C2247" t="s">
        <v>771</v>
      </c>
      <c r="D2247" s="3">
        <v>2299</v>
      </c>
      <c r="E2247" s="3">
        <v>500</v>
      </c>
      <c r="F2247" t="s">
        <v>206</v>
      </c>
      <c r="G2247" t="s">
        <v>4432</v>
      </c>
      <c r="H2247" t="s">
        <v>13</v>
      </c>
      <c r="I2247" s="1">
        <v>45884</v>
      </c>
      <c r="J2247" s="1">
        <v>45884</v>
      </c>
    </row>
    <row r="2248" spans="1:10" x14ac:dyDescent="0.35">
      <c r="A2248">
        <v>8851797291</v>
      </c>
      <c r="B2248" t="s">
        <v>4433</v>
      </c>
      <c r="C2248" t="s">
        <v>864</v>
      </c>
      <c r="D2248" s="3">
        <v>1528</v>
      </c>
      <c r="E2248" s="3">
        <v>500</v>
      </c>
      <c r="F2248" t="s">
        <v>206</v>
      </c>
      <c r="G2248" t="s">
        <v>4434</v>
      </c>
      <c r="H2248" t="s">
        <v>13</v>
      </c>
      <c r="I2248" s="1">
        <v>45884</v>
      </c>
      <c r="J2248" s="1">
        <v>45884</v>
      </c>
    </row>
    <row r="2249" spans="1:10" x14ac:dyDescent="0.35">
      <c r="A2249">
        <v>7857812217</v>
      </c>
      <c r="B2249" t="s">
        <v>4435</v>
      </c>
      <c r="C2249" t="s">
        <v>791</v>
      </c>
      <c r="D2249" s="3">
        <v>3697</v>
      </c>
      <c r="E2249" s="3">
        <v>500</v>
      </c>
      <c r="F2249" t="s">
        <v>206</v>
      </c>
      <c r="G2249" t="s">
        <v>4436</v>
      </c>
      <c r="H2249" t="s">
        <v>13</v>
      </c>
      <c r="I2249" s="1">
        <v>45884</v>
      </c>
      <c r="J2249" s="1">
        <v>45884</v>
      </c>
    </row>
    <row r="2250" spans="1:10" x14ac:dyDescent="0.35">
      <c r="A2250">
        <v>8887857050</v>
      </c>
      <c r="B2250" t="s">
        <v>4437</v>
      </c>
      <c r="C2250" t="s">
        <v>97</v>
      </c>
      <c r="D2250" s="3">
        <v>1447</v>
      </c>
      <c r="E2250" s="3">
        <v>600</v>
      </c>
      <c r="F2250" t="s">
        <v>213</v>
      </c>
      <c r="G2250" t="s">
        <v>4438</v>
      </c>
      <c r="H2250" t="s">
        <v>13</v>
      </c>
      <c r="I2250" s="1">
        <v>45884</v>
      </c>
      <c r="J2250" s="1">
        <v>45884</v>
      </c>
    </row>
    <row r="2251" spans="1:10" x14ac:dyDescent="0.35">
      <c r="A2251">
        <v>9835666381</v>
      </c>
      <c r="B2251" t="s">
        <v>4439</v>
      </c>
      <c r="C2251" t="s">
        <v>239</v>
      </c>
      <c r="D2251" s="3">
        <v>824</v>
      </c>
      <c r="E2251" s="3">
        <v>274.75</v>
      </c>
      <c r="F2251" t="s">
        <v>94</v>
      </c>
      <c r="G2251" t="s">
        <v>4440</v>
      </c>
      <c r="H2251" t="s">
        <v>13</v>
      </c>
      <c r="I2251" s="1">
        <v>45884</v>
      </c>
      <c r="J2251" s="1">
        <v>45884</v>
      </c>
    </row>
    <row r="2252" spans="1:10" x14ac:dyDescent="0.35">
      <c r="A2252">
        <v>9905640816</v>
      </c>
      <c r="B2252" t="s">
        <v>4441</v>
      </c>
      <c r="C2252" t="s">
        <v>239</v>
      </c>
      <c r="D2252" s="3">
        <v>895</v>
      </c>
      <c r="E2252" s="3">
        <v>223.8</v>
      </c>
      <c r="F2252" t="s">
        <v>1319</v>
      </c>
      <c r="G2252" t="s">
        <v>4442</v>
      </c>
      <c r="H2252" t="s">
        <v>13</v>
      </c>
      <c r="I2252" s="1">
        <v>45884</v>
      </c>
      <c r="J2252" s="1">
        <v>45884</v>
      </c>
    </row>
    <row r="2253" spans="1:10" x14ac:dyDescent="0.35">
      <c r="A2253">
        <v>9899547525</v>
      </c>
      <c r="B2253" t="s">
        <v>4443</v>
      </c>
      <c r="C2253" t="s">
        <v>68</v>
      </c>
      <c r="D2253" s="3">
        <v>1499</v>
      </c>
      <c r="E2253" s="3">
        <v>500</v>
      </c>
      <c r="F2253" t="s">
        <v>206</v>
      </c>
      <c r="G2253" t="s">
        <v>4444</v>
      </c>
      <c r="H2253" t="s">
        <v>13</v>
      </c>
      <c r="I2253" s="1">
        <v>45884</v>
      </c>
      <c r="J2253" s="1">
        <v>45884</v>
      </c>
    </row>
    <row r="2254" spans="1:10" x14ac:dyDescent="0.35">
      <c r="A2254">
        <v>9974254077</v>
      </c>
      <c r="B2254" t="s">
        <v>4445</v>
      </c>
      <c r="C2254" t="s">
        <v>2479</v>
      </c>
      <c r="D2254" s="3">
        <v>2399</v>
      </c>
      <c r="E2254" s="3">
        <v>600</v>
      </c>
      <c r="F2254" t="s">
        <v>213</v>
      </c>
      <c r="G2254" t="s">
        <v>4446</v>
      </c>
      <c r="H2254" t="s">
        <v>13</v>
      </c>
      <c r="I2254" s="1">
        <v>45884</v>
      </c>
      <c r="J2254" s="1">
        <v>45884</v>
      </c>
    </row>
    <row r="2255" spans="1:10" x14ac:dyDescent="0.35">
      <c r="A2255">
        <v>9971450187</v>
      </c>
      <c r="B2255" t="s">
        <v>4447</v>
      </c>
      <c r="C2255" t="s">
        <v>265</v>
      </c>
      <c r="D2255" s="3">
        <v>1597</v>
      </c>
      <c r="E2255" s="3">
        <v>500</v>
      </c>
      <c r="F2255" t="s">
        <v>206</v>
      </c>
      <c r="G2255" t="s">
        <v>4448</v>
      </c>
      <c r="H2255" t="s">
        <v>13</v>
      </c>
      <c r="I2255" s="1">
        <v>45884</v>
      </c>
      <c r="J2255" s="1">
        <v>45884</v>
      </c>
    </row>
    <row r="2256" spans="1:10" x14ac:dyDescent="0.35">
      <c r="A2256">
        <v>9893513570</v>
      </c>
      <c r="B2256" t="s">
        <v>4449</v>
      </c>
      <c r="C2256" t="s">
        <v>403</v>
      </c>
      <c r="D2256" s="3">
        <v>2447</v>
      </c>
      <c r="E2256" s="3">
        <v>500</v>
      </c>
      <c r="F2256" t="s">
        <v>206</v>
      </c>
      <c r="G2256" t="s">
        <v>4450</v>
      </c>
      <c r="H2256" t="s">
        <v>13</v>
      </c>
      <c r="I2256" s="1">
        <v>45884</v>
      </c>
      <c r="J2256" s="1">
        <v>45884</v>
      </c>
    </row>
    <row r="2257" spans="1:10" x14ac:dyDescent="0.35">
      <c r="A2257">
        <v>9113192854</v>
      </c>
      <c r="B2257" t="s">
        <v>4451</v>
      </c>
      <c r="C2257" t="s">
        <v>193</v>
      </c>
      <c r="D2257" s="3">
        <v>1499</v>
      </c>
      <c r="E2257" s="3">
        <v>499.75</v>
      </c>
      <c r="F2257" t="s">
        <v>94</v>
      </c>
      <c r="G2257" t="s">
        <v>4452</v>
      </c>
      <c r="H2257" t="s">
        <v>13</v>
      </c>
      <c r="I2257" s="1">
        <v>45884</v>
      </c>
      <c r="J2257" s="1">
        <v>45884</v>
      </c>
    </row>
    <row r="2258" spans="1:10" x14ac:dyDescent="0.35">
      <c r="A2258">
        <v>9603988957</v>
      </c>
      <c r="B2258" t="s">
        <v>4453</v>
      </c>
      <c r="C2258" t="s">
        <v>2069</v>
      </c>
      <c r="D2258" s="3">
        <v>1598</v>
      </c>
      <c r="E2258" s="3">
        <v>600</v>
      </c>
      <c r="F2258" t="s">
        <v>213</v>
      </c>
      <c r="G2258" t="s">
        <v>4454</v>
      </c>
      <c r="H2258" t="s">
        <v>13</v>
      </c>
      <c r="I2258" s="1">
        <v>45884</v>
      </c>
      <c r="J2258" s="1">
        <v>45884</v>
      </c>
    </row>
    <row r="2259" spans="1:10" x14ac:dyDescent="0.35">
      <c r="A2259">
        <v>7500894659</v>
      </c>
      <c r="B2259" t="s">
        <v>4455</v>
      </c>
      <c r="C2259" t="s">
        <v>55</v>
      </c>
      <c r="D2259" s="3">
        <v>2293</v>
      </c>
      <c r="E2259" s="3">
        <v>254.8</v>
      </c>
      <c r="F2259" t="s">
        <v>56</v>
      </c>
      <c r="G2259" t="s">
        <v>56</v>
      </c>
      <c r="H2259" t="s">
        <v>13</v>
      </c>
      <c r="I2259" s="1">
        <v>45884</v>
      </c>
      <c r="J2259" s="1">
        <v>45884</v>
      </c>
    </row>
    <row r="2260" spans="1:10" x14ac:dyDescent="0.35">
      <c r="A2260">
        <v>9399989566</v>
      </c>
      <c r="B2260" t="s">
        <v>4456</v>
      </c>
      <c r="C2260" t="s">
        <v>1235</v>
      </c>
      <c r="D2260" s="3">
        <v>1499</v>
      </c>
      <c r="E2260" s="3">
        <v>500</v>
      </c>
      <c r="F2260" t="s">
        <v>206</v>
      </c>
      <c r="G2260" t="s">
        <v>4457</v>
      </c>
      <c r="H2260" t="s">
        <v>13</v>
      </c>
      <c r="I2260" s="1">
        <v>45884</v>
      </c>
      <c r="J2260" s="1">
        <v>45884</v>
      </c>
    </row>
    <row r="2261" spans="1:10" x14ac:dyDescent="0.35">
      <c r="A2261">
        <v>8247766392</v>
      </c>
      <c r="B2261" t="s">
        <v>4458</v>
      </c>
      <c r="C2261" t="s">
        <v>55</v>
      </c>
      <c r="D2261" s="3">
        <v>1753</v>
      </c>
      <c r="E2261" s="3">
        <v>194.8</v>
      </c>
      <c r="F2261" t="s">
        <v>56</v>
      </c>
      <c r="G2261" t="s">
        <v>56</v>
      </c>
      <c r="H2261" t="s">
        <v>13</v>
      </c>
      <c r="I2261" s="1">
        <v>45884</v>
      </c>
      <c r="J2261" s="1">
        <v>45884</v>
      </c>
    </row>
    <row r="2262" spans="1:10" x14ac:dyDescent="0.35">
      <c r="A2262">
        <v>9345283804</v>
      </c>
      <c r="B2262" t="s">
        <v>4459</v>
      </c>
      <c r="C2262" t="s">
        <v>731</v>
      </c>
      <c r="D2262" s="3">
        <v>2547</v>
      </c>
      <c r="E2262" s="3">
        <v>500</v>
      </c>
      <c r="F2262" t="s">
        <v>206</v>
      </c>
      <c r="G2262" t="s">
        <v>4460</v>
      </c>
      <c r="H2262" t="s">
        <v>13</v>
      </c>
      <c r="I2262" s="1">
        <v>45884</v>
      </c>
      <c r="J2262" s="1">
        <v>45884</v>
      </c>
    </row>
    <row r="2263" spans="1:10" x14ac:dyDescent="0.35">
      <c r="A2263">
        <v>9899048111</v>
      </c>
      <c r="B2263" t="s">
        <v>4461</v>
      </c>
      <c r="C2263" t="s">
        <v>200</v>
      </c>
      <c r="D2263" s="3">
        <v>2399</v>
      </c>
      <c r="E2263" s="3">
        <v>600</v>
      </c>
      <c r="F2263" t="s">
        <v>213</v>
      </c>
      <c r="G2263" t="s">
        <v>4462</v>
      </c>
      <c r="H2263" t="s">
        <v>13</v>
      </c>
      <c r="I2263" s="1">
        <v>45884</v>
      </c>
      <c r="J2263" s="1">
        <v>45884</v>
      </c>
    </row>
    <row r="2264" spans="1:10" x14ac:dyDescent="0.35">
      <c r="A2264">
        <v>9818885818</v>
      </c>
      <c r="B2264" t="s">
        <v>4463</v>
      </c>
      <c r="C2264" t="s">
        <v>617</v>
      </c>
      <c r="D2264" s="3">
        <v>1545</v>
      </c>
      <c r="E2264" s="3">
        <v>500</v>
      </c>
      <c r="F2264" t="s">
        <v>206</v>
      </c>
      <c r="G2264" t="s">
        <v>4464</v>
      </c>
      <c r="H2264" t="s">
        <v>13</v>
      </c>
      <c r="I2264" s="1">
        <v>45884</v>
      </c>
      <c r="J2264" s="1">
        <v>45884</v>
      </c>
    </row>
    <row r="2265" spans="1:10" x14ac:dyDescent="0.35">
      <c r="A2265">
        <v>9603988957</v>
      </c>
      <c r="B2265" t="s">
        <v>4465</v>
      </c>
      <c r="C2265" t="s">
        <v>2069</v>
      </c>
      <c r="D2265" s="3">
        <v>1898</v>
      </c>
      <c r="E2265" s="3">
        <v>600</v>
      </c>
      <c r="F2265" t="s">
        <v>213</v>
      </c>
      <c r="G2265" t="s">
        <v>4466</v>
      </c>
      <c r="H2265" t="s">
        <v>13</v>
      </c>
      <c r="I2265" s="1">
        <v>45884</v>
      </c>
      <c r="J2265" s="1">
        <v>45884</v>
      </c>
    </row>
    <row r="2266" spans="1:10" x14ac:dyDescent="0.35">
      <c r="A2266">
        <v>9099950901</v>
      </c>
      <c r="B2266" t="s">
        <v>4467</v>
      </c>
      <c r="C2266" t="s">
        <v>1619</v>
      </c>
      <c r="D2266" s="3">
        <v>1798</v>
      </c>
      <c r="E2266" s="3">
        <v>500</v>
      </c>
      <c r="F2266" t="s">
        <v>206</v>
      </c>
      <c r="G2266" t="s">
        <v>4468</v>
      </c>
      <c r="H2266" t="s">
        <v>13</v>
      </c>
      <c r="I2266" s="1">
        <v>45884</v>
      </c>
      <c r="J2266" s="1">
        <v>45884</v>
      </c>
    </row>
    <row r="2267" spans="1:10" x14ac:dyDescent="0.35">
      <c r="A2267">
        <v>9929437871</v>
      </c>
      <c r="B2267" t="s">
        <v>4469</v>
      </c>
      <c r="C2267" t="s">
        <v>270</v>
      </c>
      <c r="D2267" s="3">
        <v>1597</v>
      </c>
      <c r="E2267" s="3">
        <v>500</v>
      </c>
      <c r="F2267" t="s">
        <v>206</v>
      </c>
      <c r="G2267" t="s">
        <v>4470</v>
      </c>
      <c r="H2267" t="s">
        <v>13</v>
      </c>
      <c r="I2267" s="1">
        <v>45884</v>
      </c>
      <c r="J2267" s="1">
        <v>45884</v>
      </c>
    </row>
    <row r="2268" spans="1:10" x14ac:dyDescent="0.35">
      <c r="A2268">
        <v>8810425878</v>
      </c>
      <c r="B2268" t="s">
        <v>4471</v>
      </c>
      <c r="C2268" t="s">
        <v>705</v>
      </c>
      <c r="D2268" s="3">
        <v>1599</v>
      </c>
      <c r="E2268" s="3">
        <v>600</v>
      </c>
      <c r="F2268" t="s">
        <v>213</v>
      </c>
      <c r="G2268" t="s">
        <v>4472</v>
      </c>
      <c r="H2268" t="s">
        <v>13</v>
      </c>
      <c r="I2268" s="1">
        <v>45884</v>
      </c>
      <c r="J2268" s="1">
        <v>45884</v>
      </c>
    </row>
    <row r="2269" spans="1:10" x14ac:dyDescent="0.35">
      <c r="A2269">
        <v>7984153864</v>
      </c>
      <c r="B2269" t="s">
        <v>4473</v>
      </c>
      <c r="C2269" t="s">
        <v>382</v>
      </c>
      <c r="D2269" s="3">
        <v>1537</v>
      </c>
      <c r="E2269" s="3">
        <v>500</v>
      </c>
      <c r="F2269" t="s">
        <v>206</v>
      </c>
      <c r="G2269" t="s">
        <v>4474</v>
      </c>
      <c r="H2269" t="s">
        <v>13</v>
      </c>
      <c r="I2269" s="1">
        <v>45884</v>
      </c>
      <c r="J2269" s="1">
        <v>45884</v>
      </c>
    </row>
    <row r="2270" spans="1:10" x14ac:dyDescent="0.35">
      <c r="A2270">
        <v>8789319476</v>
      </c>
      <c r="B2270" t="s">
        <v>4475</v>
      </c>
      <c r="C2270" t="s">
        <v>311</v>
      </c>
      <c r="D2270" s="3">
        <v>1399</v>
      </c>
      <c r="E2270" s="3">
        <v>600</v>
      </c>
      <c r="F2270" t="s">
        <v>213</v>
      </c>
      <c r="G2270" t="s">
        <v>4476</v>
      </c>
      <c r="H2270" t="s">
        <v>13</v>
      </c>
      <c r="I2270" s="1">
        <v>45884</v>
      </c>
      <c r="J2270" s="1">
        <v>45884</v>
      </c>
    </row>
    <row r="2271" spans="1:10" x14ac:dyDescent="0.35">
      <c r="A2271">
        <v>9987932232</v>
      </c>
      <c r="B2271" t="s">
        <v>4477</v>
      </c>
      <c r="C2271" t="s">
        <v>90</v>
      </c>
      <c r="D2271" s="3">
        <v>3318</v>
      </c>
      <c r="E2271" s="3">
        <v>500</v>
      </c>
      <c r="F2271" t="s">
        <v>206</v>
      </c>
      <c r="G2271" t="s">
        <v>4478</v>
      </c>
      <c r="H2271" t="s">
        <v>13</v>
      </c>
      <c r="I2271" s="1">
        <v>45884</v>
      </c>
      <c r="J2271" s="1">
        <v>45884</v>
      </c>
    </row>
    <row r="2272" spans="1:10" x14ac:dyDescent="0.35">
      <c r="A2272">
        <v>7600524326</v>
      </c>
      <c r="B2272" t="s">
        <v>4479</v>
      </c>
      <c r="C2272" t="s">
        <v>542</v>
      </c>
      <c r="D2272" s="3">
        <v>1595</v>
      </c>
      <c r="E2272" s="3">
        <v>500</v>
      </c>
      <c r="F2272" t="s">
        <v>206</v>
      </c>
      <c r="G2272" t="s">
        <v>4480</v>
      </c>
      <c r="H2272" t="s">
        <v>13</v>
      </c>
      <c r="I2272" s="1">
        <v>45884</v>
      </c>
      <c r="J2272" s="1">
        <v>45884</v>
      </c>
    </row>
    <row r="2273" spans="1:10" x14ac:dyDescent="0.35">
      <c r="A2273">
        <v>9540432785</v>
      </c>
      <c r="B2273" t="s">
        <v>4481</v>
      </c>
      <c r="C2273" t="s">
        <v>72</v>
      </c>
      <c r="D2273" s="3">
        <v>1799</v>
      </c>
      <c r="E2273" s="3">
        <v>500</v>
      </c>
      <c r="F2273" t="s">
        <v>206</v>
      </c>
      <c r="G2273" t="s">
        <v>4482</v>
      </c>
      <c r="H2273" t="s">
        <v>13</v>
      </c>
      <c r="I2273" s="1">
        <v>45884</v>
      </c>
      <c r="J2273" s="1">
        <v>45884</v>
      </c>
    </row>
    <row r="2274" spans="1:10" x14ac:dyDescent="0.35">
      <c r="A2274">
        <v>8447834019</v>
      </c>
      <c r="B2274" t="s">
        <v>4483</v>
      </c>
      <c r="C2274" t="s">
        <v>265</v>
      </c>
      <c r="D2274" s="3">
        <v>2049</v>
      </c>
      <c r="E2274" s="3">
        <v>600</v>
      </c>
      <c r="F2274" t="s">
        <v>213</v>
      </c>
      <c r="G2274" t="s">
        <v>4484</v>
      </c>
      <c r="H2274" t="s">
        <v>13</v>
      </c>
      <c r="I2274" s="1">
        <v>45884</v>
      </c>
      <c r="J2274" s="1">
        <v>45884</v>
      </c>
    </row>
    <row r="2275" spans="1:10" x14ac:dyDescent="0.35">
      <c r="A2275">
        <v>7011353318</v>
      </c>
      <c r="B2275" t="s">
        <v>4485</v>
      </c>
      <c r="C2275" t="s">
        <v>823</v>
      </c>
      <c r="D2275" s="3">
        <v>1638</v>
      </c>
      <c r="E2275" s="3">
        <v>600</v>
      </c>
      <c r="F2275" t="s">
        <v>213</v>
      </c>
      <c r="G2275" t="s">
        <v>4486</v>
      </c>
      <c r="H2275" t="s">
        <v>13</v>
      </c>
      <c r="I2275" s="1">
        <v>45884</v>
      </c>
      <c r="J2275" s="1">
        <v>45884</v>
      </c>
    </row>
    <row r="2276" spans="1:10" x14ac:dyDescent="0.35">
      <c r="A2276">
        <v>9648776584</v>
      </c>
      <c r="B2276" t="s">
        <v>4487</v>
      </c>
      <c r="C2276" t="s">
        <v>55</v>
      </c>
      <c r="D2276" s="3">
        <v>2499</v>
      </c>
      <c r="E2276" s="3">
        <v>500</v>
      </c>
      <c r="F2276" t="s">
        <v>206</v>
      </c>
      <c r="G2276" t="s">
        <v>4488</v>
      </c>
      <c r="H2276" t="s">
        <v>13</v>
      </c>
      <c r="I2276" s="1">
        <v>45884</v>
      </c>
      <c r="J2276" s="1">
        <v>45884</v>
      </c>
    </row>
    <row r="2277" spans="1:10" x14ac:dyDescent="0.35">
      <c r="A2277">
        <v>6307016489</v>
      </c>
      <c r="B2277" t="s">
        <v>4489</v>
      </c>
      <c r="C2277" t="s">
        <v>1597</v>
      </c>
      <c r="D2277" s="3">
        <v>1399</v>
      </c>
      <c r="E2277" s="3">
        <v>600</v>
      </c>
      <c r="F2277" t="s">
        <v>213</v>
      </c>
      <c r="G2277" t="s">
        <v>4490</v>
      </c>
      <c r="H2277" t="s">
        <v>13</v>
      </c>
      <c r="I2277" s="1">
        <v>45884</v>
      </c>
      <c r="J2277" s="1">
        <v>45884</v>
      </c>
    </row>
    <row r="2278" spans="1:10" x14ac:dyDescent="0.35">
      <c r="A2278">
        <v>8866581180</v>
      </c>
      <c r="B2278" t="s">
        <v>4491</v>
      </c>
      <c r="C2278" t="s">
        <v>287</v>
      </c>
      <c r="D2278" s="3">
        <v>1899</v>
      </c>
      <c r="E2278" s="3">
        <v>600</v>
      </c>
      <c r="F2278" t="s">
        <v>213</v>
      </c>
      <c r="G2278" t="s">
        <v>4492</v>
      </c>
      <c r="H2278" t="s">
        <v>13</v>
      </c>
      <c r="I2278" s="1">
        <v>45884</v>
      </c>
      <c r="J2278" s="1">
        <v>45884</v>
      </c>
    </row>
    <row r="2279" spans="1:10" x14ac:dyDescent="0.35">
      <c r="A2279">
        <v>9794552433</v>
      </c>
      <c r="B2279" t="s">
        <v>4493</v>
      </c>
      <c r="C2279" t="s">
        <v>55</v>
      </c>
      <c r="D2279" s="3">
        <v>2499</v>
      </c>
      <c r="E2279" s="3">
        <v>500</v>
      </c>
      <c r="F2279" t="s">
        <v>206</v>
      </c>
      <c r="G2279" t="s">
        <v>4494</v>
      </c>
      <c r="H2279" t="s">
        <v>13</v>
      </c>
      <c r="I2279" s="1">
        <v>45884</v>
      </c>
      <c r="J2279" s="1">
        <v>45884</v>
      </c>
    </row>
    <row r="2280" spans="1:10" x14ac:dyDescent="0.35">
      <c r="A2280">
        <v>9289834019</v>
      </c>
      <c r="B2280" t="s">
        <v>4495</v>
      </c>
      <c r="C2280" t="s">
        <v>265</v>
      </c>
      <c r="D2280" s="3">
        <v>2399</v>
      </c>
      <c r="E2280" s="3">
        <v>600</v>
      </c>
      <c r="F2280" t="s">
        <v>213</v>
      </c>
      <c r="G2280" t="s">
        <v>4496</v>
      </c>
      <c r="H2280" t="s">
        <v>13</v>
      </c>
      <c r="I2280" s="1">
        <v>45884</v>
      </c>
      <c r="J2280" s="1">
        <v>45884</v>
      </c>
    </row>
    <row r="2281" spans="1:10" x14ac:dyDescent="0.35">
      <c r="A2281">
        <v>6306024406</v>
      </c>
      <c r="B2281" t="s">
        <v>4497</v>
      </c>
      <c r="C2281" t="s">
        <v>245</v>
      </c>
      <c r="D2281" s="3">
        <v>1799</v>
      </c>
      <c r="E2281" s="3">
        <v>199.9</v>
      </c>
      <c r="F2281" t="s">
        <v>66</v>
      </c>
      <c r="G2281" t="s">
        <v>66</v>
      </c>
      <c r="H2281" t="s">
        <v>13</v>
      </c>
      <c r="I2281" s="1">
        <v>45884</v>
      </c>
      <c r="J2281" s="1">
        <v>45884</v>
      </c>
    </row>
    <row r="2282" spans="1:10" x14ac:dyDescent="0.35">
      <c r="A2282">
        <v>6353646985</v>
      </c>
      <c r="B2282" t="s">
        <v>4498</v>
      </c>
      <c r="C2282" t="s">
        <v>542</v>
      </c>
      <c r="D2282" s="3">
        <v>1499</v>
      </c>
      <c r="E2282" s="3">
        <v>500</v>
      </c>
      <c r="F2282" t="s">
        <v>206</v>
      </c>
      <c r="G2282" t="s">
        <v>4499</v>
      </c>
      <c r="H2282" t="s">
        <v>13</v>
      </c>
      <c r="I2282" s="1">
        <v>45884</v>
      </c>
      <c r="J2282" s="1">
        <v>45884</v>
      </c>
    </row>
    <row r="2283" spans="1:10" x14ac:dyDescent="0.35">
      <c r="A2283">
        <v>9569847106</v>
      </c>
      <c r="B2283" t="s">
        <v>4500</v>
      </c>
      <c r="C2283" t="s">
        <v>2173</v>
      </c>
      <c r="D2283" s="3">
        <v>3348</v>
      </c>
      <c r="E2283" s="3">
        <v>500</v>
      </c>
      <c r="F2283" t="s">
        <v>206</v>
      </c>
      <c r="G2283" t="s">
        <v>4501</v>
      </c>
      <c r="H2283" t="s">
        <v>13</v>
      </c>
      <c r="I2283" s="1">
        <v>45884</v>
      </c>
      <c r="J2283" s="1">
        <v>45884</v>
      </c>
    </row>
    <row r="2284" spans="1:10" x14ac:dyDescent="0.35">
      <c r="A2284">
        <v>9971660610</v>
      </c>
      <c r="B2284" t="s">
        <v>4502</v>
      </c>
      <c r="C2284" t="s">
        <v>387</v>
      </c>
      <c r="D2284" s="3">
        <v>1549</v>
      </c>
      <c r="E2284" s="3">
        <v>250</v>
      </c>
      <c r="F2284" t="s">
        <v>431</v>
      </c>
      <c r="G2284" t="s">
        <v>4503</v>
      </c>
      <c r="H2284" t="s">
        <v>13</v>
      </c>
      <c r="I2284" s="1">
        <v>45884</v>
      </c>
      <c r="J2284" s="1">
        <v>45884</v>
      </c>
    </row>
    <row r="2285" spans="1:10" x14ac:dyDescent="0.35">
      <c r="A2285">
        <v>6355489944</v>
      </c>
      <c r="B2285" t="s">
        <v>4504</v>
      </c>
      <c r="C2285" t="s">
        <v>2168</v>
      </c>
      <c r="D2285" s="3">
        <v>3018</v>
      </c>
      <c r="E2285" s="3">
        <v>600</v>
      </c>
      <c r="F2285" t="s">
        <v>213</v>
      </c>
      <c r="G2285" t="s">
        <v>4505</v>
      </c>
      <c r="H2285" t="s">
        <v>13</v>
      </c>
      <c r="I2285" s="1">
        <v>45884</v>
      </c>
      <c r="J2285" s="1">
        <v>45884</v>
      </c>
    </row>
    <row r="2286" spans="1:10" x14ac:dyDescent="0.35">
      <c r="A2286">
        <v>9415578092</v>
      </c>
      <c r="B2286" t="s">
        <v>4506</v>
      </c>
      <c r="C2286" t="s">
        <v>72</v>
      </c>
      <c r="D2286" s="3">
        <v>2299</v>
      </c>
      <c r="E2286" s="3">
        <v>500</v>
      </c>
      <c r="F2286" t="s">
        <v>206</v>
      </c>
      <c r="G2286" t="s">
        <v>4507</v>
      </c>
      <c r="H2286" t="s">
        <v>13</v>
      </c>
      <c r="I2286" s="1">
        <v>45884</v>
      </c>
      <c r="J2286" s="1">
        <v>45884</v>
      </c>
    </row>
    <row r="2287" spans="1:10" x14ac:dyDescent="0.35">
      <c r="A2287">
        <v>7016070110</v>
      </c>
      <c r="B2287" t="s">
        <v>4508</v>
      </c>
      <c r="C2287" t="s">
        <v>1903</v>
      </c>
      <c r="D2287" s="3">
        <v>3147</v>
      </c>
      <c r="E2287" s="3">
        <v>500</v>
      </c>
      <c r="F2287" t="s">
        <v>206</v>
      </c>
      <c r="G2287" t="s">
        <v>4509</v>
      </c>
      <c r="H2287" t="s">
        <v>13</v>
      </c>
      <c r="I2287" s="1">
        <v>45884</v>
      </c>
      <c r="J2287" s="1">
        <v>45884</v>
      </c>
    </row>
    <row r="2288" spans="1:10" x14ac:dyDescent="0.35">
      <c r="A2288">
        <v>8980946125</v>
      </c>
      <c r="B2288" t="s">
        <v>4510</v>
      </c>
      <c r="C2288" t="s">
        <v>1044</v>
      </c>
      <c r="D2288" s="3">
        <v>2298</v>
      </c>
      <c r="E2288" s="3">
        <v>500</v>
      </c>
      <c r="F2288" t="s">
        <v>206</v>
      </c>
      <c r="G2288" t="s">
        <v>4511</v>
      </c>
      <c r="H2288" t="s">
        <v>13</v>
      </c>
      <c r="I2288" s="1">
        <v>45884</v>
      </c>
      <c r="J2288" s="1">
        <v>45884</v>
      </c>
    </row>
    <row r="2289" spans="1:10" x14ac:dyDescent="0.35">
      <c r="A2289">
        <v>9026447296</v>
      </c>
      <c r="B2289" t="s">
        <v>4512</v>
      </c>
      <c r="C2289" t="s">
        <v>130</v>
      </c>
      <c r="D2289" s="3">
        <v>2597</v>
      </c>
      <c r="E2289" s="3">
        <v>600</v>
      </c>
      <c r="F2289" t="s">
        <v>213</v>
      </c>
      <c r="G2289" t="s">
        <v>4513</v>
      </c>
      <c r="H2289" t="s">
        <v>13</v>
      </c>
      <c r="I2289" s="1">
        <v>45884</v>
      </c>
      <c r="J2289" s="1">
        <v>45884</v>
      </c>
    </row>
    <row r="2290" spans="1:10" x14ac:dyDescent="0.35">
      <c r="A2290">
        <v>7096884393</v>
      </c>
      <c r="B2290" t="s">
        <v>4514</v>
      </c>
      <c r="C2290" t="s">
        <v>1034</v>
      </c>
      <c r="D2290" s="3">
        <v>3398</v>
      </c>
      <c r="E2290" s="3">
        <v>500</v>
      </c>
      <c r="F2290" t="s">
        <v>206</v>
      </c>
      <c r="G2290" t="s">
        <v>4515</v>
      </c>
      <c r="H2290" t="s">
        <v>13</v>
      </c>
      <c r="I2290" s="1">
        <v>45884</v>
      </c>
      <c r="J2290" s="1">
        <v>45884</v>
      </c>
    </row>
    <row r="2291" spans="1:10" x14ac:dyDescent="0.35">
      <c r="A2291">
        <v>9760622018</v>
      </c>
      <c r="B2291" t="s">
        <v>4516</v>
      </c>
      <c r="C2291" t="s">
        <v>1340</v>
      </c>
      <c r="D2291" s="3">
        <v>1577</v>
      </c>
      <c r="E2291" s="3">
        <v>500</v>
      </c>
      <c r="F2291" t="s">
        <v>206</v>
      </c>
      <c r="G2291" t="s">
        <v>4517</v>
      </c>
      <c r="H2291" t="s">
        <v>13</v>
      </c>
      <c r="I2291" s="1">
        <v>45884</v>
      </c>
      <c r="J2291" s="1">
        <v>45884</v>
      </c>
    </row>
    <row r="2292" spans="1:10" x14ac:dyDescent="0.35">
      <c r="A2292">
        <v>6201659637</v>
      </c>
      <c r="B2292" t="s">
        <v>4518</v>
      </c>
      <c r="C2292" t="s">
        <v>771</v>
      </c>
      <c r="D2292" s="3">
        <v>2198</v>
      </c>
      <c r="E2292" s="3">
        <v>500</v>
      </c>
      <c r="F2292" t="s">
        <v>206</v>
      </c>
      <c r="G2292" t="s">
        <v>4519</v>
      </c>
      <c r="H2292" t="s">
        <v>13</v>
      </c>
      <c r="I2292" s="1">
        <v>45884</v>
      </c>
      <c r="J2292" s="1">
        <v>45884</v>
      </c>
    </row>
    <row r="2293" spans="1:10" x14ac:dyDescent="0.35">
      <c r="A2293">
        <v>9518091950</v>
      </c>
      <c r="B2293" t="s">
        <v>4520</v>
      </c>
      <c r="C2293" t="s">
        <v>2018</v>
      </c>
      <c r="D2293" s="3">
        <v>1899</v>
      </c>
      <c r="E2293" s="3">
        <v>500</v>
      </c>
      <c r="F2293" t="s">
        <v>206</v>
      </c>
      <c r="G2293" t="s">
        <v>4521</v>
      </c>
      <c r="H2293" t="s">
        <v>13</v>
      </c>
      <c r="I2293" s="1">
        <v>45884</v>
      </c>
      <c r="J2293" s="1">
        <v>45884</v>
      </c>
    </row>
    <row r="2294" spans="1:10" x14ac:dyDescent="0.35">
      <c r="A2294">
        <v>8382060173</v>
      </c>
      <c r="B2294" t="s">
        <v>4522</v>
      </c>
      <c r="C2294" t="s">
        <v>55</v>
      </c>
      <c r="D2294" s="3">
        <v>1950</v>
      </c>
      <c r="E2294" s="3">
        <v>216.7</v>
      </c>
      <c r="F2294" t="s">
        <v>56</v>
      </c>
      <c r="G2294" t="s">
        <v>56</v>
      </c>
      <c r="H2294" t="s">
        <v>13</v>
      </c>
      <c r="I2294" s="1">
        <v>45884</v>
      </c>
      <c r="J2294" s="1">
        <v>45884</v>
      </c>
    </row>
    <row r="2295" spans="1:10" x14ac:dyDescent="0.35">
      <c r="A2295">
        <v>8288001911</v>
      </c>
      <c r="B2295" t="s">
        <v>4523</v>
      </c>
      <c r="C2295" t="s">
        <v>4524</v>
      </c>
      <c r="D2295" s="3">
        <v>1499</v>
      </c>
      <c r="E2295" s="3">
        <v>500</v>
      </c>
      <c r="F2295" t="s">
        <v>206</v>
      </c>
      <c r="G2295" t="s">
        <v>4525</v>
      </c>
      <c r="H2295" t="s">
        <v>13</v>
      </c>
      <c r="I2295" s="1">
        <v>45884</v>
      </c>
      <c r="J2295" s="1">
        <v>45884</v>
      </c>
    </row>
    <row r="2296" spans="1:10" x14ac:dyDescent="0.35">
      <c r="A2296">
        <v>7905050689</v>
      </c>
      <c r="B2296" t="s">
        <v>4526</v>
      </c>
      <c r="C2296" t="s">
        <v>611</v>
      </c>
      <c r="D2296" s="3">
        <v>863</v>
      </c>
      <c r="E2296" s="3">
        <v>95.94</v>
      </c>
      <c r="F2296" t="s">
        <v>66</v>
      </c>
      <c r="G2296" t="s">
        <v>66</v>
      </c>
      <c r="H2296" t="s">
        <v>13</v>
      </c>
      <c r="I2296" s="1">
        <v>45884</v>
      </c>
      <c r="J2296" s="1">
        <v>45884</v>
      </c>
    </row>
    <row r="2297" spans="1:10" x14ac:dyDescent="0.35">
      <c r="A2297">
        <v>8090560660</v>
      </c>
      <c r="B2297" t="s">
        <v>4527</v>
      </c>
      <c r="C2297" t="s">
        <v>2949</v>
      </c>
      <c r="D2297" s="3">
        <v>1899</v>
      </c>
      <c r="E2297" s="3">
        <v>500</v>
      </c>
      <c r="F2297" t="s">
        <v>206</v>
      </c>
      <c r="G2297" t="s">
        <v>4528</v>
      </c>
      <c r="H2297" t="s">
        <v>13</v>
      </c>
      <c r="I2297" s="1">
        <v>45884</v>
      </c>
      <c r="J2297" s="1">
        <v>45884</v>
      </c>
    </row>
    <row r="2298" spans="1:10" x14ac:dyDescent="0.35">
      <c r="A2298">
        <v>9426233007</v>
      </c>
      <c r="B2298" t="s">
        <v>4529</v>
      </c>
      <c r="C2298" t="s">
        <v>914</v>
      </c>
      <c r="D2298" s="3">
        <v>1647</v>
      </c>
      <c r="E2298" s="3">
        <v>500</v>
      </c>
      <c r="F2298" t="s">
        <v>206</v>
      </c>
      <c r="G2298" t="s">
        <v>4530</v>
      </c>
      <c r="H2298" t="s">
        <v>13</v>
      </c>
      <c r="I2298" s="1">
        <v>45884</v>
      </c>
      <c r="J2298" s="1">
        <v>45884</v>
      </c>
    </row>
    <row r="2299" spans="1:10" x14ac:dyDescent="0.35">
      <c r="A2299">
        <v>9823037505</v>
      </c>
      <c r="B2299" t="s">
        <v>4531</v>
      </c>
      <c r="C2299" t="s">
        <v>2088</v>
      </c>
      <c r="D2299" s="3">
        <v>1699</v>
      </c>
      <c r="E2299" s="3">
        <v>600</v>
      </c>
      <c r="F2299" t="s">
        <v>213</v>
      </c>
      <c r="G2299" t="s">
        <v>4532</v>
      </c>
      <c r="H2299" t="s">
        <v>13</v>
      </c>
      <c r="I2299" s="1">
        <v>45884</v>
      </c>
      <c r="J2299" s="1">
        <v>45884</v>
      </c>
    </row>
    <row r="2300" spans="1:10" x14ac:dyDescent="0.35">
      <c r="A2300">
        <v>7507472972</v>
      </c>
      <c r="B2300" t="s">
        <v>4533</v>
      </c>
      <c r="C2300" t="s">
        <v>3952</v>
      </c>
      <c r="D2300" s="3">
        <v>1528</v>
      </c>
      <c r="E2300" s="3">
        <v>500</v>
      </c>
      <c r="F2300" t="s">
        <v>206</v>
      </c>
      <c r="G2300" t="s">
        <v>4534</v>
      </c>
      <c r="H2300" t="s">
        <v>13</v>
      </c>
      <c r="I2300" s="1">
        <v>45884</v>
      </c>
      <c r="J2300" s="1">
        <v>45884</v>
      </c>
    </row>
    <row r="2301" spans="1:10" x14ac:dyDescent="0.35">
      <c r="A2301">
        <v>9925204376</v>
      </c>
      <c r="B2301" t="s">
        <v>4535</v>
      </c>
      <c r="C2301" t="s">
        <v>2718</v>
      </c>
      <c r="D2301" s="3">
        <v>2099</v>
      </c>
      <c r="E2301" s="3">
        <v>500</v>
      </c>
      <c r="F2301" t="s">
        <v>206</v>
      </c>
      <c r="G2301" t="s">
        <v>4536</v>
      </c>
      <c r="H2301" t="s">
        <v>13</v>
      </c>
      <c r="I2301" s="1">
        <v>45884</v>
      </c>
      <c r="J2301" s="1">
        <v>45884</v>
      </c>
    </row>
    <row r="2302" spans="1:10" x14ac:dyDescent="0.35">
      <c r="A2302">
        <v>8604949289</v>
      </c>
      <c r="B2302" t="s">
        <v>4537</v>
      </c>
      <c r="C2302" t="s">
        <v>2056</v>
      </c>
      <c r="D2302" s="3">
        <v>2221</v>
      </c>
      <c r="E2302" s="3">
        <v>246.8</v>
      </c>
      <c r="F2302" t="s">
        <v>66</v>
      </c>
      <c r="G2302" t="s">
        <v>66</v>
      </c>
      <c r="H2302" t="s">
        <v>13</v>
      </c>
      <c r="I2302" s="1">
        <v>45884</v>
      </c>
      <c r="J2302" s="1">
        <v>45884</v>
      </c>
    </row>
    <row r="2303" spans="1:10" x14ac:dyDescent="0.35">
      <c r="A2303">
        <v>7340099661</v>
      </c>
      <c r="B2303" t="s">
        <v>4538</v>
      </c>
      <c r="C2303" t="s">
        <v>588</v>
      </c>
      <c r="D2303" s="3">
        <v>1548</v>
      </c>
      <c r="E2303" s="3">
        <v>500</v>
      </c>
      <c r="F2303" t="s">
        <v>206</v>
      </c>
      <c r="G2303" t="s">
        <v>4539</v>
      </c>
      <c r="H2303" t="s">
        <v>13</v>
      </c>
      <c r="I2303" s="1">
        <v>45884</v>
      </c>
      <c r="J2303" s="1">
        <v>45884</v>
      </c>
    </row>
    <row r="2304" spans="1:10" x14ac:dyDescent="0.35">
      <c r="A2304">
        <v>9427567405</v>
      </c>
      <c r="B2304" t="s">
        <v>4540</v>
      </c>
      <c r="C2304" t="s">
        <v>307</v>
      </c>
      <c r="D2304" s="3">
        <v>1656.65</v>
      </c>
      <c r="E2304" s="3">
        <v>292.35000000000002</v>
      </c>
      <c r="F2304" t="s">
        <v>702</v>
      </c>
      <c r="G2304" t="s">
        <v>4541</v>
      </c>
      <c r="H2304" t="s">
        <v>13</v>
      </c>
      <c r="I2304" s="1">
        <v>45884</v>
      </c>
      <c r="J2304" s="1">
        <v>45884</v>
      </c>
    </row>
    <row r="2305" spans="1:10" x14ac:dyDescent="0.35">
      <c r="A2305">
        <v>6230578296</v>
      </c>
      <c r="B2305" t="s">
        <v>4542</v>
      </c>
      <c r="C2305" t="s">
        <v>396</v>
      </c>
      <c r="D2305" s="3">
        <v>1499</v>
      </c>
      <c r="E2305" s="3">
        <v>500</v>
      </c>
      <c r="F2305" t="s">
        <v>206</v>
      </c>
      <c r="G2305" t="s">
        <v>4543</v>
      </c>
      <c r="H2305" t="s">
        <v>13</v>
      </c>
      <c r="I2305" s="1">
        <v>45884</v>
      </c>
      <c r="J2305" s="1">
        <v>45884</v>
      </c>
    </row>
    <row r="2306" spans="1:10" x14ac:dyDescent="0.35">
      <c r="A2306">
        <v>9983599611</v>
      </c>
      <c r="B2306" t="s">
        <v>4544</v>
      </c>
      <c r="C2306" t="s">
        <v>2176</v>
      </c>
      <c r="D2306" s="3">
        <v>2099</v>
      </c>
      <c r="E2306" s="3">
        <v>600</v>
      </c>
      <c r="F2306" t="s">
        <v>213</v>
      </c>
      <c r="G2306" t="s">
        <v>4545</v>
      </c>
      <c r="H2306" t="s">
        <v>13</v>
      </c>
      <c r="I2306" s="1">
        <v>45884</v>
      </c>
      <c r="J2306" s="1">
        <v>45884</v>
      </c>
    </row>
    <row r="2307" spans="1:10" x14ac:dyDescent="0.35">
      <c r="A2307">
        <v>9757011777</v>
      </c>
      <c r="B2307" t="s">
        <v>4546</v>
      </c>
      <c r="C2307" t="s">
        <v>80</v>
      </c>
      <c r="D2307" s="3">
        <v>1598</v>
      </c>
      <c r="E2307" s="3">
        <v>500</v>
      </c>
      <c r="F2307" t="s">
        <v>206</v>
      </c>
      <c r="G2307" t="s">
        <v>4547</v>
      </c>
      <c r="H2307" t="s">
        <v>13</v>
      </c>
      <c r="I2307" s="1">
        <v>45884</v>
      </c>
      <c r="J2307" s="1">
        <v>45884</v>
      </c>
    </row>
    <row r="2308" spans="1:10" x14ac:dyDescent="0.35">
      <c r="A2308">
        <v>8668768383</v>
      </c>
      <c r="B2308" t="s">
        <v>4548</v>
      </c>
      <c r="C2308" t="s">
        <v>2088</v>
      </c>
      <c r="D2308" s="3">
        <v>1547</v>
      </c>
      <c r="E2308" s="3">
        <v>500</v>
      </c>
      <c r="F2308" t="s">
        <v>206</v>
      </c>
      <c r="G2308" t="s">
        <v>4549</v>
      </c>
      <c r="H2308" t="s">
        <v>13</v>
      </c>
      <c r="I2308" s="1">
        <v>45884</v>
      </c>
      <c r="J2308" s="1">
        <v>45884</v>
      </c>
    </row>
    <row r="2309" spans="1:10" x14ac:dyDescent="0.35">
      <c r="A2309">
        <v>9157902217</v>
      </c>
      <c r="B2309" t="s">
        <v>4550</v>
      </c>
      <c r="C2309" t="s">
        <v>2031</v>
      </c>
      <c r="D2309" s="3">
        <v>3298</v>
      </c>
      <c r="E2309" s="3">
        <v>500</v>
      </c>
      <c r="F2309" t="s">
        <v>206</v>
      </c>
      <c r="G2309" t="s">
        <v>4551</v>
      </c>
      <c r="H2309" t="s">
        <v>13</v>
      </c>
      <c r="I2309" s="1">
        <v>45884</v>
      </c>
      <c r="J2309" s="1">
        <v>45884</v>
      </c>
    </row>
    <row r="2310" spans="1:10" x14ac:dyDescent="0.35">
      <c r="A2310">
        <v>8898877596</v>
      </c>
      <c r="B2310" t="s">
        <v>4552</v>
      </c>
      <c r="C2310" t="s">
        <v>273</v>
      </c>
      <c r="D2310" s="3">
        <v>1899</v>
      </c>
      <c r="E2310" s="3">
        <v>500</v>
      </c>
      <c r="F2310" t="s">
        <v>206</v>
      </c>
      <c r="G2310" t="s">
        <v>4553</v>
      </c>
      <c r="H2310" t="s">
        <v>13</v>
      </c>
      <c r="I2310" s="1">
        <v>45884</v>
      </c>
      <c r="J2310" s="1">
        <v>45884</v>
      </c>
    </row>
    <row r="2311" spans="1:10" x14ac:dyDescent="0.35">
      <c r="A2311">
        <v>7607588408</v>
      </c>
      <c r="B2311" t="s">
        <v>4554</v>
      </c>
      <c r="C2311" t="s">
        <v>97</v>
      </c>
      <c r="D2311" s="3">
        <v>2375</v>
      </c>
      <c r="E2311" s="3">
        <v>263.88</v>
      </c>
      <c r="F2311" t="s">
        <v>66</v>
      </c>
      <c r="G2311" t="s">
        <v>66</v>
      </c>
      <c r="H2311" t="s">
        <v>13</v>
      </c>
      <c r="I2311" s="1">
        <v>45884</v>
      </c>
      <c r="J2311" s="1">
        <v>45884</v>
      </c>
    </row>
    <row r="2312" spans="1:10" x14ac:dyDescent="0.35">
      <c r="A2312">
        <v>7250127953</v>
      </c>
      <c r="B2312" t="s">
        <v>4555</v>
      </c>
      <c r="C2312" t="s">
        <v>771</v>
      </c>
      <c r="D2312" s="3">
        <v>1399</v>
      </c>
      <c r="E2312" s="3">
        <v>600</v>
      </c>
      <c r="F2312" t="s">
        <v>213</v>
      </c>
      <c r="G2312" t="s">
        <v>4556</v>
      </c>
      <c r="H2312" t="s">
        <v>13</v>
      </c>
      <c r="I2312" s="1">
        <v>45884</v>
      </c>
      <c r="J2312" s="1">
        <v>45884</v>
      </c>
    </row>
    <row r="2313" spans="1:10" x14ac:dyDescent="0.35">
      <c r="A2313">
        <v>9795545448</v>
      </c>
      <c r="B2313" t="s">
        <v>4557</v>
      </c>
      <c r="C2313" t="s">
        <v>130</v>
      </c>
      <c r="D2313" s="3">
        <v>1699</v>
      </c>
      <c r="E2313" s="3">
        <v>600</v>
      </c>
      <c r="F2313" t="s">
        <v>213</v>
      </c>
      <c r="G2313" t="s">
        <v>4558</v>
      </c>
      <c r="H2313" t="s">
        <v>13</v>
      </c>
      <c r="I2313" s="1">
        <v>45884</v>
      </c>
      <c r="J2313" s="1">
        <v>45884</v>
      </c>
    </row>
    <row r="2314" spans="1:10" x14ac:dyDescent="0.35">
      <c r="A2314">
        <v>6230578296</v>
      </c>
      <c r="B2314" t="s">
        <v>4559</v>
      </c>
      <c r="C2314" t="s">
        <v>396</v>
      </c>
      <c r="D2314" s="3">
        <v>2499</v>
      </c>
      <c r="E2314" s="3">
        <v>500</v>
      </c>
      <c r="F2314" t="s">
        <v>206</v>
      </c>
      <c r="G2314" t="s">
        <v>4560</v>
      </c>
      <c r="H2314" t="s">
        <v>13</v>
      </c>
      <c r="I2314" s="1">
        <v>45884</v>
      </c>
      <c r="J2314" s="1">
        <v>45884</v>
      </c>
    </row>
    <row r="2315" spans="1:10" x14ac:dyDescent="0.35">
      <c r="A2315">
        <v>7905455980</v>
      </c>
      <c r="B2315" t="s">
        <v>4561</v>
      </c>
      <c r="C2315" t="s">
        <v>130</v>
      </c>
      <c r="D2315" s="3">
        <v>1079</v>
      </c>
      <c r="E2315" s="3">
        <v>119.94</v>
      </c>
      <c r="F2315" t="s">
        <v>66</v>
      </c>
      <c r="G2315" t="s">
        <v>66</v>
      </c>
      <c r="H2315" t="s">
        <v>13</v>
      </c>
      <c r="I2315" s="1">
        <v>45884</v>
      </c>
      <c r="J2315" s="1">
        <v>45884</v>
      </c>
    </row>
    <row r="2316" spans="1:10" x14ac:dyDescent="0.35">
      <c r="A2316">
        <v>8459303535</v>
      </c>
      <c r="B2316" t="s">
        <v>4562</v>
      </c>
      <c r="C2316" t="s">
        <v>10</v>
      </c>
      <c r="D2316" s="3">
        <v>3318</v>
      </c>
      <c r="E2316" s="3">
        <v>829.6</v>
      </c>
      <c r="F2316" t="s">
        <v>11</v>
      </c>
      <c r="G2316" t="s">
        <v>4563</v>
      </c>
      <c r="H2316" t="s">
        <v>13</v>
      </c>
      <c r="I2316" s="1">
        <v>45839</v>
      </c>
      <c r="J2316" s="1">
        <v>45885</v>
      </c>
    </row>
    <row r="2317" spans="1:10" x14ac:dyDescent="0.35">
      <c r="A2317">
        <v>8383919634</v>
      </c>
      <c r="B2317" t="s">
        <v>4564</v>
      </c>
      <c r="C2317" t="s">
        <v>10</v>
      </c>
      <c r="D2317" s="3">
        <v>3838</v>
      </c>
      <c r="E2317" s="3">
        <v>2558.4</v>
      </c>
      <c r="F2317" t="s">
        <v>29</v>
      </c>
      <c r="G2317" t="s">
        <v>4565</v>
      </c>
      <c r="H2317" t="s">
        <v>13</v>
      </c>
      <c r="I2317" s="1">
        <v>45839</v>
      </c>
      <c r="J2317" s="1">
        <v>45885</v>
      </c>
    </row>
    <row r="2318" spans="1:10" x14ac:dyDescent="0.35">
      <c r="A2318">
        <v>9568779805</v>
      </c>
      <c r="B2318" t="s">
        <v>4566</v>
      </c>
      <c r="C2318" t="s">
        <v>10</v>
      </c>
      <c r="D2318" s="3">
        <v>1199</v>
      </c>
      <c r="E2318" s="3">
        <v>799.2</v>
      </c>
      <c r="F2318" t="s">
        <v>29</v>
      </c>
      <c r="G2318" t="s">
        <v>4567</v>
      </c>
      <c r="H2318" t="s">
        <v>13</v>
      </c>
      <c r="I2318" s="1">
        <v>45839</v>
      </c>
      <c r="J2318" s="1">
        <v>45885</v>
      </c>
    </row>
    <row r="2319" spans="1:10" x14ac:dyDescent="0.35">
      <c r="A2319">
        <v>9453191740</v>
      </c>
      <c r="B2319" t="s">
        <v>4568</v>
      </c>
      <c r="C2319" t="s">
        <v>10</v>
      </c>
      <c r="D2319" s="3">
        <v>1139.4000000000001</v>
      </c>
      <c r="E2319" s="3">
        <v>759.6</v>
      </c>
      <c r="F2319" t="s">
        <v>29</v>
      </c>
      <c r="G2319" t="s">
        <v>4569</v>
      </c>
      <c r="H2319" t="s">
        <v>13</v>
      </c>
      <c r="I2319" s="1">
        <v>45839</v>
      </c>
      <c r="J2319" s="1">
        <v>45885</v>
      </c>
    </row>
    <row r="2320" spans="1:10" x14ac:dyDescent="0.35">
      <c r="A2320">
        <v>7276083337</v>
      </c>
      <c r="B2320" t="s">
        <v>4570</v>
      </c>
      <c r="C2320" t="s">
        <v>10</v>
      </c>
      <c r="D2320" s="3">
        <v>2789</v>
      </c>
      <c r="E2320" s="3">
        <v>1859.2</v>
      </c>
      <c r="F2320" t="s">
        <v>29</v>
      </c>
      <c r="G2320" t="s">
        <v>4571</v>
      </c>
      <c r="H2320" t="s">
        <v>13</v>
      </c>
      <c r="I2320" s="1">
        <v>45839</v>
      </c>
      <c r="J2320" s="1">
        <v>45885</v>
      </c>
    </row>
    <row r="2321" spans="1:10" x14ac:dyDescent="0.35">
      <c r="A2321">
        <v>7466810721</v>
      </c>
      <c r="B2321" t="s">
        <v>4572</v>
      </c>
      <c r="C2321" t="s">
        <v>10</v>
      </c>
      <c r="D2321" s="3">
        <v>1139.4000000000001</v>
      </c>
      <c r="E2321" s="3">
        <v>759.6</v>
      </c>
      <c r="F2321" t="s">
        <v>29</v>
      </c>
      <c r="G2321" t="s">
        <v>4573</v>
      </c>
      <c r="H2321" t="s">
        <v>13</v>
      </c>
      <c r="I2321" s="1">
        <v>45839</v>
      </c>
      <c r="J2321" s="1">
        <v>45885</v>
      </c>
    </row>
    <row r="2322" spans="1:10" x14ac:dyDescent="0.35">
      <c r="A2322">
        <v>7466810721</v>
      </c>
      <c r="B2322" t="s">
        <v>4574</v>
      </c>
      <c r="C2322" t="s">
        <v>10</v>
      </c>
      <c r="D2322" s="3">
        <v>1139.4000000000001</v>
      </c>
      <c r="E2322" s="3">
        <v>759.6</v>
      </c>
      <c r="F2322" t="s">
        <v>29</v>
      </c>
      <c r="G2322" t="s">
        <v>4575</v>
      </c>
      <c r="H2322" t="s">
        <v>13</v>
      </c>
      <c r="I2322" s="1">
        <v>45839</v>
      </c>
      <c r="J2322" s="1">
        <v>45885</v>
      </c>
    </row>
    <row r="2323" spans="1:10" x14ac:dyDescent="0.35">
      <c r="A2323">
        <v>7620987658</v>
      </c>
      <c r="B2323" t="s">
        <v>4576</v>
      </c>
      <c r="C2323" t="s">
        <v>10</v>
      </c>
      <c r="D2323" s="3">
        <v>4678</v>
      </c>
      <c r="E2323" s="3">
        <v>1719.2</v>
      </c>
      <c r="F2323" t="s">
        <v>29</v>
      </c>
      <c r="G2323" t="s">
        <v>4577</v>
      </c>
      <c r="H2323" t="s">
        <v>13</v>
      </c>
      <c r="I2323" s="1">
        <v>45839</v>
      </c>
      <c r="J2323" s="1">
        <v>45885</v>
      </c>
    </row>
    <row r="2324" spans="1:10" x14ac:dyDescent="0.35">
      <c r="A2324">
        <v>8860319515</v>
      </c>
      <c r="B2324" t="s">
        <v>4578</v>
      </c>
      <c r="C2324" t="s">
        <v>10</v>
      </c>
      <c r="D2324" s="3">
        <v>1528</v>
      </c>
      <c r="E2324" s="3">
        <v>1018.8</v>
      </c>
      <c r="F2324" t="s">
        <v>29</v>
      </c>
      <c r="G2324" t="s">
        <v>4579</v>
      </c>
      <c r="H2324" t="s">
        <v>13</v>
      </c>
      <c r="I2324" s="1">
        <v>45839</v>
      </c>
      <c r="J2324" s="1">
        <v>45885</v>
      </c>
    </row>
    <row r="2325" spans="1:10" x14ac:dyDescent="0.35">
      <c r="A2325">
        <v>9821436476</v>
      </c>
      <c r="B2325" t="s">
        <v>4580</v>
      </c>
      <c r="C2325" t="s">
        <v>307</v>
      </c>
      <c r="D2325" s="3">
        <v>1437.6</v>
      </c>
      <c r="E2325" s="3">
        <v>359.4</v>
      </c>
      <c r="F2325" t="s">
        <v>308</v>
      </c>
      <c r="G2325" t="s">
        <v>4581</v>
      </c>
      <c r="H2325" t="s">
        <v>13</v>
      </c>
      <c r="I2325" s="1">
        <v>45885</v>
      </c>
      <c r="J2325" s="1">
        <v>45885</v>
      </c>
    </row>
    <row r="2326" spans="1:10" x14ac:dyDescent="0.35">
      <c r="A2326">
        <v>9510139388</v>
      </c>
      <c r="B2326" t="s">
        <v>4582</v>
      </c>
      <c r="C2326" t="s">
        <v>2808</v>
      </c>
      <c r="D2326" s="3">
        <v>1498</v>
      </c>
      <c r="E2326" s="3">
        <v>600</v>
      </c>
      <c r="F2326" t="s">
        <v>213</v>
      </c>
      <c r="G2326" t="s">
        <v>4583</v>
      </c>
      <c r="H2326" t="s">
        <v>13</v>
      </c>
      <c r="I2326" s="1">
        <v>45885</v>
      </c>
      <c r="J2326" s="1">
        <v>45885</v>
      </c>
    </row>
    <row r="2327" spans="1:10" x14ac:dyDescent="0.35">
      <c r="A2327">
        <v>9984846924</v>
      </c>
      <c r="B2327" t="s">
        <v>4584</v>
      </c>
      <c r="C2327" t="s">
        <v>4585</v>
      </c>
      <c r="D2327" s="3">
        <v>1697</v>
      </c>
      <c r="E2327" s="3">
        <v>600</v>
      </c>
      <c r="F2327" t="s">
        <v>213</v>
      </c>
      <c r="G2327" t="s">
        <v>4586</v>
      </c>
      <c r="H2327" t="s">
        <v>13</v>
      </c>
      <c r="I2327" s="1">
        <v>45885</v>
      </c>
      <c r="J2327" s="1">
        <v>45885</v>
      </c>
    </row>
    <row r="2328" spans="1:10" x14ac:dyDescent="0.35">
      <c r="A2328">
        <v>9120605671</v>
      </c>
      <c r="B2328" t="s">
        <v>4587</v>
      </c>
      <c r="C2328" t="s">
        <v>226</v>
      </c>
      <c r="D2328" s="3">
        <v>1843</v>
      </c>
      <c r="E2328" s="3">
        <v>204.8</v>
      </c>
      <c r="F2328" t="s">
        <v>56</v>
      </c>
      <c r="G2328" t="s">
        <v>56</v>
      </c>
      <c r="H2328" t="s">
        <v>13</v>
      </c>
      <c r="I2328" s="1">
        <v>45885</v>
      </c>
      <c r="J2328" s="1">
        <v>45885</v>
      </c>
    </row>
    <row r="2329" spans="1:10" x14ac:dyDescent="0.35">
      <c r="A2329">
        <v>9824441415</v>
      </c>
      <c r="B2329" t="s">
        <v>4588</v>
      </c>
      <c r="C2329" t="s">
        <v>2031</v>
      </c>
      <c r="D2329" s="3">
        <v>2099</v>
      </c>
      <c r="E2329" s="3">
        <v>500</v>
      </c>
      <c r="F2329" t="s">
        <v>206</v>
      </c>
      <c r="G2329" t="s">
        <v>4589</v>
      </c>
      <c r="H2329" t="s">
        <v>13</v>
      </c>
      <c r="I2329" s="1">
        <v>45885</v>
      </c>
      <c r="J2329" s="1">
        <v>45885</v>
      </c>
    </row>
    <row r="2330" spans="1:10" x14ac:dyDescent="0.35">
      <c r="A2330">
        <v>8303072605</v>
      </c>
      <c r="B2330" t="s">
        <v>4590</v>
      </c>
      <c r="C2330" t="s">
        <v>55</v>
      </c>
      <c r="D2330" s="3">
        <v>2427</v>
      </c>
      <c r="E2330" s="3">
        <v>269.7</v>
      </c>
      <c r="F2330" t="s">
        <v>56</v>
      </c>
      <c r="G2330" t="s">
        <v>56</v>
      </c>
      <c r="H2330" t="s">
        <v>13</v>
      </c>
      <c r="I2330" s="1">
        <v>45885</v>
      </c>
      <c r="J2330" s="1">
        <v>45885</v>
      </c>
    </row>
    <row r="2331" spans="1:10" x14ac:dyDescent="0.35">
      <c r="A2331">
        <v>8770709663</v>
      </c>
      <c r="B2331" t="s">
        <v>4591</v>
      </c>
      <c r="C2331" t="s">
        <v>423</v>
      </c>
      <c r="D2331" s="3">
        <v>1799</v>
      </c>
      <c r="E2331" s="3">
        <v>500</v>
      </c>
      <c r="F2331" t="s">
        <v>206</v>
      </c>
      <c r="G2331" t="s">
        <v>4592</v>
      </c>
      <c r="H2331" t="s">
        <v>13</v>
      </c>
      <c r="I2331" s="1">
        <v>45885</v>
      </c>
      <c r="J2331" s="1">
        <v>45885</v>
      </c>
    </row>
    <row r="2332" spans="1:10" x14ac:dyDescent="0.35">
      <c r="A2332">
        <v>8958569005</v>
      </c>
      <c r="B2332" t="s">
        <v>4593</v>
      </c>
      <c r="C2332" t="s">
        <v>509</v>
      </c>
      <c r="D2332" s="3">
        <v>1499</v>
      </c>
      <c r="E2332" s="3">
        <v>500</v>
      </c>
      <c r="F2332" t="s">
        <v>206</v>
      </c>
      <c r="G2332" t="s">
        <v>4594</v>
      </c>
      <c r="H2332" t="s">
        <v>13</v>
      </c>
      <c r="I2332" s="1">
        <v>45885</v>
      </c>
      <c r="J2332" s="1">
        <v>45885</v>
      </c>
    </row>
    <row r="2333" spans="1:10" x14ac:dyDescent="0.35">
      <c r="A2333">
        <v>9867982544</v>
      </c>
      <c r="B2333" t="s">
        <v>4595</v>
      </c>
      <c r="C2333" t="s">
        <v>588</v>
      </c>
      <c r="D2333" s="3">
        <v>1647</v>
      </c>
      <c r="E2333" s="3">
        <v>500</v>
      </c>
      <c r="F2333" t="s">
        <v>206</v>
      </c>
      <c r="G2333" t="s">
        <v>4596</v>
      </c>
      <c r="H2333" t="s">
        <v>13</v>
      </c>
      <c r="I2333" s="1">
        <v>45885</v>
      </c>
      <c r="J2333" s="1">
        <v>45885</v>
      </c>
    </row>
    <row r="2334" spans="1:10" x14ac:dyDescent="0.35">
      <c r="A2334">
        <v>9110127887</v>
      </c>
      <c r="B2334" t="s">
        <v>4597</v>
      </c>
      <c r="C2334" t="s">
        <v>102</v>
      </c>
      <c r="D2334" s="3">
        <v>2399</v>
      </c>
      <c r="E2334" s="3">
        <v>600</v>
      </c>
      <c r="F2334" t="s">
        <v>213</v>
      </c>
      <c r="G2334" t="s">
        <v>4598</v>
      </c>
      <c r="H2334" t="s">
        <v>13</v>
      </c>
      <c r="I2334" s="1">
        <v>45885</v>
      </c>
      <c r="J2334" s="1">
        <v>45885</v>
      </c>
    </row>
    <row r="2335" spans="1:10" x14ac:dyDescent="0.35">
      <c r="A2335">
        <v>9409088069</v>
      </c>
      <c r="B2335" t="s">
        <v>4599</v>
      </c>
      <c r="C2335" t="s">
        <v>256</v>
      </c>
      <c r="D2335" s="3">
        <v>1399</v>
      </c>
      <c r="E2335" s="3">
        <v>600</v>
      </c>
      <c r="F2335" t="s">
        <v>213</v>
      </c>
      <c r="G2335" t="s">
        <v>4600</v>
      </c>
      <c r="H2335" t="s">
        <v>13</v>
      </c>
      <c r="I2335" s="1">
        <v>45885</v>
      </c>
      <c r="J2335" s="1">
        <v>45885</v>
      </c>
    </row>
    <row r="2336" spans="1:10" x14ac:dyDescent="0.35">
      <c r="A2336">
        <v>9811382846</v>
      </c>
      <c r="B2336" t="s">
        <v>4601</v>
      </c>
      <c r="C2336" t="s">
        <v>265</v>
      </c>
      <c r="D2336" s="3">
        <v>2278</v>
      </c>
      <c r="E2336" s="3">
        <v>600</v>
      </c>
      <c r="F2336" t="s">
        <v>213</v>
      </c>
      <c r="G2336" t="s">
        <v>4602</v>
      </c>
      <c r="H2336" t="s">
        <v>13</v>
      </c>
      <c r="I2336" s="1">
        <v>45885</v>
      </c>
      <c r="J2336" s="1">
        <v>45885</v>
      </c>
    </row>
    <row r="2337" spans="1:10" x14ac:dyDescent="0.35">
      <c r="A2337">
        <v>7319850619</v>
      </c>
      <c r="B2337" t="s">
        <v>4603</v>
      </c>
      <c r="C2337" t="s">
        <v>226</v>
      </c>
      <c r="D2337" s="3">
        <v>2293</v>
      </c>
      <c r="E2337" s="3">
        <v>254.8</v>
      </c>
      <c r="F2337" t="s">
        <v>56</v>
      </c>
      <c r="G2337" t="s">
        <v>56</v>
      </c>
      <c r="H2337" t="s">
        <v>13</v>
      </c>
      <c r="I2337" s="1">
        <v>45885</v>
      </c>
      <c r="J2337" s="1">
        <v>45885</v>
      </c>
    </row>
    <row r="2338" spans="1:10" x14ac:dyDescent="0.35">
      <c r="A2338">
        <v>8809720905</v>
      </c>
      <c r="B2338" t="s">
        <v>4604</v>
      </c>
      <c r="C2338" t="s">
        <v>87</v>
      </c>
      <c r="D2338" s="3">
        <v>2499</v>
      </c>
      <c r="E2338" s="3">
        <v>500</v>
      </c>
      <c r="F2338" t="s">
        <v>206</v>
      </c>
      <c r="G2338" t="s">
        <v>4605</v>
      </c>
      <c r="H2338" t="s">
        <v>13</v>
      </c>
      <c r="I2338" s="1">
        <v>45885</v>
      </c>
      <c r="J2338" s="1">
        <v>45885</v>
      </c>
    </row>
    <row r="2339" spans="1:10" x14ac:dyDescent="0.35">
      <c r="A2339">
        <v>9335284462</v>
      </c>
      <c r="B2339" t="s">
        <v>4606</v>
      </c>
      <c r="C2339" t="s">
        <v>322</v>
      </c>
      <c r="D2339" s="3">
        <v>3182</v>
      </c>
      <c r="E2339" s="3">
        <v>353.59</v>
      </c>
      <c r="F2339" t="s">
        <v>66</v>
      </c>
      <c r="G2339" t="s">
        <v>66</v>
      </c>
      <c r="H2339" t="s">
        <v>13</v>
      </c>
      <c r="I2339" s="1">
        <v>45885</v>
      </c>
      <c r="J2339" s="1">
        <v>45885</v>
      </c>
    </row>
    <row r="2340" spans="1:10" x14ac:dyDescent="0.35">
      <c r="A2340">
        <v>7428396208</v>
      </c>
      <c r="B2340" t="s">
        <v>4607</v>
      </c>
      <c r="C2340" t="s">
        <v>302</v>
      </c>
      <c r="D2340" s="3">
        <v>2399</v>
      </c>
      <c r="E2340" s="3">
        <v>500</v>
      </c>
      <c r="F2340" t="s">
        <v>206</v>
      </c>
      <c r="G2340" t="s">
        <v>4608</v>
      </c>
      <c r="H2340" t="s">
        <v>13</v>
      </c>
      <c r="I2340" s="1">
        <v>45885</v>
      </c>
      <c r="J2340" s="1">
        <v>45885</v>
      </c>
    </row>
    <row r="2341" spans="1:10" x14ac:dyDescent="0.35">
      <c r="A2341">
        <v>8853978039</v>
      </c>
      <c r="B2341" t="s">
        <v>4609</v>
      </c>
      <c r="C2341" t="s">
        <v>97</v>
      </c>
      <c r="D2341" s="3">
        <v>2131</v>
      </c>
      <c r="E2341" s="3">
        <v>236.8</v>
      </c>
      <c r="F2341" t="s">
        <v>66</v>
      </c>
      <c r="G2341" t="s">
        <v>66</v>
      </c>
      <c r="H2341" t="s">
        <v>13</v>
      </c>
      <c r="I2341" s="1">
        <v>45885</v>
      </c>
      <c r="J2341" s="1">
        <v>45885</v>
      </c>
    </row>
    <row r="2342" spans="1:10" x14ac:dyDescent="0.35">
      <c r="A2342">
        <v>9999937993</v>
      </c>
      <c r="B2342" t="s">
        <v>4610</v>
      </c>
      <c r="C2342" t="s">
        <v>823</v>
      </c>
      <c r="D2342" s="3">
        <v>2857</v>
      </c>
      <c r="E2342" s="3">
        <v>600</v>
      </c>
      <c r="F2342" t="s">
        <v>213</v>
      </c>
      <c r="G2342" t="s">
        <v>4611</v>
      </c>
      <c r="H2342" t="s">
        <v>13</v>
      </c>
      <c r="I2342" s="1">
        <v>45885</v>
      </c>
      <c r="J2342" s="1">
        <v>45885</v>
      </c>
    </row>
    <row r="2343" spans="1:10" x14ac:dyDescent="0.35">
      <c r="A2343">
        <v>7455039633</v>
      </c>
      <c r="B2343" t="s">
        <v>4612</v>
      </c>
      <c r="C2343" t="s">
        <v>322</v>
      </c>
      <c r="D2343" s="3">
        <v>6494</v>
      </c>
      <c r="E2343" s="3">
        <v>721.6</v>
      </c>
      <c r="F2343" t="s">
        <v>66</v>
      </c>
      <c r="G2343" t="s">
        <v>66</v>
      </c>
      <c r="H2343" t="s">
        <v>13</v>
      </c>
      <c r="I2343" s="1">
        <v>45885</v>
      </c>
      <c r="J2343" s="1">
        <v>45885</v>
      </c>
    </row>
    <row r="2344" spans="1:10" x14ac:dyDescent="0.35">
      <c r="A2344">
        <v>9370915327</v>
      </c>
      <c r="B2344" t="s">
        <v>4613</v>
      </c>
      <c r="C2344" t="s">
        <v>2044</v>
      </c>
      <c r="D2344" s="3">
        <v>1749</v>
      </c>
      <c r="E2344" s="3">
        <v>250</v>
      </c>
      <c r="F2344" t="s">
        <v>431</v>
      </c>
      <c r="G2344" t="s">
        <v>4614</v>
      </c>
      <c r="H2344" t="s">
        <v>13</v>
      </c>
      <c r="I2344" s="1">
        <v>45885</v>
      </c>
      <c r="J2344" s="1">
        <v>45885</v>
      </c>
    </row>
    <row r="2345" spans="1:10" x14ac:dyDescent="0.35">
      <c r="A2345">
        <v>9427550049</v>
      </c>
      <c r="B2345" t="s">
        <v>4615</v>
      </c>
      <c r="C2345" t="s">
        <v>1287</v>
      </c>
      <c r="D2345" s="3">
        <v>1948</v>
      </c>
      <c r="E2345" s="3">
        <v>500</v>
      </c>
      <c r="F2345" t="s">
        <v>206</v>
      </c>
      <c r="G2345" t="s">
        <v>4616</v>
      </c>
      <c r="H2345" t="s">
        <v>13</v>
      </c>
      <c r="I2345" s="1">
        <v>45885</v>
      </c>
      <c r="J2345" s="1">
        <v>45885</v>
      </c>
    </row>
    <row r="2346" spans="1:10" x14ac:dyDescent="0.35">
      <c r="A2346">
        <v>9727398733</v>
      </c>
      <c r="B2346" t="s">
        <v>4617</v>
      </c>
      <c r="C2346" t="s">
        <v>1763</v>
      </c>
      <c r="D2346" s="3">
        <v>1699</v>
      </c>
      <c r="E2346" s="3">
        <v>500</v>
      </c>
      <c r="F2346" t="s">
        <v>206</v>
      </c>
      <c r="G2346" t="s">
        <v>4618</v>
      </c>
      <c r="H2346" t="s">
        <v>13</v>
      </c>
      <c r="I2346" s="1">
        <v>45885</v>
      </c>
      <c r="J2346" s="1">
        <v>45885</v>
      </c>
    </row>
    <row r="2347" spans="1:10" x14ac:dyDescent="0.35">
      <c r="A2347">
        <v>7982348798</v>
      </c>
      <c r="B2347" t="s">
        <v>4619</v>
      </c>
      <c r="C2347" t="s">
        <v>298</v>
      </c>
      <c r="D2347" s="3">
        <v>1699</v>
      </c>
      <c r="E2347" s="3">
        <v>600</v>
      </c>
      <c r="F2347" t="s">
        <v>213</v>
      </c>
      <c r="G2347" t="s">
        <v>4620</v>
      </c>
      <c r="H2347" t="s">
        <v>13</v>
      </c>
      <c r="I2347" s="1">
        <v>45885</v>
      </c>
      <c r="J2347" s="1">
        <v>45885</v>
      </c>
    </row>
    <row r="2348" spans="1:10" x14ac:dyDescent="0.35">
      <c r="A2348">
        <v>9999999999</v>
      </c>
      <c r="B2348" t="s">
        <v>4621</v>
      </c>
      <c r="C2348" t="s">
        <v>97</v>
      </c>
      <c r="D2348" s="3">
        <v>2375</v>
      </c>
      <c r="E2348" s="3">
        <v>263.88</v>
      </c>
      <c r="F2348" t="s">
        <v>66</v>
      </c>
      <c r="G2348" t="s">
        <v>66</v>
      </c>
      <c r="H2348" t="s">
        <v>13</v>
      </c>
      <c r="I2348" s="1">
        <v>45885</v>
      </c>
      <c r="J2348" s="1">
        <v>45885</v>
      </c>
    </row>
    <row r="2349" spans="1:10" x14ac:dyDescent="0.35">
      <c r="A2349">
        <v>9654774703</v>
      </c>
      <c r="B2349" t="s">
        <v>4622</v>
      </c>
      <c r="C2349" t="s">
        <v>265</v>
      </c>
      <c r="D2349" s="3">
        <v>1748</v>
      </c>
      <c r="E2349" s="3">
        <v>500</v>
      </c>
      <c r="F2349" t="s">
        <v>206</v>
      </c>
      <c r="G2349" t="s">
        <v>4623</v>
      </c>
      <c r="H2349" t="s">
        <v>13</v>
      </c>
      <c r="I2349" s="1">
        <v>45885</v>
      </c>
      <c r="J2349" s="1">
        <v>45885</v>
      </c>
    </row>
    <row r="2350" spans="1:10" x14ac:dyDescent="0.35">
      <c r="A2350">
        <v>7276623855</v>
      </c>
      <c r="B2350" t="s">
        <v>4624</v>
      </c>
      <c r="C2350" t="s">
        <v>130</v>
      </c>
      <c r="D2350" s="3">
        <v>1888</v>
      </c>
      <c r="E2350" s="3">
        <v>209.8</v>
      </c>
      <c r="F2350" t="s">
        <v>66</v>
      </c>
      <c r="G2350" t="s">
        <v>66</v>
      </c>
      <c r="H2350" t="s">
        <v>13</v>
      </c>
      <c r="I2350" s="1">
        <v>45885</v>
      </c>
      <c r="J2350" s="1">
        <v>45885</v>
      </c>
    </row>
    <row r="2351" spans="1:10" x14ac:dyDescent="0.35">
      <c r="A2351">
        <v>9711182745</v>
      </c>
      <c r="B2351" t="s">
        <v>4625</v>
      </c>
      <c r="C2351" t="s">
        <v>52</v>
      </c>
      <c r="D2351" s="3">
        <v>4498</v>
      </c>
      <c r="E2351" s="3">
        <v>499.8</v>
      </c>
      <c r="F2351" t="s">
        <v>53</v>
      </c>
      <c r="G2351" t="s">
        <v>53</v>
      </c>
      <c r="H2351" t="s">
        <v>13</v>
      </c>
      <c r="I2351" s="1">
        <v>45885</v>
      </c>
      <c r="J2351" s="1">
        <v>45885</v>
      </c>
    </row>
    <row r="2352" spans="1:10" x14ac:dyDescent="0.35">
      <c r="A2352">
        <v>7206395629</v>
      </c>
      <c r="B2352" t="s">
        <v>4626</v>
      </c>
      <c r="C2352" t="s">
        <v>328</v>
      </c>
      <c r="D2352" s="3">
        <v>1868</v>
      </c>
      <c r="E2352" s="3">
        <v>500</v>
      </c>
      <c r="F2352" t="s">
        <v>206</v>
      </c>
      <c r="G2352" t="s">
        <v>4627</v>
      </c>
      <c r="H2352" t="s">
        <v>13</v>
      </c>
      <c r="I2352" s="1">
        <v>45885</v>
      </c>
      <c r="J2352" s="1">
        <v>45885</v>
      </c>
    </row>
    <row r="2353" spans="1:10" x14ac:dyDescent="0.35">
      <c r="A2353">
        <v>6200369489</v>
      </c>
      <c r="B2353" t="s">
        <v>4628</v>
      </c>
      <c r="C2353" t="s">
        <v>185</v>
      </c>
      <c r="D2353" s="3">
        <v>2099</v>
      </c>
      <c r="E2353" s="3">
        <v>500</v>
      </c>
      <c r="F2353" t="s">
        <v>206</v>
      </c>
      <c r="G2353" t="s">
        <v>4629</v>
      </c>
      <c r="H2353" t="s">
        <v>13</v>
      </c>
      <c r="I2353" s="1">
        <v>45885</v>
      </c>
      <c r="J2353" s="1">
        <v>45885</v>
      </c>
    </row>
    <row r="2354" spans="1:10" x14ac:dyDescent="0.35">
      <c r="A2354">
        <v>8177009405</v>
      </c>
      <c r="B2354" t="s">
        <v>4630</v>
      </c>
      <c r="C2354" t="s">
        <v>284</v>
      </c>
      <c r="D2354" s="3">
        <v>2299</v>
      </c>
      <c r="E2354" s="3">
        <v>500</v>
      </c>
      <c r="F2354" t="s">
        <v>206</v>
      </c>
      <c r="G2354" t="s">
        <v>4631</v>
      </c>
      <c r="H2354" t="s">
        <v>13</v>
      </c>
      <c r="I2354" s="1">
        <v>45885</v>
      </c>
      <c r="J2354" s="1">
        <v>45885</v>
      </c>
    </row>
    <row r="2355" spans="1:10" x14ac:dyDescent="0.35">
      <c r="A2355">
        <v>8733965119</v>
      </c>
      <c r="B2355" t="s">
        <v>4632</v>
      </c>
      <c r="C2355" t="s">
        <v>256</v>
      </c>
      <c r="D2355" s="3">
        <v>1598</v>
      </c>
      <c r="E2355" s="3">
        <v>500</v>
      </c>
      <c r="F2355" t="s">
        <v>206</v>
      </c>
      <c r="G2355" t="s">
        <v>4633</v>
      </c>
      <c r="H2355" t="s">
        <v>13</v>
      </c>
      <c r="I2355" s="1">
        <v>45885</v>
      </c>
      <c r="J2355" s="1">
        <v>45885</v>
      </c>
    </row>
    <row r="2356" spans="1:10" x14ac:dyDescent="0.35">
      <c r="A2356">
        <v>8200272879</v>
      </c>
      <c r="B2356" t="s">
        <v>4634</v>
      </c>
      <c r="C2356" t="s">
        <v>242</v>
      </c>
      <c r="D2356" s="3">
        <v>1647</v>
      </c>
      <c r="E2356" s="3">
        <v>500</v>
      </c>
      <c r="F2356" t="s">
        <v>206</v>
      </c>
      <c r="G2356" t="s">
        <v>4635</v>
      </c>
      <c r="H2356" t="s">
        <v>13</v>
      </c>
      <c r="I2356" s="1">
        <v>45885</v>
      </c>
      <c r="J2356" s="1">
        <v>45885</v>
      </c>
    </row>
    <row r="2357" spans="1:10" x14ac:dyDescent="0.35">
      <c r="A2357">
        <v>7703023603</v>
      </c>
      <c r="B2357" t="s">
        <v>4636</v>
      </c>
      <c r="C2357" t="s">
        <v>322</v>
      </c>
      <c r="D2357" s="3">
        <v>2157</v>
      </c>
      <c r="E2357" s="3">
        <v>239.7</v>
      </c>
      <c r="F2357" t="s">
        <v>66</v>
      </c>
      <c r="G2357" t="s">
        <v>66</v>
      </c>
      <c r="H2357" t="s">
        <v>13</v>
      </c>
      <c r="I2357" s="1">
        <v>45885</v>
      </c>
      <c r="J2357" s="1">
        <v>45885</v>
      </c>
    </row>
    <row r="2358" spans="1:10" x14ac:dyDescent="0.35">
      <c r="A2358">
        <v>9810234918</v>
      </c>
      <c r="B2358" t="s">
        <v>4637</v>
      </c>
      <c r="C2358" t="s">
        <v>72</v>
      </c>
      <c r="D2358" s="3">
        <v>1599</v>
      </c>
      <c r="E2358" s="3">
        <v>600</v>
      </c>
      <c r="F2358" t="s">
        <v>213</v>
      </c>
      <c r="G2358" t="s">
        <v>4638</v>
      </c>
      <c r="H2358" t="s">
        <v>13</v>
      </c>
      <c r="I2358" s="1">
        <v>45885</v>
      </c>
      <c r="J2358" s="1">
        <v>45885</v>
      </c>
    </row>
    <row r="2359" spans="1:10" x14ac:dyDescent="0.35">
      <c r="A2359">
        <v>8000786492</v>
      </c>
      <c r="B2359" t="s">
        <v>4639</v>
      </c>
      <c r="C2359" t="s">
        <v>1034</v>
      </c>
      <c r="D2359" s="3">
        <v>2099</v>
      </c>
      <c r="E2359" s="3">
        <v>500</v>
      </c>
      <c r="F2359" t="s">
        <v>206</v>
      </c>
      <c r="G2359" t="s">
        <v>4640</v>
      </c>
      <c r="H2359" t="s">
        <v>13</v>
      </c>
      <c r="I2359" s="1">
        <v>45885</v>
      </c>
      <c r="J2359" s="1">
        <v>45885</v>
      </c>
    </row>
    <row r="2360" spans="1:10" x14ac:dyDescent="0.35">
      <c r="A2360">
        <v>8840158334</v>
      </c>
      <c r="B2360" t="s">
        <v>4641</v>
      </c>
      <c r="C2360" t="s">
        <v>335</v>
      </c>
      <c r="D2360" s="3">
        <v>2699</v>
      </c>
      <c r="E2360" s="3">
        <v>299.89999999999998</v>
      </c>
      <c r="F2360" t="s">
        <v>66</v>
      </c>
      <c r="G2360" t="s">
        <v>66</v>
      </c>
      <c r="H2360" t="s">
        <v>13</v>
      </c>
      <c r="I2360" s="1">
        <v>45885</v>
      </c>
      <c r="J2360" s="1">
        <v>45885</v>
      </c>
    </row>
    <row r="2361" spans="1:10" x14ac:dyDescent="0.35">
      <c r="A2361">
        <v>8120911406</v>
      </c>
      <c r="B2361" t="s">
        <v>4642</v>
      </c>
      <c r="C2361" t="s">
        <v>1401</v>
      </c>
      <c r="D2361" s="3">
        <v>1799</v>
      </c>
      <c r="E2361" s="3">
        <v>500</v>
      </c>
      <c r="F2361" t="s">
        <v>206</v>
      </c>
      <c r="G2361" t="s">
        <v>4643</v>
      </c>
      <c r="H2361" t="s">
        <v>13</v>
      </c>
      <c r="I2361" s="1">
        <v>45885</v>
      </c>
      <c r="J2361" s="1">
        <v>45885</v>
      </c>
    </row>
    <row r="2362" spans="1:10" x14ac:dyDescent="0.35">
      <c r="A2362">
        <v>7518677585</v>
      </c>
      <c r="B2362" t="s">
        <v>4644</v>
      </c>
      <c r="C2362" t="s">
        <v>55</v>
      </c>
      <c r="D2362" s="3">
        <v>1899</v>
      </c>
      <c r="E2362" s="3">
        <v>500</v>
      </c>
      <c r="F2362" t="s">
        <v>206</v>
      </c>
      <c r="G2362" t="s">
        <v>4645</v>
      </c>
      <c r="H2362" t="s">
        <v>13</v>
      </c>
      <c r="I2362" s="1">
        <v>45885</v>
      </c>
      <c r="J2362" s="1">
        <v>45885</v>
      </c>
    </row>
    <row r="2363" spans="1:10" x14ac:dyDescent="0.35">
      <c r="A2363">
        <v>9555835178</v>
      </c>
      <c r="B2363" t="s">
        <v>4646</v>
      </c>
      <c r="C2363" t="s">
        <v>55</v>
      </c>
      <c r="D2363" s="3">
        <v>2401</v>
      </c>
      <c r="E2363" s="3">
        <v>266.8</v>
      </c>
      <c r="F2363" t="s">
        <v>56</v>
      </c>
      <c r="G2363" t="s">
        <v>56</v>
      </c>
      <c r="H2363" t="s">
        <v>13</v>
      </c>
      <c r="I2363" s="1">
        <v>45885</v>
      </c>
      <c r="J2363" s="1">
        <v>45885</v>
      </c>
    </row>
    <row r="2364" spans="1:10" x14ac:dyDescent="0.35">
      <c r="A2364">
        <v>9580406467</v>
      </c>
      <c r="B2364" t="s">
        <v>4647</v>
      </c>
      <c r="C2364" t="s">
        <v>2456</v>
      </c>
      <c r="D2364" s="3">
        <v>2397</v>
      </c>
      <c r="E2364" s="3">
        <v>600</v>
      </c>
      <c r="F2364" t="s">
        <v>213</v>
      </c>
      <c r="G2364" t="s">
        <v>4648</v>
      </c>
      <c r="H2364" t="s">
        <v>13</v>
      </c>
      <c r="I2364" s="1">
        <v>45885</v>
      </c>
      <c r="J2364" s="1">
        <v>45885</v>
      </c>
    </row>
    <row r="2365" spans="1:10" x14ac:dyDescent="0.35">
      <c r="A2365">
        <v>7888520122</v>
      </c>
      <c r="B2365" t="s">
        <v>4649</v>
      </c>
      <c r="C2365" t="s">
        <v>396</v>
      </c>
      <c r="D2365" s="3">
        <v>1739</v>
      </c>
      <c r="E2365" s="3">
        <v>600</v>
      </c>
      <c r="F2365" t="s">
        <v>213</v>
      </c>
      <c r="G2365" t="s">
        <v>4650</v>
      </c>
      <c r="H2365" t="s">
        <v>13</v>
      </c>
      <c r="I2365" s="1">
        <v>45885</v>
      </c>
      <c r="J2365" s="1">
        <v>45885</v>
      </c>
    </row>
    <row r="2366" spans="1:10" x14ac:dyDescent="0.35">
      <c r="A2366">
        <v>7651862994</v>
      </c>
      <c r="B2366" t="s">
        <v>4651</v>
      </c>
      <c r="C2366" t="s">
        <v>1385</v>
      </c>
      <c r="D2366" s="3">
        <v>2546</v>
      </c>
      <c r="E2366" s="3">
        <v>600</v>
      </c>
      <c r="F2366" t="s">
        <v>213</v>
      </c>
      <c r="G2366" t="s">
        <v>4652</v>
      </c>
      <c r="H2366" t="s">
        <v>13</v>
      </c>
      <c r="I2366" s="1">
        <v>45885</v>
      </c>
      <c r="J2366" s="1">
        <v>45885</v>
      </c>
    </row>
    <row r="2367" spans="1:10" x14ac:dyDescent="0.35">
      <c r="A2367">
        <v>9311235109</v>
      </c>
      <c r="B2367" t="s">
        <v>4653</v>
      </c>
      <c r="C2367" t="s">
        <v>68</v>
      </c>
      <c r="D2367" s="3">
        <v>2098</v>
      </c>
      <c r="E2367" s="3">
        <v>500</v>
      </c>
      <c r="F2367" t="s">
        <v>206</v>
      </c>
      <c r="G2367" t="s">
        <v>4654</v>
      </c>
      <c r="H2367" t="s">
        <v>13</v>
      </c>
      <c r="I2367" s="1">
        <v>45885</v>
      </c>
      <c r="J2367" s="1">
        <v>45885</v>
      </c>
    </row>
    <row r="2368" spans="1:10" x14ac:dyDescent="0.35">
      <c r="A2368">
        <v>8004073099</v>
      </c>
      <c r="B2368" t="s">
        <v>4655</v>
      </c>
      <c r="C2368" t="s">
        <v>611</v>
      </c>
      <c r="D2368" s="3">
        <v>1928</v>
      </c>
      <c r="E2368" s="3">
        <v>214.2</v>
      </c>
      <c r="F2368" t="s">
        <v>66</v>
      </c>
      <c r="G2368" t="s">
        <v>66</v>
      </c>
      <c r="H2368" t="s">
        <v>13</v>
      </c>
      <c r="I2368" s="1">
        <v>45885</v>
      </c>
      <c r="J2368" s="1">
        <v>45885</v>
      </c>
    </row>
    <row r="2369" spans="1:10" x14ac:dyDescent="0.35">
      <c r="A2369">
        <v>9582791090</v>
      </c>
      <c r="B2369" t="s">
        <v>4656</v>
      </c>
      <c r="C2369" t="s">
        <v>710</v>
      </c>
      <c r="D2369" s="3">
        <v>1899</v>
      </c>
      <c r="E2369" s="3">
        <v>500</v>
      </c>
      <c r="F2369" t="s">
        <v>206</v>
      </c>
      <c r="G2369" t="s">
        <v>4657</v>
      </c>
      <c r="H2369" t="s">
        <v>13</v>
      </c>
      <c r="I2369" s="1">
        <v>45885</v>
      </c>
      <c r="J2369" s="1">
        <v>45885</v>
      </c>
    </row>
    <row r="2370" spans="1:10" x14ac:dyDescent="0.35">
      <c r="A2370">
        <v>9212441605</v>
      </c>
      <c r="B2370" t="s">
        <v>4658</v>
      </c>
      <c r="C2370" t="s">
        <v>84</v>
      </c>
      <c r="D2370" s="3">
        <v>2099</v>
      </c>
      <c r="E2370" s="3">
        <v>500</v>
      </c>
      <c r="F2370" t="s">
        <v>206</v>
      </c>
      <c r="G2370" t="s">
        <v>4659</v>
      </c>
      <c r="H2370" t="s">
        <v>13</v>
      </c>
      <c r="I2370" s="1">
        <v>45885</v>
      </c>
      <c r="J2370" s="1">
        <v>45885</v>
      </c>
    </row>
    <row r="2371" spans="1:10" x14ac:dyDescent="0.35">
      <c r="A2371">
        <v>9990650180</v>
      </c>
      <c r="B2371" t="s">
        <v>4660</v>
      </c>
      <c r="C2371" t="s">
        <v>68</v>
      </c>
      <c r="D2371" s="3">
        <v>1899</v>
      </c>
      <c r="E2371" s="3">
        <v>500</v>
      </c>
      <c r="F2371" t="s">
        <v>206</v>
      </c>
      <c r="G2371" t="s">
        <v>4661</v>
      </c>
      <c r="H2371" t="s">
        <v>13</v>
      </c>
      <c r="I2371" s="1">
        <v>45885</v>
      </c>
      <c r="J2371" s="1">
        <v>45885</v>
      </c>
    </row>
    <row r="2372" spans="1:10" x14ac:dyDescent="0.35">
      <c r="A2372">
        <v>7558402670</v>
      </c>
      <c r="B2372" t="s">
        <v>4662</v>
      </c>
      <c r="C2372" t="s">
        <v>743</v>
      </c>
      <c r="D2372" s="3">
        <v>1598</v>
      </c>
      <c r="E2372" s="3">
        <v>500</v>
      </c>
      <c r="F2372" t="s">
        <v>206</v>
      </c>
      <c r="G2372" t="s">
        <v>4663</v>
      </c>
      <c r="H2372" t="s">
        <v>13</v>
      </c>
      <c r="I2372" s="1">
        <v>45885</v>
      </c>
      <c r="J2372" s="1">
        <v>45885</v>
      </c>
    </row>
    <row r="2373" spans="1:10" x14ac:dyDescent="0.35">
      <c r="A2373">
        <v>9891015008</v>
      </c>
      <c r="B2373" t="s">
        <v>4664</v>
      </c>
      <c r="C2373" t="s">
        <v>390</v>
      </c>
      <c r="D2373" s="3">
        <v>2099</v>
      </c>
      <c r="E2373" s="3">
        <v>600</v>
      </c>
      <c r="F2373" t="s">
        <v>213</v>
      </c>
      <c r="G2373" t="s">
        <v>4665</v>
      </c>
      <c r="H2373" t="s">
        <v>13</v>
      </c>
      <c r="I2373" s="1">
        <v>45885</v>
      </c>
      <c r="J2373" s="1">
        <v>45885</v>
      </c>
    </row>
    <row r="2374" spans="1:10" x14ac:dyDescent="0.35">
      <c r="A2374">
        <v>9924701357</v>
      </c>
      <c r="B2374" t="s">
        <v>4666</v>
      </c>
      <c r="C2374" t="s">
        <v>1742</v>
      </c>
      <c r="D2374" s="3">
        <v>1999</v>
      </c>
      <c r="E2374" s="3">
        <v>600</v>
      </c>
      <c r="F2374" t="s">
        <v>213</v>
      </c>
      <c r="G2374" t="s">
        <v>4667</v>
      </c>
      <c r="H2374" t="s">
        <v>13</v>
      </c>
      <c r="I2374" s="1">
        <v>45885</v>
      </c>
      <c r="J2374" s="1">
        <v>45885</v>
      </c>
    </row>
    <row r="2375" spans="1:10" x14ac:dyDescent="0.35">
      <c r="A2375">
        <v>9763405568</v>
      </c>
      <c r="B2375" t="s">
        <v>4668</v>
      </c>
      <c r="C2375" t="s">
        <v>2093</v>
      </c>
      <c r="D2375" s="3">
        <v>2099</v>
      </c>
      <c r="E2375" s="3">
        <v>600</v>
      </c>
      <c r="F2375" t="s">
        <v>213</v>
      </c>
      <c r="G2375" t="s">
        <v>4669</v>
      </c>
      <c r="H2375" t="s">
        <v>13</v>
      </c>
      <c r="I2375" s="1">
        <v>45885</v>
      </c>
      <c r="J2375" s="1">
        <v>45885</v>
      </c>
    </row>
    <row r="2376" spans="1:10" x14ac:dyDescent="0.35">
      <c r="A2376">
        <v>6392669303</v>
      </c>
      <c r="B2376" t="s">
        <v>4670</v>
      </c>
      <c r="C2376" t="s">
        <v>322</v>
      </c>
      <c r="D2376" s="3">
        <v>1636</v>
      </c>
      <c r="E2376" s="3">
        <v>181.74</v>
      </c>
      <c r="F2376" t="s">
        <v>66</v>
      </c>
      <c r="G2376" t="s">
        <v>66</v>
      </c>
      <c r="H2376" t="s">
        <v>13</v>
      </c>
      <c r="I2376" s="1">
        <v>45885</v>
      </c>
      <c r="J2376" s="1">
        <v>45885</v>
      </c>
    </row>
    <row r="2377" spans="1:10" x14ac:dyDescent="0.35">
      <c r="A2377">
        <v>9868032006</v>
      </c>
      <c r="B2377" t="s">
        <v>4671</v>
      </c>
      <c r="C2377" t="s">
        <v>302</v>
      </c>
      <c r="D2377" s="3">
        <v>1499</v>
      </c>
      <c r="E2377" s="3">
        <v>500</v>
      </c>
      <c r="F2377" t="s">
        <v>206</v>
      </c>
      <c r="G2377" t="s">
        <v>4672</v>
      </c>
      <c r="H2377" t="s">
        <v>13</v>
      </c>
      <c r="I2377" s="1">
        <v>45885</v>
      </c>
      <c r="J2377" s="1">
        <v>45885</v>
      </c>
    </row>
    <row r="2378" spans="1:10" x14ac:dyDescent="0.35">
      <c r="A2378">
        <v>9868032006</v>
      </c>
      <c r="B2378" t="s">
        <v>4673</v>
      </c>
      <c r="C2378" t="s">
        <v>302</v>
      </c>
      <c r="D2378" s="3">
        <v>1699</v>
      </c>
      <c r="E2378" s="3">
        <v>500</v>
      </c>
      <c r="F2378" t="s">
        <v>206</v>
      </c>
      <c r="G2378" t="s">
        <v>4674</v>
      </c>
      <c r="H2378" t="s">
        <v>13</v>
      </c>
      <c r="I2378" s="1">
        <v>45885</v>
      </c>
      <c r="J2378" s="1">
        <v>45885</v>
      </c>
    </row>
    <row r="2379" spans="1:10" x14ac:dyDescent="0.35">
      <c r="A2379">
        <v>9956939887</v>
      </c>
      <c r="B2379" t="s">
        <v>4675</v>
      </c>
      <c r="C2379" t="s">
        <v>130</v>
      </c>
      <c r="D2379" s="3">
        <v>1399</v>
      </c>
      <c r="E2379" s="3">
        <v>600</v>
      </c>
      <c r="F2379" t="s">
        <v>213</v>
      </c>
      <c r="G2379" t="s">
        <v>4676</v>
      </c>
      <c r="H2379" t="s">
        <v>13</v>
      </c>
      <c r="I2379" s="1">
        <v>45885</v>
      </c>
      <c r="J2379" s="1">
        <v>45885</v>
      </c>
    </row>
    <row r="2380" spans="1:10" x14ac:dyDescent="0.35">
      <c r="A2380">
        <v>8460464307</v>
      </c>
      <c r="B2380" t="s">
        <v>4677</v>
      </c>
      <c r="C2380" t="s">
        <v>537</v>
      </c>
      <c r="D2380" s="3">
        <v>1449</v>
      </c>
      <c r="E2380" s="3">
        <v>250</v>
      </c>
      <c r="F2380" t="s">
        <v>431</v>
      </c>
      <c r="G2380" t="s">
        <v>4678</v>
      </c>
      <c r="H2380" t="s">
        <v>13</v>
      </c>
      <c r="I2380" s="1">
        <v>45885</v>
      </c>
      <c r="J2380" s="1">
        <v>45885</v>
      </c>
    </row>
    <row r="2381" spans="1:10" x14ac:dyDescent="0.35">
      <c r="A2381">
        <v>8601193993</v>
      </c>
      <c r="B2381" t="s">
        <v>4679</v>
      </c>
      <c r="C2381" t="s">
        <v>1205</v>
      </c>
      <c r="D2381" s="3">
        <v>2653</v>
      </c>
      <c r="E2381" s="3">
        <v>294.8</v>
      </c>
      <c r="F2381" t="s">
        <v>66</v>
      </c>
      <c r="G2381" t="s">
        <v>66</v>
      </c>
      <c r="H2381" t="s">
        <v>13</v>
      </c>
      <c r="I2381" s="1">
        <v>45885</v>
      </c>
      <c r="J2381" s="1">
        <v>45885</v>
      </c>
    </row>
    <row r="2382" spans="1:10" x14ac:dyDescent="0.35">
      <c r="A2382">
        <v>9450873508</v>
      </c>
      <c r="B2382" t="s">
        <v>4680</v>
      </c>
      <c r="C2382" t="s">
        <v>3797</v>
      </c>
      <c r="D2382" s="3">
        <v>1698</v>
      </c>
      <c r="E2382" s="3">
        <v>600</v>
      </c>
      <c r="F2382" t="s">
        <v>213</v>
      </c>
      <c r="G2382" t="s">
        <v>4681</v>
      </c>
      <c r="H2382" t="s">
        <v>13</v>
      </c>
      <c r="I2382" s="1">
        <v>45885</v>
      </c>
      <c r="J2382" s="1">
        <v>45885</v>
      </c>
    </row>
    <row r="2383" spans="1:10" x14ac:dyDescent="0.35">
      <c r="A2383">
        <v>9005618247</v>
      </c>
      <c r="B2383" t="s">
        <v>4682</v>
      </c>
      <c r="C2383" t="s">
        <v>335</v>
      </c>
      <c r="D2383" s="3">
        <v>2923</v>
      </c>
      <c r="E2383" s="3">
        <v>324.8</v>
      </c>
      <c r="F2383" t="s">
        <v>66</v>
      </c>
      <c r="G2383" t="s">
        <v>66</v>
      </c>
      <c r="H2383" t="s">
        <v>13</v>
      </c>
      <c r="I2383" s="1">
        <v>45885</v>
      </c>
      <c r="J2383" s="1">
        <v>45885</v>
      </c>
    </row>
    <row r="2384" spans="1:10" x14ac:dyDescent="0.35">
      <c r="A2384">
        <v>9818252646</v>
      </c>
      <c r="B2384" t="s">
        <v>4683</v>
      </c>
      <c r="C2384" t="s">
        <v>648</v>
      </c>
      <c r="D2384" s="3">
        <v>3495</v>
      </c>
      <c r="E2384" s="3">
        <v>600</v>
      </c>
      <c r="F2384" t="s">
        <v>213</v>
      </c>
      <c r="G2384" t="s">
        <v>4684</v>
      </c>
      <c r="H2384" t="s">
        <v>13</v>
      </c>
      <c r="I2384" s="1">
        <v>45885</v>
      </c>
      <c r="J2384" s="1">
        <v>45885</v>
      </c>
    </row>
    <row r="2385" spans="1:10" x14ac:dyDescent="0.35">
      <c r="A2385">
        <v>7827420759</v>
      </c>
      <c r="B2385" t="s">
        <v>4685</v>
      </c>
      <c r="C2385" t="s">
        <v>84</v>
      </c>
      <c r="D2385" s="3">
        <v>1899</v>
      </c>
      <c r="E2385" s="3">
        <v>500</v>
      </c>
      <c r="F2385" t="s">
        <v>206</v>
      </c>
      <c r="G2385" t="s">
        <v>4686</v>
      </c>
      <c r="H2385" t="s">
        <v>13</v>
      </c>
      <c r="I2385" s="1">
        <v>45885</v>
      </c>
      <c r="J2385" s="1">
        <v>45885</v>
      </c>
    </row>
    <row r="2386" spans="1:10" x14ac:dyDescent="0.35">
      <c r="A2386">
        <v>9016825950</v>
      </c>
      <c r="B2386" t="s">
        <v>4687</v>
      </c>
      <c r="C2386" t="s">
        <v>542</v>
      </c>
      <c r="D2386" s="3">
        <v>4098</v>
      </c>
      <c r="E2386" s="3">
        <v>600</v>
      </c>
      <c r="F2386" t="s">
        <v>213</v>
      </c>
      <c r="G2386" t="s">
        <v>4688</v>
      </c>
      <c r="H2386" t="s">
        <v>13</v>
      </c>
      <c r="I2386" s="1">
        <v>45885</v>
      </c>
      <c r="J2386" s="1">
        <v>45885</v>
      </c>
    </row>
    <row r="2387" spans="1:10" x14ac:dyDescent="0.35">
      <c r="A2387">
        <v>7030752649</v>
      </c>
      <c r="B2387" t="s">
        <v>4689</v>
      </c>
      <c r="C2387" t="s">
        <v>331</v>
      </c>
      <c r="D2387" s="3">
        <v>1999</v>
      </c>
      <c r="E2387" s="3">
        <v>500</v>
      </c>
      <c r="F2387" t="s">
        <v>206</v>
      </c>
      <c r="G2387" t="s">
        <v>4690</v>
      </c>
      <c r="H2387" t="s">
        <v>13</v>
      </c>
      <c r="I2387" s="1">
        <v>45885</v>
      </c>
      <c r="J2387" s="1">
        <v>45885</v>
      </c>
    </row>
    <row r="2388" spans="1:10" x14ac:dyDescent="0.35">
      <c r="A2388">
        <v>9899104779</v>
      </c>
      <c r="B2388" t="s">
        <v>4691</v>
      </c>
      <c r="C2388" t="s">
        <v>99</v>
      </c>
      <c r="D2388" s="3">
        <v>2249</v>
      </c>
      <c r="E2388" s="3">
        <v>249.9</v>
      </c>
      <c r="F2388" t="s">
        <v>100</v>
      </c>
      <c r="G2388" t="s">
        <v>100</v>
      </c>
      <c r="H2388" t="s">
        <v>13</v>
      </c>
      <c r="I2388" s="1">
        <v>45885</v>
      </c>
      <c r="J2388" s="1">
        <v>45885</v>
      </c>
    </row>
    <row r="2389" spans="1:10" x14ac:dyDescent="0.35">
      <c r="A2389">
        <v>9696888366</v>
      </c>
      <c r="B2389" t="s">
        <v>4692</v>
      </c>
      <c r="C2389" t="s">
        <v>3797</v>
      </c>
      <c r="D2389" s="3">
        <v>1598</v>
      </c>
      <c r="E2389" s="3">
        <v>600</v>
      </c>
      <c r="F2389" t="s">
        <v>213</v>
      </c>
      <c r="G2389" t="s">
        <v>4693</v>
      </c>
      <c r="H2389" t="s">
        <v>13</v>
      </c>
      <c r="I2389" s="1">
        <v>45885</v>
      </c>
      <c r="J2389" s="1">
        <v>45885</v>
      </c>
    </row>
    <row r="2390" spans="1:10" x14ac:dyDescent="0.35">
      <c r="A2390">
        <v>8888354167</v>
      </c>
      <c r="B2390" t="s">
        <v>4694</v>
      </c>
      <c r="C2390" t="s">
        <v>557</v>
      </c>
      <c r="D2390" s="3">
        <v>2148</v>
      </c>
      <c r="E2390" s="3">
        <v>500</v>
      </c>
      <c r="F2390" t="s">
        <v>206</v>
      </c>
      <c r="G2390" t="s">
        <v>4695</v>
      </c>
      <c r="H2390" t="s">
        <v>13</v>
      </c>
      <c r="I2390" s="1">
        <v>45885</v>
      </c>
      <c r="J2390" s="1">
        <v>45885</v>
      </c>
    </row>
    <row r="2391" spans="1:10" x14ac:dyDescent="0.35">
      <c r="A2391">
        <v>9813054573</v>
      </c>
      <c r="B2391" t="s">
        <v>4696</v>
      </c>
      <c r="C2391" t="s">
        <v>740</v>
      </c>
      <c r="D2391" s="3">
        <v>1999</v>
      </c>
      <c r="E2391" s="3">
        <v>500</v>
      </c>
      <c r="F2391" t="s">
        <v>206</v>
      </c>
      <c r="G2391" t="s">
        <v>4697</v>
      </c>
      <c r="H2391" t="s">
        <v>13</v>
      </c>
      <c r="I2391" s="1">
        <v>45885</v>
      </c>
      <c r="J2391" s="1">
        <v>45885</v>
      </c>
    </row>
    <row r="2392" spans="1:10" x14ac:dyDescent="0.35">
      <c r="A2392">
        <v>8887603053</v>
      </c>
      <c r="B2392" t="s">
        <v>4698</v>
      </c>
      <c r="C2392" t="s">
        <v>130</v>
      </c>
      <c r="D2392" s="3">
        <v>1699</v>
      </c>
      <c r="E2392" s="3">
        <v>600</v>
      </c>
      <c r="F2392" t="s">
        <v>213</v>
      </c>
      <c r="G2392" t="s">
        <v>4699</v>
      </c>
      <c r="H2392" t="s">
        <v>13</v>
      </c>
      <c r="I2392" s="1">
        <v>45885</v>
      </c>
      <c r="J2392" s="1">
        <v>45885</v>
      </c>
    </row>
    <row r="2393" spans="1:10" x14ac:dyDescent="0.35">
      <c r="A2393">
        <v>9825616789</v>
      </c>
      <c r="B2393" t="s">
        <v>4700</v>
      </c>
      <c r="C2393" t="s">
        <v>2565</v>
      </c>
      <c r="D2393" s="3">
        <v>1597</v>
      </c>
      <c r="E2393" s="3">
        <v>500</v>
      </c>
      <c r="F2393" t="s">
        <v>206</v>
      </c>
      <c r="G2393" t="s">
        <v>4701</v>
      </c>
      <c r="H2393" t="s">
        <v>13</v>
      </c>
      <c r="I2393" s="1">
        <v>45885</v>
      </c>
      <c r="J2393" s="1">
        <v>45885</v>
      </c>
    </row>
    <row r="2394" spans="1:10" x14ac:dyDescent="0.35">
      <c r="A2394">
        <v>9311982898</v>
      </c>
      <c r="B2394" t="s">
        <v>4702</v>
      </c>
      <c r="C2394" t="s">
        <v>390</v>
      </c>
      <c r="D2394" s="3">
        <v>3827</v>
      </c>
      <c r="E2394" s="3">
        <v>425.25</v>
      </c>
      <c r="F2394" t="s">
        <v>2469</v>
      </c>
      <c r="G2394" t="s">
        <v>2469</v>
      </c>
      <c r="H2394" t="s">
        <v>13</v>
      </c>
      <c r="I2394" s="1">
        <v>45885</v>
      </c>
      <c r="J2394" s="1">
        <v>45885</v>
      </c>
    </row>
    <row r="2395" spans="1:10" x14ac:dyDescent="0.35">
      <c r="A2395">
        <v>9898619858</v>
      </c>
      <c r="B2395" t="s">
        <v>4703</v>
      </c>
      <c r="C2395" t="s">
        <v>338</v>
      </c>
      <c r="D2395" s="3">
        <v>1738</v>
      </c>
      <c r="E2395" s="3">
        <v>500</v>
      </c>
      <c r="F2395" t="s">
        <v>206</v>
      </c>
      <c r="G2395" t="s">
        <v>4704</v>
      </c>
      <c r="H2395" t="s">
        <v>13</v>
      </c>
      <c r="I2395" s="1">
        <v>45885</v>
      </c>
      <c r="J2395" s="1">
        <v>45885</v>
      </c>
    </row>
    <row r="2396" spans="1:10" x14ac:dyDescent="0.35">
      <c r="A2396">
        <v>9467642911</v>
      </c>
      <c r="B2396" t="s">
        <v>4705</v>
      </c>
      <c r="C2396" t="s">
        <v>2680</v>
      </c>
      <c r="D2396" s="3">
        <v>1699</v>
      </c>
      <c r="E2396" s="3">
        <v>500</v>
      </c>
      <c r="F2396" t="s">
        <v>206</v>
      </c>
      <c r="G2396" t="s">
        <v>4706</v>
      </c>
      <c r="H2396" t="s">
        <v>13</v>
      </c>
      <c r="I2396" s="1">
        <v>45885</v>
      </c>
      <c r="J2396" s="1">
        <v>45885</v>
      </c>
    </row>
    <row r="2397" spans="1:10" x14ac:dyDescent="0.35">
      <c r="A2397">
        <v>7054240786</v>
      </c>
      <c r="B2397" t="s">
        <v>4707</v>
      </c>
      <c r="C2397" t="s">
        <v>97</v>
      </c>
      <c r="D2397" s="3">
        <v>3336</v>
      </c>
      <c r="E2397" s="3">
        <v>370.64</v>
      </c>
      <c r="F2397" t="s">
        <v>66</v>
      </c>
      <c r="G2397" t="s">
        <v>66</v>
      </c>
      <c r="H2397" t="s">
        <v>13</v>
      </c>
      <c r="I2397" s="1">
        <v>45885</v>
      </c>
      <c r="J2397" s="1">
        <v>45885</v>
      </c>
    </row>
    <row r="2398" spans="1:10" x14ac:dyDescent="0.35">
      <c r="A2398">
        <v>9415435720</v>
      </c>
      <c r="B2398" t="s">
        <v>4708</v>
      </c>
      <c r="C2398" t="s">
        <v>65</v>
      </c>
      <c r="D2398" s="3">
        <v>1799</v>
      </c>
      <c r="E2398" s="3">
        <v>500</v>
      </c>
      <c r="F2398" t="s">
        <v>206</v>
      </c>
      <c r="G2398" t="s">
        <v>4709</v>
      </c>
      <c r="H2398" t="s">
        <v>13</v>
      </c>
      <c r="I2398" s="1">
        <v>45885</v>
      </c>
      <c r="J2398" s="1">
        <v>45885</v>
      </c>
    </row>
    <row r="2399" spans="1:10" x14ac:dyDescent="0.35">
      <c r="A2399">
        <v>6393548260</v>
      </c>
      <c r="B2399" t="s">
        <v>4710</v>
      </c>
      <c r="C2399" t="s">
        <v>317</v>
      </c>
      <c r="D2399" s="3">
        <v>1467</v>
      </c>
      <c r="E2399" s="3">
        <v>600</v>
      </c>
      <c r="F2399" t="s">
        <v>213</v>
      </c>
      <c r="G2399" t="s">
        <v>4711</v>
      </c>
      <c r="H2399" t="s">
        <v>13</v>
      </c>
      <c r="I2399" s="1">
        <v>45885</v>
      </c>
      <c r="J2399" s="1">
        <v>45885</v>
      </c>
    </row>
    <row r="2400" spans="1:10" x14ac:dyDescent="0.35">
      <c r="A2400">
        <v>9423925316</v>
      </c>
      <c r="B2400" t="s">
        <v>4712</v>
      </c>
      <c r="C2400" t="s">
        <v>685</v>
      </c>
      <c r="D2400" s="3">
        <v>1447</v>
      </c>
      <c r="E2400" s="3">
        <v>600</v>
      </c>
      <c r="F2400" t="s">
        <v>213</v>
      </c>
      <c r="G2400" t="s">
        <v>4713</v>
      </c>
      <c r="H2400" t="s">
        <v>13</v>
      </c>
      <c r="I2400" s="1">
        <v>45885</v>
      </c>
      <c r="J2400" s="1">
        <v>45885</v>
      </c>
    </row>
    <row r="2401" spans="1:10" x14ac:dyDescent="0.35">
      <c r="A2401">
        <v>9335230126</v>
      </c>
      <c r="B2401" t="s">
        <v>4714</v>
      </c>
      <c r="C2401" t="s">
        <v>55</v>
      </c>
      <c r="D2401" s="3">
        <v>1887</v>
      </c>
      <c r="E2401" s="3">
        <v>209.7</v>
      </c>
      <c r="F2401" t="s">
        <v>56</v>
      </c>
      <c r="G2401" t="s">
        <v>56</v>
      </c>
      <c r="H2401" t="s">
        <v>13</v>
      </c>
      <c r="I2401" s="1">
        <v>45885</v>
      </c>
      <c r="J2401" s="1">
        <v>45885</v>
      </c>
    </row>
    <row r="2402" spans="1:10" x14ac:dyDescent="0.35">
      <c r="A2402">
        <v>8770593959</v>
      </c>
      <c r="B2402" t="s">
        <v>4715</v>
      </c>
      <c r="C2402" t="s">
        <v>445</v>
      </c>
      <c r="D2402" s="3">
        <v>1647</v>
      </c>
      <c r="E2402" s="3">
        <v>500</v>
      </c>
      <c r="F2402" t="s">
        <v>206</v>
      </c>
      <c r="G2402" t="s">
        <v>4716</v>
      </c>
      <c r="H2402" t="s">
        <v>13</v>
      </c>
      <c r="I2402" s="1">
        <v>45885</v>
      </c>
      <c r="J2402" s="1">
        <v>45885</v>
      </c>
    </row>
    <row r="2403" spans="1:10" x14ac:dyDescent="0.35">
      <c r="A2403">
        <v>9898619858</v>
      </c>
      <c r="B2403" t="s">
        <v>4717</v>
      </c>
      <c r="C2403" t="s">
        <v>338</v>
      </c>
      <c r="D2403" s="3">
        <v>1699</v>
      </c>
      <c r="E2403" s="3">
        <v>500</v>
      </c>
      <c r="F2403" t="s">
        <v>206</v>
      </c>
      <c r="G2403" t="s">
        <v>4718</v>
      </c>
      <c r="H2403" t="s">
        <v>13</v>
      </c>
      <c r="I2403" s="1">
        <v>45885</v>
      </c>
      <c r="J2403" s="1">
        <v>45885</v>
      </c>
    </row>
    <row r="2404" spans="1:10" x14ac:dyDescent="0.35">
      <c r="A2404">
        <v>8307132919</v>
      </c>
      <c r="B2404" t="s">
        <v>4719</v>
      </c>
      <c r="C2404" t="s">
        <v>740</v>
      </c>
      <c r="D2404" s="3">
        <v>2136</v>
      </c>
      <c r="E2404" s="3">
        <v>500</v>
      </c>
      <c r="F2404" t="s">
        <v>206</v>
      </c>
      <c r="G2404" t="s">
        <v>4720</v>
      </c>
      <c r="H2404" t="s">
        <v>13</v>
      </c>
      <c r="I2404" s="1">
        <v>45885</v>
      </c>
      <c r="J2404" s="1">
        <v>45885</v>
      </c>
    </row>
    <row r="2405" spans="1:10" x14ac:dyDescent="0.35">
      <c r="A2405">
        <v>7014858170</v>
      </c>
      <c r="B2405" t="s">
        <v>4721</v>
      </c>
      <c r="C2405" t="s">
        <v>599</v>
      </c>
      <c r="D2405" s="3">
        <v>2098</v>
      </c>
      <c r="E2405" s="3">
        <v>500</v>
      </c>
      <c r="F2405" t="s">
        <v>206</v>
      </c>
      <c r="G2405" t="s">
        <v>4722</v>
      </c>
      <c r="H2405" t="s">
        <v>13</v>
      </c>
      <c r="I2405" s="1">
        <v>45885</v>
      </c>
      <c r="J2405" s="1">
        <v>45885</v>
      </c>
    </row>
    <row r="2406" spans="1:10" x14ac:dyDescent="0.35">
      <c r="A2406">
        <v>8141420046</v>
      </c>
      <c r="B2406" t="s">
        <v>4723</v>
      </c>
      <c r="C2406" t="s">
        <v>242</v>
      </c>
      <c r="D2406" s="3">
        <v>2499</v>
      </c>
      <c r="E2406" s="3">
        <v>500</v>
      </c>
      <c r="F2406" t="s">
        <v>206</v>
      </c>
      <c r="G2406" t="s">
        <v>4724</v>
      </c>
      <c r="H2406" t="s">
        <v>13</v>
      </c>
      <c r="I2406" s="1">
        <v>45885</v>
      </c>
      <c r="J2406" s="1">
        <v>45885</v>
      </c>
    </row>
    <row r="2407" spans="1:10" x14ac:dyDescent="0.35">
      <c r="A2407">
        <v>7355153273</v>
      </c>
      <c r="B2407" t="s">
        <v>4725</v>
      </c>
      <c r="C2407" t="s">
        <v>75</v>
      </c>
      <c r="D2407" s="3">
        <v>2428</v>
      </c>
      <c r="E2407" s="3">
        <v>269.8</v>
      </c>
      <c r="F2407" t="s">
        <v>66</v>
      </c>
      <c r="G2407" t="s">
        <v>66</v>
      </c>
      <c r="H2407" t="s">
        <v>13</v>
      </c>
      <c r="I2407" s="1">
        <v>45885</v>
      </c>
      <c r="J2407" s="1">
        <v>45885</v>
      </c>
    </row>
    <row r="2408" spans="1:10" x14ac:dyDescent="0.35">
      <c r="A2408">
        <v>6395376460</v>
      </c>
      <c r="B2408" t="s">
        <v>4726</v>
      </c>
      <c r="C2408" t="s">
        <v>658</v>
      </c>
      <c r="D2408" s="3">
        <v>2199</v>
      </c>
      <c r="E2408" s="3">
        <v>500</v>
      </c>
      <c r="F2408" t="s">
        <v>206</v>
      </c>
      <c r="G2408" t="s">
        <v>4727</v>
      </c>
      <c r="H2408" t="s">
        <v>13</v>
      </c>
      <c r="I2408" s="1">
        <v>45885</v>
      </c>
      <c r="J2408" s="1">
        <v>45885</v>
      </c>
    </row>
    <row r="2409" spans="1:10" x14ac:dyDescent="0.35">
      <c r="A2409">
        <v>9428686775</v>
      </c>
      <c r="B2409" t="s">
        <v>4728</v>
      </c>
      <c r="C2409" t="s">
        <v>800</v>
      </c>
      <c r="D2409" s="3">
        <v>2499</v>
      </c>
      <c r="E2409" s="3">
        <v>500</v>
      </c>
      <c r="F2409" t="s">
        <v>206</v>
      </c>
      <c r="G2409" t="s">
        <v>4729</v>
      </c>
      <c r="H2409" t="s">
        <v>13</v>
      </c>
      <c r="I2409" s="1">
        <v>45885</v>
      </c>
      <c r="J2409" s="1">
        <v>45885</v>
      </c>
    </row>
    <row r="2410" spans="1:10" x14ac:dyDescent="0.35">
      <c r="A2410">
        <v>9428686775</v>
      </c>
      <c r="B2410" t="s">
        <v>4730</v>
      </c>
      <c r="C2410" t="s">
        <v>800</v>
      </c>
      <c r="D2410" s="3">
        <v>1568</v>
      </c>
      <c r="E2410" s="3">
        <v>500</v>
      </c>
      <c r="F2410" t="s">
        <v>206</v>
      </c>
      <c r="G2410" t="s">
        <v>4731</v>
      </c>
      <c r="H2410" t="s">
        <v>13</v>
      </c>
      <c r="I2410" s="1">
        <v>45885</v>
      </c>
      <c r="J2410" s="1">
        <v>45885</v>
      </c>
    </row>
    <row r="2411" spans="1:10" x14ac:dyDescent="0.35">
      <c r="A2411">
        <v>7307271574</v>
      </c>
      <c r="B2411" t="s">
        <v>4732</v>
      </c>
      <c r="C2411" t="s">
        <v>317</v>
      </c>
      <c r="D2411" s="3">
        <v>3248</v>
      </c>
      <c r="E2411" s="3">
        <v>600</v>
      </c>
      <c r="F2411" t="s">
        <v>213</v>
      </c>
      <c r="G2411" t="s">
        <v>4733</v>
      </c>
      <c r="H2411" t="s">
        <v>13</v>
      </c>
      <c r="I2411" s="1">
        <v>45885</v>
      </c>
      <c r="J2411" s="1">
        <v>45885</v>
      </c>
    </row>
    <row r="2412" spans="1:10" x14ac:dyDescent="0.35">
      <c r="A2412">
        <v>9015876286</v>
      </c>
      <c r="B2412" t="s">
        <v>4734</v>
      </c>
      <c r="C2412" t="s">
        <v>661</v>
      </c>
      <c r="D2412" s="3">
        <v>2058</v>
      </c>
      <c r="E2412" s="3">
        <v>600</v>
      </c>
      <c r="F2412" t="s">
        <v>213</v>
      </c>
      <c r="G2412" t="s">
        <v>4735</v>
      </c>
      <c r="H2412" t="s">
        <v>13</v>
      </c>
      <c r="I2412" s="1">
        <v>45885</v>
      </c>
      <c r="J2412" s="1">
        <v>45885</v>
      </c>
    </row>
    <row r="2413" spans="1:10" x14ac:dyDescent="0.35">
      <c r="A2413">
        <v>8872281080</v>
      </c>
      <c r="B2413" t="s">
        <v>4736</v>
      </c>
      <c r="C2413" t="s">
        <v>118</v>
      </c>
      <c r="D2413" s="3">
        <v>2159</v>
      </c>
      <c r="E2413" s="3">
        <v>239.9</v>
      </c>
      <c r="F2413" t="s">
        <v>56</v>
      </c>
      <c r="G2413" t="s">
        <v>56</v>
      </c>
      <c r="H2413" t="s">
        <v>13</v>
      </c>
      <c r="I2413" s="1">
        <v>45885</v>
      </c>
      <c r="J2413" s="1">
        <v>45885</v>
      </c>
    </row>
    <row r="2414" spans="1:10" x14ac:dyDescent="0.35">
      <c r="A2414">
        <v>7355390881</v>
      </c>
      <c r="B2414" t="s">
        <v>4737</v>
      </c>
      <c r="C2414" t="s">
        <v>268</v>
      </c>
      <c r="D2414" s="3">
        <v>1799</v>
      </c>
      <c r="E2414" s="3">
        <v>500</v>
      </c>
      <c r="F2414" t="s">
        <v>206</v>
      </c>
      <c r="G2414" t="s">
        <v>4738</v>
      </c>
      <c r="H2414" t="s">
        <v>13</v>
      </c>
      <c r="I2414" s="1">
        <v>45885</v>
      </c>
      <c r="J2414" s="1">
        <v>45885</v>
      </c>
    </row>
    <row r="2415" spans="1:10" x14ac:dyDescent="0.35">
      <c r="A2415">
        <v>7862087304</v>
      </c>
      <c r="B2415" t="s">
        <v>4739</v>
      </c>
      <c r="C2415" t="s">
        <v>2718</v>
      </c>
      <c r="D2415" s="3">
        <v>2898</v>
      </c>
      <c r="E2415" s="3">
        <v>500</v>
      </c>
      <c r="F2415" t="s">
        <v>206</v>
      </c>
      <c r="G2415" t="s">
        <v>4740</v>
      </c>
      <c r="H2415" t="s">
        <v>13</v>
      </c>
      <c r="I2415" s="1">
        <v>45885</v>
      </c>
      <c r="J2415" s="1">
        <v>45885</v>
      </c>
    </row>
    <row r="2416" spans="1:10" x14ac:dyDescent="0.35">
      <c r="A2416">
        <v>8840427344</v>
      </c>
      <c r="B2416" t="s">
        <v>4741</v>
      </c>
      <c r="C2416" t="s">
        <v>4742</v>
      </c>
      <c r="D2416" s="3">
        <v>1798</v>
      </c>
      <c r="E2416" s="3">
        <v>500</v>
      </c>
      <c r="F2416" t="s">
        <v>206</v>
      </c>
      <c r="G2416" t="s">
        <v>4743</v>
      </c>
      <c r="H2416" t="s">
        <v>13</v>
      </c>
      <c r="I2416" s="1">
        <v>45885</v>
      </c>
      <c r="J2416" s="1">
        <v>45885</v>
      </c>
    </row>
    <row r="2417" spans="1:10" x14ac:dyDescent="0.35">
      <c r="A2417">
        <v>8840909085</v>
      </c>
      <c r="B2417" t="s">
        <v>4744</v>
      </c>
      <c r="C2417" t="s">
        <v>130</v>
      </c>
      <c r="D2417" s="3">
        <v>1447</v>
      </c>
      <c r="E2417" s="3">
        <v>600</v>
      </c>
      <c r="F2417" t="s">
        <v>213</v>
      </c>
      <c r="G2417" t="s">
        <v>4745</v>
      </c>
      <c r="H2417" t="s">
        <v>13</v>
      </c>
      <c r="I2417" s="1">
        <v>45885</v>
      </c>
      <c r="J2417" s="1">
        <v>45885</v>
      </c>
    </row>
    <row r="2418" spans="1:10" x14ac:dyDescent="0.35">
      <c r="A2418">
        <v>8383854274</v>
      </c>
      <c r="B2418" t="s">
        <v>4746</v>
      </c>
      <c r="C2418" t="s">
        <v>1135</v>
      </c>
      <c r="D2418" s="3">
        <v>1839</v>
      </c>
      <c r="E2418" s="3">
        <v>500</v>
      </c>
      <c r="F2418" t="s">
        <v>206</v>
      </c>
      <c r="G2418" t="s">
        <v>4747</v>
      </c>
      <c r="H2418" t="s">
        <v>13</v>
      </c>
      <c r="I2418" s="1">
        <v>45885</v>
      </c>
      <c r="J2418" s="1">
        <v>45885</v>
      </c>
    </row>
    <row r="2419" spans="1:10" x14ac:dyDescent="0.35">
      <c r="A2419">
        <v>9752737896</v>
      </c>
      <c r="B2419" t="s">
        <v>4748</v>
      </c>
      <c r="C2419" t="s">
        <v>2595</v>
      </c>
      <c r="D2419" s="3">
        <v>2159</v>
      </c>
      <c r="E2419" s="3">
        <v>500</v>
      </c>
      <c r="F2419" t="s">
        <v>206</v>
      </c>
      <c r="G2419" t="s">
        <v>4749</v>
      </c>
      <c r="H2419" t="s">
        <v>13</v>
      </c>
      <c r="I2419" s="1">
        <v>45885</v>
      </c>
      <c r="J2419" s="1">
        <v>45885</v>
      </c>
    </row>
    <row r="2420" spans="1:10" x14ac:dyDescent="0.35">
      <c r="A2420">
        <v>9269065151</v>
      </c>
      <c r="B2420" t="s">
        <v>4750</v>
      </c>
      <c r="C2420" t="s">
        <v>594</v>
      </c>
      <c r="D2420" s="3">
        <v>2099</v>
      </c>
      <c r="E2420" s="3">
        <v>600</v>
      </c>
      <c r="F2420" t="s">
        <v>213</v>
      </c>
      <c r="G2420" t="s">
        <v>4751</v>
      </c>
      <c r="H2420" t="s">
        <v>13</v>
      </c>
      <c r="I2420" s="1">
        <v>45885</v>
      </c>
      <c r="J2420" s="1">
        <v>45885</v>
      </c>
    </row>
    <row r="2421" spans="1:10" x14ac:dyDescent="0.35">
      <c r="A2421">
        <v>6388316634</v>
      </c>
      <c r="B2421" t="s">
        <v>4752</v>
      </c>
      <c r="C2421" t="s">
        <v>322</v>
      </c>
      <c r="D2421" s="3">
        <v>1499</v>
      </c>
      <c r="E2421" s="3">
        <v>500</v>
      </c>
      <c r="F2421" t="s">
        <v>206</v>
      </c>
      <c r="G2421" t="s">
        <v>4753</v>
      </c>
      <c r="H2421" t="s">
        <v>13</v>
      </c>
      <c r="I2421" s="1">
        <v>45885</v>
      </c>
      <c r="J2421" s="1">
        <v>45885</v>
      </c>
    </row>
    <row r="2422" spans="1:10" x14ac:dyDescent="0.35">
      <c r="A2422">
        <v>8506906162</v>
      </c>
      <c r="B2422" t="s">
        <v>4754</v>
      </c>
      <c r="C2422" t="s">
        <v>108</v>
      </c>
      <c r="D2422" s="3">
        <v>1799</v>
      </c>
      <c r="E2422" s="3">
        <v>500</v>
      </c>
      <c r="F2422" t="s">
        <v>206</v>
      </c>
      <c r="G2422" t="s">
        <v>4755</v>
      </c>
      <c r="H2422" t="s">
        <v>13</v>
      </c>
      <c r="I2422" s="1">
        <v>45885</v>
      </c>
      <c r="J2422" s="1">
        <v>45885</v>
      </c>
    </row>
    <row r="2423" spans="1:10" x14ac:dyDescent="0.35">
      <c r="A2423">
        <v>9510520360</v>
      </c>
      <c r="B2423" t="s">
        <v>4756</v>
      </c>
      <c r="C2423" t="s">
        <v>1163</v>
      </c>
      <c r="D2423" s="3">
        <v>1616</v>
      </c>
      <c r="E2423" s="3">
        <v>500</v>
      </c>
      <c r="F2423" t="s">
        <v>206</v>
      </c>
      <c r="G2423" t="s">
        <v>4757</v>
      </c>
      <c r="H2423" t="s">
        <v>13</v>
      </c>
      <c r="I2423" s="1">
        <v>45885</v>
      </c>
      <c r="J2423" s="1">
        <v>45885</v>
      </c>
    </row>
    <row r="2424" spans="1:10" x14ac:dyDescent="0.35">
      <c r="A2424">
        <v>8400330546</v>
      </c>
      <c r="B2424" t="s">
        <v>4758</v>
      </c>
      <c r="C2424" t="s">
        <v>317</v>
      </c>
      <c r="D2424" s="3">
        <v>2099</v>
      </c>
      <c r="E2424" s="3">
        <v>500</v>
      </c>
      <c r="F2424" t="s">
        <v>206</v>
      </c>
      <c r="G2424" t="s">
        <v>4759</v>
      </c>
      <c r="H2424" t="s">
        <v>13</v>
      </c>
      <c r="I2424" s="1">
        <v>45885</v>
      </c>
      <c r="J2424" s="1">
        <v>45885</v>
      </c>
    </row>
    <row r="2425" spans="1:10" x14ac:dyDescent="0.35">
      <c r="A2425">
        <v>9409477180</v>
      </c>
      <c r="B2425" t="s">
        <v>4760</v>
      </c>
      <c r="C2425" t="s">
        <v>242</v>
      </c>
      <c r="D2425" s="3">
        <v>2199</v>
      </c>
      <c r="E2425" s="3">
        <v>500</v>
      </c>
      <c r="F2425" t="s">
        <v>206</v>
      </c>
      <c r="G2425" t="s">
        <v>4761</v>
      </c>
      <c r="H2425" t="s">
        <v>13</v>
      </c>
      <c r="I2425" s="1">
        <v>45885</v>
      </c>
      <c r="J2425" s="1">
        <v>45885</v>
      </c>
    </row>
    <row r="2426" spans="1:10" x14ac:dyDescent="0.35">
      <c r="A2426">
        <v>9102481846</v>
      </c>
      <c r="B2426" t="s">
        <v>4762</v>
      </c>
      <c r="C2426" t="s">
        <v>311</v>
      </c>
      <c r="D2426" s="3">
        <v>1597</v>
      </c>
      <c r="E2426" s="3">
        <v>500</v>
      </c>
      <c r="F2426" t="s">
        <v>206</v>
      </c>
      <c r="G2426" t="s">
        <v>4763</v>
      </c>
      <c r="H2426" t="s">
        <v>13</v>
      </c>
      <c r="I2426" s="1">
        <v>45885</v>
      </c>
      <c r="J2426" s="1">
        <v>45885</v>
      </c>
    </row>
    <row r="2427" spans="1:10" x14ac:dyDescent="0.35">
      <c r="A2427">
        <v>8130318189</v>
      </c>
      <c r="B2427" t="s">
        <v>4764</v>
      </c>
      <c r="C2427" t="s">
        <v>710</v>
      </c>
      <c r="D2427" s="3">
        <v>1799</v>
      </c>
      <c r="E2427" s="3">
        <v>500</v>
      </c>
      <c r="F2427" t="s">
        <v>206</v>
      </c>
      <c r="G2427" t="s">
        <v>4765</v>
      </c>
      <c r="H2427" t="s">
        <v>13</v>
      </c>
      <c r="I2427" s="1">
        <v>45885</v>
      </c>
      <c r="J2427" s="1">
        <v>45885</v>
      </c>
    </row>
    <row r="2428" spans="1:10" x14ac:dyDescent="0.35">
      <c r="A2428">
        <v>9714116835</v>
      </c>
      <c r="B2428" t="s">
        <v>4766</v>
      </c>
      <c r="C2428" t="s">
        <v>804</v>
      </c>
      <c r="D2428" s="3">
        <v>1699</v>
      </c>
      <c r="E2428" s="3">
        <v>600</v>
      </c>
      <c r="F2428" t="s">
        <v>213</v>
      </c>
      <c r="G2428" t="s">
        <v>4767</v>
      </c>
      <c r="H2428" t="s">
        <v>13</v>
      </c>
      <c r="I2428" s="1">
        <v>45885</v>
      </c>
      <c r="J2428" s="1">
        <v>45885</v>
      </c>
    </row>
    <row r="2429" spans="1:10" x14ac:dyDescent="0.35">
      <c r="A2429">
        <v>9450257043</v>
      </c>
      <c r="B2429" t="s">
        <v>4768</v>
      </c>
      <c r="C2429" t="s">
        <v>65</v>
      </c>
      <c r="D2429" s="3">
        <v>1529</v>
      </c>
      <c r="E2429" s="3">
        <v>169.9</v>
      </c>
      <c r="F2429" t="s">
        <v>66</v>
      </c>
      <c r="G2429" t="s">
        <v>66</v>
      </c>
      <c r="H2429" t="s">
        <v>13</v>
      </c>
      <c r="I2429" s="1">
        <v>45885</v>
      </c>
      <c r="J2429" s="1">
        <v>45885</v>
      </c>
    </row>
    <row r="2430" spans="1:10" x14ac:dyDescent="0.35">
      <c r="A2430">
        <v>9350757058</v>
      </c>
      <c r="B2430" t="s">
        <v>4769</v>
      </c>
      <c r="C2430" t="s">
        <v>200</v>
      </c>
      <c r="D2430" s="3">
        <v>3138</v>
      </c>
      <c r="E2430" s="3">
        <v>500</v>
      </c>
      <c r="F2430" t="s">
        <v>206</v>
      </c>
      <c r="G2430" t="s">
        <v>4770</v>
      </c>
      <c r="H2430" t="s">
        <v>13</v>
      </c>
      <c r="I2430" s="1">
        <v>45885</v>
      </c>
      <c r="J2430" s="1">
        <v>45885</v>
      </c>
    </row>
    <row r="2431" spans="1:10" x14ac:dyDescent="0.35">
      <c r="A2431">
        <v>9123138015</v>
      </c>
      <c r="B2431" t="s">
        <v>4771</v>
      </c>
      <c r="C2431" t="s">
        <v>979</v>
      </c>
      <c r="D2431" s="3">
        <v>1548</v>
      </c>
      <c r="E2431" s="3">
        <v>600</v>
      </c>
      <c r="F2431" t="s">
        <v>213</v>
      </c>
      <c r="G2431" t="s">
        <v>4772</v>
      </c>
      <c r="H2431" t="s">
        <v>13</v>
      </c>
      <c r="I2431" s="1">
        <v>45885</v>
      </c>
      <c r="J2431" s="1">
        <v>45885</v>
      </c>
    </row>
    <row r="2432" spans="1:10" x14ac:dyDescent="0.35">
      <c r="A2432">
        <v>9873226969</v>
      </c>
      <c r="B2432" t="s">
        <v>4773</v>
      </c>
      <c r="C2432" t="s">
        <v>68</v>
      </c>
      <c r="D2432" s="3">
        <v>2299</v>
      </c>
      <c r="E2432" s="3">
        <v>500</v>
      </c>
      <c r="F2432" t="s">
        <v>206</v>
      </c>
      <c r="G2432" t="s">
        <v>4774</v>
      </c>
      <c r="H2432" t="s">
        <v>13</v>
      </c>
      <c r="I2432" s="1">
        <v>45885</v>
      </c>
      <c r="J2432" s="1">
        <v>45885</v>
      </c>
    </row>
    <row r="2433" spans="1:10" x14ac:dyDescent="0.35">
      <c r="A2433">
        <v>9021113619</v>
      </c>
      <c r="B2433" t="s">
        <v>4775</v>
      </c>
      <c r="C2433" t="s">
        <v>2088</v>
      </c>
      <c r="D2433" s="3">
        <v>1499</v>
      </c>
      <c r="E2433" s="3">
        <v>500</v>
      </c>
      <c r="F2433" t="s">
        <v>206</v>
      </c>
      <c r="G2433" t="s">
        <v>4776</v>
      </c>
      <c r="H2433" t="s">
        <v>13</v>
      </c>
      <c r="I2433" s="1">
        <v>45885</v>
      </c>
      <c r="J2433" s="1">
        <v>45885</v>
      </c>
    </row>
    <row r="2434" spans="1:10" x14ac:dyDescent="0.35">
      <c r="A2434">
        <v>9934628043</v>
      </c>
      <c r="B2434" t="s">
        <v>4777</v>
      </c>
      <c r="C2434" t="s">
        <v>393</v>
      </c>
      <c r="D2434" s="3">
        <v>2948</v>
      </c>
      <c r="E2434" s="3">
        <v>600</v>
      </c>
      <c r="F2434" t="s">
        <v>213</v>
      </c>
      <c r="G2434" t="s">
        <v>4778</v>
      </c>
      <c r="H2434" t="s">
        <v>13</v>
      </c>
      <c r="I2434" s="1">
        <v>45885</v>
      </c>
      <c r="J2434" s="1">
        <v>45885</v>
      </c>
    </row>
    <row r="2435" spans="1:10" x14ac:dyDescent="0.35">
      <c r="A2435">
        <v>8527840668</v>
      </c>
      <c r="B2435" t="s">
        <v>4779</v>
      </c>
      <c r="C2435" t="s">
        <v>648</v>
      </c>
      <c r="D2435" s="3">
        <v>1399</v>
      </c>
      <c r="E2435" s="3">
        <v>600</v>
      </c>
      <c r="F2435" t="s">
        <v>213</v>
      </c>
      <c r="G2435" t="s">
        <v>4780</v>
      </c>
      <c r="H2435" t="s">
        <v>13</v>
      </c>
      <c r="I2435" s="1">
        <v>45885</v>
      </c>
      <c r="J2435" s="1">
        <v>45885</v>
      </c>
    </row>
    <row r="2436" spans="1:10" x14ac:dyDescent="0.35">
      <c r="A2436">
        <v>9818481566</v>
      </c>
      <c r="B2436" t="s">
        <v>4781</v>
      </c>
      <c r="C2436" t="s">
        <v>84</v>
      </c>
      <c r="D2436" s="3">
        <v>2299</v>
      </c>
      <c r="E2436" s="3">
        <v>500</v>
      </c>
      <c r="F2436" t="s">
        <v>206</v>
      </c>
      <c r="G2436" t="s">
        <v>4782</v>
      </c>
      <c r="H2436" t="s">
        <v>13</v>
      </c>
      <c r="I2436" s="1">
        <v>45885</v>
      </c>
      <c r="J2436" s="1">
        <v>45885</v>
      </c>
    </row>
    <row r="2437" spans="1:10" x14ac:dyDescent="0.35">
      <c r="A2437">
        <v>8447823825</v>
      </c>
      <c r="B2437" t="s">
        <v>4783</v>
      </c>
      <c r="C2437" t="s">
        <v>72</v>
      </c>
      <c r="D2437" s="3">
        <v>2199</v>
      </c>
      <c r="E2437" s="3">
        <v>500</v>
      </c>
      <c r="F2437" t="s">
        <v>206</v>
      </c>
      <c r="G2437" t="s">
        <v>4784</v>
      </c>
      <c r="H2437" t="s">
        <v>13</v>
      </c>
      <c r="I2437" s="1">
        <v>45885</v>
      </c>
      <c r="J2437" s="1">
        <v>45885</v>
      </c>
    </row>
    <row r="2438" spans="1:10" x14ac:dyDescent="0.35">
      <c r="A2438">
        <v>9899215855</v>
      </c>
      <c r="B2438" t="s">
        <v>4785</v>
      </c>
      <c r="C2438" t="s">
        <v>705</v>
      </c>
      <c r="D2438" s="3">
        <v>1999</v>
      </c>
      <c r="E2438" s="3">
        <v>500</v>
      </c>
      <c r="F2438" t="s">
        <v>206</v>
      </c>
      <c r="G2438" t="s">
        <v>4786</v>
      </c>
      <c r="H2438" t="s">
        <v>13</v>
      </c>
      <c r="I2438" s="1">
        <v>45885</v>
      </c>
      <c r="J2438" s="1">
        <v>45885</v>
      </c>
    </row>
    <row r="2439" spans="1:10" x14ac:dyDescent="0.35">
      <c r="A2439">
        <v>6355766537</v>
      </c>
      <c r="B2439" t="s">
        <v>4787</v>
      </c>
      <c r="C2439" t="s">
        <v>256</v>
      </c>
      <c r="D2439" s="3">
        <v>1499</v>
      </c>
      <c r="E2439" s="3">
        <v>600</v>
      </c>
      <c r="F2439" t="s">
        <v>213</v>
      </c>
      <c r="G2439" t="s">
        <v>4788</v>
      </c>
      <c r="H2439" t="s">
        <v>13</v>
      </c>
      <c r="I2439" s="1">
        <v>45885</v>
      </c>
      <c r="J2439" s="1">
        <v>45885</v>
      </c>
    </row>
    <row r="2440" spans="1:10" x14ac:dyDescent="0.35">
      <c r="A2440">
        <v>9918050080</v>
      </c>
      <c r="B2440" t="s">
        <v>4789</v>
      </c>
      <c r="C2440" t="s">
        <v>322</v>
      </c>
      <c r="D2440" s="3">
        <v>1547</v>
      </c>
      <c r="E2440" s="3">
        <v>600</v>
      </c>
      <c r="F2440" t="s">
        <v>213</v>
      </c>
      <c r="G2440" t="s">
        <v>4790</v>
      </c>
      <c r="H2440" t="s">
        <v>13</v>
      </c>
      <c r="I2440" s="1">
        <v>45885</v>
      </c>
      <c r="J2440" s="1">
        <v>45885</v>
      </c>
    </row>
    <row r="2441" spans="1:10" x14ac:dyDescent="0.35">
      <c r="A2441">
        <v>7571985455</v>
      </c>
      <c r="B2441" t="s">
        <v>4791</v>
      </c>
      <c r="C2441" t="s">
        <v>1597</v>
      </c>
      <c r="D2441" s="3">
        <v>1618</v>
      </c>
      <c r="E2441" s="3">
        <v>179.8</v>
      </c>
      <c r="F2441" t="s">
        <v>66</v>
      </c>
      <c r="G2441" t="s">
        <v>66</v>
      </c>
      <c r="H2441" t="s">
        <v>13</v>
      </c>
      <c r="I2441" s="1">
        <v>45885</v>
      </c>
      <c r="J2441" s="1">
        <v>45885</v>
      </c>
    </row>
    <row r="2442" spans="1:10" x14ac:dyDescent="0.35">
      <c r="A2442">
        <v>9810374437</v>
      </c>
      <c r="B2442" t="s">
        <v>4792</v>
      </c>
      <c r="C2442" t="s">
        <v>68</v>
      </c>
      <c r="D2442" s="3">
        <v>1899</v>
      </c>
      <c r="E2442" s="3">
        <v>500</v>
      </c>
      <c r="F2442" t="s">
        <v>206</v>
      </c>
      <c r="G2442" t="s">
        <v>4793</v>
      </c>
      <c r="H2442" t="s">
        <v>13</v>
      </c>
      <c r="I2442" s="1">
        <v>45885</v>
      </c>
      <c r="J2442" s="1">
        <v>45885</v>
      </c>
    </row>
    <row r="2443" spans="1:10" x14ac:dyDescent="0.35">
      <c r="A2443">
        <v>9834179943</v>
      </c>
      <c r="B2443" t="s">
        <v>4794</v>
      </c>
      <c r="C2443" t="s">
        <v>2088</v>
      </c>
      <c r="D2443" s="3">
        <v>1399</v>
      </c>
      <c r="E2443" s="3">
        <v>600</v>
      </c>
      <c r="F2443" t="s">
        <v>213</v>
      </c>
      <c r="G2443" t="s">
        <v>4795</v>
      </c>
      <c r="H2443" t="s">
        <v>13</v>
      </c>
      <c r="I2443" s="1">
        <v>45885</v>
      </c>
      <c r="J2443" s="1">
        <v>45885</v>
      </c>
    </row>
    <row r="2444" spans="1:10" x14ac:dyDescent="0.35">
      <c r="A2444">
        <v>9919996182</v>
      </c>
      <c r="B2444" t="s">
        <v>4796</v>
      </c>
      <c r="C2444" t="s">
        <v>3797</v>
      </c>
      <c r="D2444" s="3">
        <v>1399</v>
      </c>
      <c r="E2444" s="3">
        <v>600</v>
      </c>
      <c r="F2444" t="s">
        <v>213</v>
      </c>
      <c r="G2444" t="s">
        <v>4797</v>
      </c>
      <c r="H2444" t="s">
        <v>13</v>
      </c>
      <c r="I2444" s="1">
        <v>45885</v>
      </c>
      <c r="J2444" s="1">
        <v>45885</v>
      </c>
    </row>
    <row r="2445" spans="1:10" x14ac:dyDescent="0.35">
      <c r="A2445">
        <v>7080899030</v>
      </c>
      <c r="B2445" t="s">
        <v>4798</v>
      </c>
      <c r="C2445" t="s">
        <v>281</v>
      </c>
      <c r="D2445" s="3">
        <v>1799</v>
      </c>
      <c r="E2445" s="3">
        <v>500</v>
      </c>
      <c r="F2445" t="s">
        <v>206</v>
      </c>
      <c r="G2445" t="s">
        <v>4799</v>
      </c>
      <c r="H2445" t="s">
        <v>13</v>
      </c>
      <c r="I2445" s="1">
        <v>45885</v>
      </c>
      <c r="J2445" s="1">
        <v>45885</v>
      </c>
    </row>
    <row r="2446" spans="1:10" x14ac:dyDescent="0.35">
      <c r="A2446">
        <v>9867598386</v>
      </c>
      <c r="B2446" t="s">
        <v>4800</v>
      </c>
      <c r="C2446" t="s">
        <v>743</v>
      </c>
      <c r="D2446" s="3">
        <v>2199</v>
      </c>
      <c r="E2446" s="3">
        <v>600</v>
      </c>
      <c r="F2446" t="s">
        <v>213</v>
      </c>
      <c r="G2446" t="s">
        <v>4801</v>
      </c>
      <c r="H2446" t="s">
        <v>13</v>
      </c>
      <c r="I2446" s="1">
        <v>45885</v>
      </c>
      <c r="J2446" s="1">
        <v>45885</v>
      </c>
    </row>
    <row r="2447" spans="1:10" x14ac:dyDescent="0.35">
      <c r="A2447">
        <v>7055751141</v>
      </c>
      <c r="B2447" t="s">
        <v>4802</v>
      </c>
      <c r="C2447" t="s">
        <v>1571</v>
      </c>
      <c r="D2447" s="3">
        <v>1516</v>
      </c>
      <c r="E2447" s="3">
        <v>500</v>
      </c>
      <c r="F2447" t="s">
        <v>206</v>
      </c>
      <c r="G2447" t="s">
        <v>4803</v>
      </c>
      <c r="H2447" t="s">
        <v>13</v>
      </c>
      <c r="I2447" s="1">
        <v>45885</v>
      </c>
      <c r="J2447" s="1">
        <v>45885</v>
      </c>
    </row>
    <row r="2448" spans="1:10" x14ac:dyDescent="0.35">
      <c r="A2448">
        <v>7065415286</v>
      </c>
      <c r="B2448" t="s">
        <v>4804</v>
      </c>
      <c r="C2448" t="s">
        <v>65</v>
      </c>
      <c r="D2448" s="3">
        <v>1599</v>
      </c>
      <c r="E2448" s="3">
        <v>600</v>
      </c>
      <c r="F2448" t="s">
        <v>213</v>
      </c>
      <c r="G2448" t="s">
        <v>4805</v>
      </c>
      <c r="H2448" t="s">
        <v>13</v>
      </c>
      <c r="I2448" s="1">
        <v>45885</v>
      </c>
      <c r="J2448" s="1">
        <v>45885</v>
      </c>
    </row>
    <row r="2449" spans="1:10" x14ac:dyDescent="0.35">
      <c r="A2449">
        <v>9125916248</v>
      </c>
      <c r="B2449" t="s">
        <v>4806</v>
      </c>
      <c r="C2449" t="s">
        <v>317</v>
      </c>
      <c r="D2449" s="3">
        <v>1899</v>
      </c>
      <c r="E2449" s="3">
        <v>500</v>
      </c>
      <c r="F2449" t="s">
        <v>206</v>
      </c>
      <c r="G2449" t="s">
        <v>4807</v>
      </c>
      <c r="H2449" t="s">
        <v>13</v>
      </c>
      <c r="I2449" s="1">
        <v>45885</v>
      </c>
      <c r="J2449" s="1">
        <v>45885</v>
      </c>
    </row>
    <row r="2450" spans="1:10" x14ac:dyDescent="0.35">
      <c r="A2450">
        <v>9024127570</v>
      </c>
      <c r="B2450" t="s">
        <v>4808</v>
      </c>
      <c r="C2450" t="s">
        <v>594</v>
      </c>
      <c r="D2450" s="3">
        <v>1699</v>
      </c>
      <c r="E2450" s="3">
        <v>500</v>
      </c>
      <c r="F2450" t="s">
        <v>206</v>
      </c>
      <c r="G2450" t="s">
        <v>4809</v>
      </c>
      <c r="H2450" t="s">
        <v>13</v>
      </c>
      <c r="I2450" s="1">
        <v>45885</v>
      </c>
      <c r="J2450" s="1">
        <v>45885</v>
      </c>
    </row>
    <row r="2451" spans="1:10" x14ac:dyDescent="0.35">
      <c r="A2451">
        <v>9045239030</v>
      </c>
      <c r="B2451" t="s">
        <v>4810</v>
      </c>
      <c r="C2451" t="s">
        <v>1340</v>
      </c>
      <c r="D2451" s="3">
        <v>180</v>
      </c>
      <c r="E2451" s="3">
        <v>20</v>
      </c>
      <c r="F2451" t="s">
        <v>765</v>
      </c>
      <c r="G2451" t="s">
        <v>765</v>
      </c>
      <c r="H2451" t="s">
        <v>13</v>
      </c>
      <c r="I2451" s="1">
        <v>45885</v>
      </c>
      <c r="J2451" s="1">
        <v>45885</v>
      </c>
    </row>
    <row r="2452" spans="1:10" x14ac:dyDescent="0.35">
      <c r="A2452">
        <v>9924161735</v>
      </c>
      <c r="B2452" t="s">
        <v>4811</v>
      </c>
      <c r="C2452" t="s">
        <v>2808</v>
      </c>
      <c r="D2452" s="3">
        <v>1399</v>
      </c>
      <c r="E2452" s="3">
        <v>600</v>
      </c>
      <c r="F2452" t="s">
        <v>213</v>
      </c>
      <c r="G2452" t="s">
        <v>4812</v>
      </c>
      <c r="H2452" t="s">
        <v>13</v>
      </c>
      <c r="I2452" s="1">
        <v>45885</v>
      </c>
      <c r="J2452" s="1">
        <v>45885</v>
      </c>
    </row>
    <row r="2453" spans="1:10" x14ac:dyDescent="0.35">
      <c r="A2453">
        <v>9784351434</v>
      </c>
      <c r="B2453" t="s">
        <v>4813</v>
      </c>
      <c r="C2453" t="s">
        <v>270</v>
      </c>
      <c r="D2453" s="3">
        <v>1498</v>
      </c>
      <c r="E2453" s="3">
        <v>600</v>
      </c>
      <c r="F2453" t="s">
        <v>213</v>
      </c>
      <c r="G2453" t="s">
        <v>4814</v>
      </c>
      <c r="H2453" t="s">
        <v>13</v>
      </c>
      <c r="I2453" s="1">
        <v>45885</v>
      </c>
      <c r="J2453" s="1">
        <v>45885</v>
      </c>
    </row>
    <row r="2454" spans="1:10" x14ac:dyDescent="0.35">
      <c r="A2454">
        <v>9672303619</v>
      </c>
      <c r="B2454" t="s">
        <v>4815</v>
      </c>
      <c r="C2454" t="s">
        <v>588</v>
      </c>
      <c r="D2454" s="3">
        <v>1798</v>
      </c>
      <c r="E2454" s="3">
        <v>600</v>
      </c>
      <c r="F2454" t="s">
        <v>213</v>
      </c>
      <c r="G2454" t="s">
        <v>4816</v>
      </c>
      <c r="H2454" t="s">
        <v>13</v>
      </c>
      <c r="I2454" s="1">
        <v>45885</v>
      </c>
      <c r="J2454" s="1">
        <v>45885</v>
      </c>
    </row>
    <row r="2455" spans="1:10" x14ac:dyDescent="0.35">
      <c r="A2455">
        <v>7317343540</v>
      </c>
      <c r="B2455" t="s">
        <v>4817</v>
      </c>
      <c r="C2455" t="s">
        <v>111</v>
      </c>
      <c r="D2455" s="3">
        <v>3298</v>
      </c>
      <c r="E2455" s="3">
        <v>600</v>
      </c>
      <c r="F2455" t="s">
        <v>213</v>
      </c>
      <c r="G2455" t="s">
        <v>4818</v>
      </c>
      <c r="H2455" t="s">
        <v>13</v>
      </c>
      <c r="I2455" s="1">
        <v>45885</v>
      </c>
      <c r="J2455" s="1">
        <v>45885</v>
      </c>
    </row>
    <row r="2456" spans="1:10" x14ac:dyDescent="0.35">
      <c r="A2456">
        <v>9839161900</v>
      </c>
      <c r="B2456" t="s">
        <v>4819</v>
      </c>
      <c r="C2456" t="s">
        <v>517</v>
      </c>
      <c r="D2456" s="3">
        <v>2039</v>
      </c>
      <c r="E2456" s="3">
        <v>600</v>
      </c>
      <c r="F2456" t="s">
        <v>213</v>
      </c>
      <c r="G2456" t="s">
        <v>4820</v>
      </c>
      <c r="H2456" t="s">
        <v>13</v>
      </c>
      <c r="I2456" s="1">
        <v>45885</v>
      </c>
      <c r="J2456" s="1">
        <v>45885</v>
      </c>
    </row>
    <row r="2457" spans="1:10" x14ac:dyDescent="0.35">
      <c r="A2457">
        <v>6355870715</v>
      </c>
      <c r="B2457" t="s">
        <v>4821</v>
      </c>
      <c r="C2457" t="s">
        <v>426</v>
      </c>
      <c r="D2457" s="3">
        <v>1025</v>
      </c>
      <c r="E2457" s="3">
        <v>113.94</v>
      </c>
      <c r="F2457" t="s">
        <v>427</v>
      </c>
      <c r="G2457" t="s">
        <v>427</v>
      </c>
      <c r="H2457" t="s">
        <v>13</v>
      </c>
      <c r="I2457" s="1">
        <v>45885</v>
      </c>
      <c r="J2457" s="1">
        <v>45885</v>
      </c>
    </row>
    <row r="2458" spans="1:10" x14ac:dyDescent="0.35">
      <c r="A2458">
        <v>9341183831</v>
      </c>
      <c r="B2458" t="s">
        <v>4822</v>
      </c>
      <c r="C2458" t="s">
        <v>771</v>
      </c>
      <c r="D2458" s="3">
        <v>2299</v>
      </c>
      <c r="E2458" s="3">
        <v>500</v>
      </c>
      <c r="F2458" t="s">
        <v>206</v>
      </c>
      <c r="G2458" t="s">
        <v>4823</v>
      </c>
      <c r="H2458" t="s">
        <v>13</v>
      </c>
      <c r="I2458" s="1">
        <v>45885</v>
      </c>
      <c r="J2458" s="1">
        <v>45885</v>
      </c>
    </row>
    <row r="2459" spans="1:10" x14ac:dyDescent="0.35">
      <c r="A2459">
        <v>8601095225</v>
      </c>
      <c r="B2459" t="s">
        <v>4824</v>
      </c>
      <c r="C2459" t="s">
        <v>4742</v>
      </c>
      <c r="D2459" s="3">
        <v>1498</v>
      </c>
      <c r="E2459" s="3">
        <v>600</v>
      </c>
      <c r="F2459" t="s">
        <v>213</v>
      </c>
      <c r="G2459" t="s">
        <v>4825</v>
      </c>
      <c r="H2459" t="s">
        <v>13</v>
      </c>
      <c r="I2459" s="1">
        <v>45885</v>
      </c>
      <c r="J2459" s="1">
        <v>45885</v>
      </c>
    </row>
    <row r="2460" spans="1:10" x14ac:dyDescent="0.35">
      <c r="A2460">
        <v>9616400040</v>
      </c>
      <c r="B2460" t="s">
        <v>4826</v>
      </c>
      <c r="C2460" t="s">
        <v>106</v>
      </c>
      <c r="D2460" s="3">
        <v>2086</v>
      </c>
      <c r="E2460" s="3">
        <v>231.8</v>
      </c>
      <c r="F2460" t="s">
        <v>765</v>
      </c>
      <c r="G2460" t="s">
        <v>765</v>
      </c>
      <c r="H2460" t="s">
        <v>13</v>
      </c>
      <c r="I2460" s="1">
        <v>45885</v>
      </c>
      <c r="J2460" s="1">
        <v>45885</v>
      </c>
    </row>
    <row r="2461" spans="1:10" x14ac:dyDescent="0.35">
      <c r="A2461">
        <v>9687699188</v>
      </c>
      <c r="B2461" t="s">
        <v>4827</v>
      </c>
      <c r="C2461" t="s">
        <v>542</v>
      </c>
      <c r="D2461" s="3">
        <v>1568</v>
      </c>
      <c r="E2461" s="3">
        <v>500</v>
      </c>
      <c r="F2461" t="s">
        <v>206</v>
      </c>
      <c r="G2461" t="s">
        <v>4828</v>
      </c>
      <c r="H2461" t="s">
        <v>13</v>
      </c>
      <c r="I2461" s="1">
        <v>45885</v>
      </c>
      <c r="J2461" s="1">
        <v>45885</v>
      </c>
    </row>
    <row r="2462" spans="1:10" x14ac:dyDescent="0.35">
      <c r="A2462">
        <v>8077571260</v>
      </c>
      <c r="B2462" t="s">
        <v>4829</v>
      </c>
      <c r="C2462" t="s">
        <v>3535</v>
      </c>
      <c r="D2462" s="3">
        <v>1799</v>
      </c>
      <c r="E2462" s="3">
        <v>500</v>
      </c>
      <c r="F2462" t="s">
        <v>206</v>
      </c>
      <c r="G2462" t="s">
        <v>4830</v>
      </c>
      <c r="H2462" t="s">
        <v>13</v>
      </c>
      <c r="I2462" s="1">
        <v>45885</v>
      </c>
      <c r="J2462" s="1">
        <v>45885</v>
      </c>
    </row>
    <row r="2463" spans="1:10" x14ac:dyDescent="0.35">
      <c r="A2463">
        <v>9839161900</v>
      </c>
      <c r="B2463" t="s">
        <v>4831</v>
      </c>
      <c r="C2463" t="s">
        <v>517</v>
      </c>
      <c r="D2463" s="3">
        <v>1448</v>
      </c>
      <c r="E2463" s="3">
        <v>600</v>
      </c>
      <c r="F2463" t="s">
        <v>213</v>
      </c>
      <c r="G2463" t="s">
        <v>4832</v>
      </c>
      <c r="H2463" t="s">
        <v>13</v>
      </c>
      <c r="I2463" s="1">
        <v>45885</v>
      </c>
      <c r="J2463" s="1">
        <v>45885</v>
      </c>
    </row>
    <row r="2464" spans="1:10" x14ac:dyDescent="0.35">
      <c r="A2464">
        <v>9555535786</v>
      </c>
      <c r="B2464" t="s">
        <v>4833</v>
      </c>
      <c r="C2464" t="s">
        <v>314</v>
      </c>
      <c r="D2464" s="3">
        <v>2499</v>
      </c>
      <c r="E2464" s="3">
        <v>500</v>
      </c>
      <c r="F2464" t="s">
        <v>206</v>
      </c>
      <c r="G2464" t="s">
        <v>4834</v>
      </c>
      <c r="H2464" t="s">
        <v>13</v>
      </c>
      <c r="I2464" s="1">
        <v>45885</v>
      </c>
      <c r="J2464" s="1">
        <v>45885</v>
      </c>
    </row>
    <row r="2465" spans="1:10" x14ac:dyDescent="0.35">
      <c r="A2465">
        <v>9840622859</v>
      </c>
      <c r="B2465" t="s">
        <v>4835</v>
      </c>
      <c r="C2465" t="s">
        <v>743</v>
      </c>
      <c r="D2465" s="3">
        <v>899</v>
      </c>
      <c r="E2465" s="3">
        <v>1000</v>
      </c>
      <c r="F2465" t="s">
        <v>744</v>
      </c>
      <c r="G2465" t="s">
        <v>4836</v>
      </c>
      <c r="H2465" t="s">
        <v>13</v>
      </c>
      <c r="I2465" s="1">
        <v>45885</v>
      </c>
      <c r="J2465" s="1">
        <v>45885</v>
      </c>
    </row>
    <row r="2466" spans="1:10" x14ac:dyDescent="0.35">
      <c r="A2466">
        <v>9129067410</v>
      </c>
      <c r="B2466" t="s">
        <v>4837</v>
      </c>
      <c r="C2466" t="s">
        <v>268</v>
      </c>
      <c r="D2466" s="3">
        <v>1619</v>
      </c>
      <c r="E2466" s="3">
        <v>179.9</v>
      </c>
      <c r="F2466" t="s">
        <v>66</v>
      </c>
      <c r="G2466" t="s">
        <v>66</v>
      </c>
      <c r="H2466" t="s">
        <v>13</v>
      </c>
      <c r="I2466" s="1">
        <v>45885</v>
      </c>
      <c r="J2466" s="1">
        <v>45885</v>
      </c>
    </row>
    <row r="2467" spans="1:10" x14ac:dyDescent="0.35">
      <c r="A2467">
        <v>9824002669</v>
      </c>
      <c r="B2467" t="s">
        <v>4838</v>
      </c>
      <c r="C2467" t="s">
        <v>426</v>
      </c>
      <c r="D2467" s="3">
        <v>52</v>
      </c>
      <c r="E2467" s="3">
        <v>216.74</v>
      </c>
      <c r="F2467" t="s">
        <v>427</v>
      </c>
      <c r="G2467" t="s">
        <v>427</v>
      </c>
      <c r="H2467" t="s">
        <v>13</v>
      </c>
      <c r="I2467" s="1">
        <v>45885</v>
      </c>
      <c r="J2467" s="1">
        <v>45885</v>
      </c>
    </row>
    <row r="2468" spans="1:10" x14ac:dyDescent="0.35">
      <c r="A2468">
        <v>9625441198</v>
      </c>
      <c r="B2468" t="s">
        <v>4839</v>
      </c>
      <c r="C2468" t="s">
        <v>945</v>
      </c>
      <c r="D2468" s="3">
        <v>1488</v>
      </c>
      <c r="E2468" s="3">
        <v>600</v>
      </c>
      <c r="F2468" t="s">
        <v>213</v>
      </c>
      <c r="G2468" t="s">
        <v>4840</v>
      </c>
      <c r="H2468" t="s">
        <v>13</v>
      </c>
      <c r="I2468" s="1">
        <v>45885</v>
      </c>
      <c r="J2468" s="1">
        <v>45885</v>
      </c>
    </row>
    <row r="2469" spans="1:10" x14ac:dyDescent="0.35">
      <c r="A2469">
        <v>8210547176</v>
      </c>
      <c r="B2469" t="s">
        <v>4841</v>
      </c>
      <c r="C2469" t="s">
        <v>1069</v>
      </c>
      <c r="D2469" s="3">
        <v>1499</v>
      </c>
      <c r="E2469" s="3">
        <v>500</v>
      </c>
      <c r="F2469" t="s">
        <v>206</v>
      </c>
      <c r="G2469" t="s">
        <v>4842</v>
      </c>
      <c r="H2469" t="s">
        <v>13</v>
      </c>
      <c r="I2469" s="1">
        <v>45885</v>
      </c>
      <c r="J2469" s="1">
        <v>45885</v>
      </c>
    </row>
    <row r="2470" spans="1:10" x14ac:dyDescent="0.35">
      <c r="A2470">
        <v>6352253554</v>
      </c>
      <c r="B2470" t="s">
        <v>4843</v>
      </c>
      <c r="C2470" t="s">
        <v>506</v>
      </c>
      <c r="D2470" s="3">
        <v>1967</v>
      </c>
      <c r="E2470" s="3">
        <v>500</v>
      </c>
      <c r="F2470" t="s">
        <v>206</v>
      </c>
      <c r="G2470" t="s">
        <v>4844</v>
      </c>
      <c r="H2470" t="s">
        <v>13</v>
      </c>
      <c r="I2470" s="1">
        <v>45885</v>
      </c>
      <c r="J2470" s="1">
        <v>45885</v>
      </c>
    </row>
    <row r="2471" spans="1:10" x14ac:dyDescent="0.35">
      <c r="A2471">
        <v>7054673802</v>
      </c>
      <c r="B2471" t="s">
        <v>4845</v>
      </c>
      <c r="C2471" t="s">
        <v>3359</v>
      </c>
      <c r="D2471" s="3">
        <v>2517</v>
      </c>
      <c r="E2471" s="3">
        <v>279.7</v>
      </c>
      <c r="F2471" t="s">
        <v>56</v>
      </c>
      <c r="G2471" t="s">
        <v>56</v>
      </c>
      <c r="H2471" t="s">
        <v>13</v>
      </c>
      <c r="I2471" s="1">
        <v>45885</v>
      </c>
      <c r="J2471" s="1">
        <v>45885</v>
      </c>
    </row>
    <row r="2472" spans="1:10" x14ac:dyDescent="0.35">
      <c r="A2472">
        <v>8808447780</v>
      </c>
      <c r="B2472" t="s">
        <v>4846</v>
      </c>
      <c r="C2472" t="s">
        <v>55</v>
      </c>
      <c r="D2472" s="3">
        <v>2293</v>
      </c>
      <c r="E2472" s="3">
        <v>254.8</v>
      </c>
      <c r="F2472" t="s">
        <v>56</v>
      </c>
      <c r="G2472" t="s">
        <v>56</v>
      </c>
      <c r="H2472" t="s">
        <v>13</v>
      </c>
      <c r="I2472" s="1">
        <v>45885</v>
      </c>
      <c r="J2472" s="1">
        <v>45885</v>
      </c>
    </row>
    <row r="2473" spans="1:10" x14ac:dyDescent="0.35">
      <c r="A2473">
        <v>9825861545</v>
      </c>
      <c r="B2473" t="s">
        <v>4847</v>
      </c>
      <c r="C2473" t="s">
        <v>256</v>
      </c>
      <c r="D2473" s="3">
        <v>2098</v>
      </c>
      <c r="E2473" s="3">
        <v>500</v>
      </c>
      <c r="F2473" t="s">
        <v>206</v>
      </c>
      <c r="G2473" t="s">
        <v>4848</v>
      </c>
      <c r="H2473" t="s">
        <v>13</v>
      </c>
      <c r="I2473" s="1">
        <v>45885</v>
      </c>
      <c r="J2473" s="1">
        <v>45885</v>
      </c>
    </row>
    <row r="2474" spans="1:10" x14ac:dyDescent="0.35">
      <c r="A2474">
        <v>9934709147</v>
      </c>
      <c r="B2474" t="s">
        <v>4849</v>
      </c>
      <c r="C2474" t="s">
        <v>193</v>
      </c>
      <c r="D2474" s="3">
        <v>1336</v>
      </c>
      <c r="E2474" s="3">
        <v>269.60000000000002</v>
      </c>
      <c r="F2474" t="s">
        <v>1319</v>
      </c>
      <c r="G2474" t="s">
        <v>4850</v>
      </c>
      <c r="H2474" t="s">
        <v>13</v>
      </c>
      <c r="I2474" s="1">
        <v>45885</v>
      </c>
      <c r="J2474" s="1">
        <v>45885</v>
      </c>
    </row>
    <row r="2475" spans="1:10" x14ac:dyDescent="0.35">
      <c r="A2475">
        <v>9386597036</v>
      </c>
      <c r="B2475" t="s">
        <v>4851</v>
      </c>
      <c r="C2475" t="s">
        <v>87</v>
      </c>
      <c r="D2475" s="3">
        <v>2099</v>
      </c>
      <c r="E2475" s="3">
        <v>500</v>
      </c>
      <c r="F2475" t="s">
        <v>206</v>
      </c>
      <c r="G2475" t="s">
        <v>4852</v>
      </c>
      <c r="H2475" t="s">
        <v>13</v>
      </c>
      <c r="I2475" s="1">
        <v>45885</v>
      </c>
      <c r="J2475" s="1">
        <v>45885</v>
      </c>
    </row>
    <row r="2476" spans="1:10" x14ac:dyDescent="0.35">
      <c r="A2476">
        <v>8116414197</v>
      </c>
      <c r="B2476" t="s">
        <v>4853</v>
      </c>
      <c r="C2476" t="s">
        <v>2576</v>
      </c>
      <c r="D2476" s="3">
        <v>1699</v>
      </c>
      <c r="E2476" s="3">
        <v>600</v>
      </c>
      <c r="F2476" t="s">
        <v>213</v>
      </c>
      <c r="G2476" t="s">
        <v>4854</v>
      </c>
      <c r="H2476" t="s">
        <v>13</v>
      </c>
      <c r="I2476" s="1">
        <v>45885</v>
      </c>
      <c r="J2476" s="1">
        <v>45885</v>
      </c>
    </row>
    <row r="2477" spans="1:10" x14ac:dyDescent="0.35">
      <c r="A2477">
        <v>7033043692</v>
      </c>
      <c r="B2477" t="s">
        <v>4855</v>
      </c>
      <c r="C2477" t="s">
        <v>193</v>
      </c>
      <c r="D2477" s="3">
        <v>2378</v>
      </c>
      <c r="E2477" s="3">
        <v>249.9</v>
      </c>
      <c r="F2477" t="s">
        <v>190</v>
      </c>
      <c r="G2477" t="s">
        <v>4856</v>
      </c>
      <c r="H2477" t="s">
        <v>13</v>
      </c>
      <c r="I2477" s="1">
        <v>45885</v>
      </c>
      <c r="J2477" s="1">
        <v>45885</v>
      </c>
    </row>
    <row r="2478" spans="1:10" x14ac:dyDescent="0.35">
      <c r="A2478">
        <v>7518602142</v>
      </c>
      <c r="B2478" t="s">
        <v>4857</v>
      </c>
      <c r="C2478" t="s">
        <v>226</v>
      </c>
      <c r="D2478" s="3">
        <v>2199</v>
      </c>
      <c r="E2478" s="3">
        <v>500</v>
      </c>
      <c r="F2478" t="s">
        <v>206</v>
      </c>
      <c r="G2478" t="s">
        <v>4858</v>
      </c>
      <c r="H2478" t="s">
        <v>13</v>
      </c>
      <c r="I2478" s="1">
        <v>45885</v>
      </c>
      <c r="J2478" s="1">
        <v>45885</v>
      </c>
    </row>
    <row r="2479" spans="1:10" x14ac:dyDescent="0.35">
      <c r="A2479">
        <v>7277868935</v>
      </c>
      <c r="B2479" t="s">
        <v>4859</v>
      </c>
      <c r="C2479" t="s">
        <v>193</v>
      </c>
      <c r="D2479" s="3">
        <v>2069</v>
      </c>
      <c r="E2479" s="3">
        <v>229.9</v>
      </c>
      <c r="F2479" t="s">
        <v>190</v>
      </c>
      <c r="G2479" t="s">
        <v>4860</v>
      </c>
      <c r="H2479" t="s">
        <v>13</v>
      </c>
      <c r="I2479" s="1">
        <v>45885</v>
      </c>
      <c r="J2479" s="1">
        <v>45885</v>
      </c>
    </row>
    <row r="2480" spans="1:10" x14ac:dyDescent="0.35">
      <c r="A2480">
        <v>9601470207</v>
      </c>
      <c r="B2480" t="s">
        <v>4861</v>
      </c>
      <c r="C2480" t="s">
        <v>537</v>
      </c>
      <c r="D2480" s="3">
        <v>1547</v>
      </c>
      <c r="E2480" s="3">
        <v>500</v>
      </c>
      <c r="F2480" t="s">
        <v>206</v>
      </c>
      <c r="G2480" t="s">
        <v>4862</v>
      </c>
      <c r="H2480" t="s">
        <v>13</v>
      </c>
      <c r="I2480" s="1">
        <v>45885</v>
      </c>
      <c r="J2480" s="1">
        <v>45885</v>
      </c>
    </row>
    <row r="2481" spans="1:10" x14ac:dyDescent="0.35">
      <c r="A2481">
        <v>9982284240</v>
      </c>
      <c r="B2481" t="s">
        <v>4863</v>
      </c>
      <c r="C2481" t="s">
        <v>611</v>
      </c>
      <c r="D2481" s="3">
        <v>5398</v>
      </c>
      <c r="E2481" s="3">
        <v>599.79999999999995</v>
      </c>
      <c r="F2481" t="s">
        <v>66</v>
      </c>
      <c r="G2481" t="s">
        <v>66</v>
      </c>
      <c r="H2481" t="s">
        <v>13</v>
      </c>
      <c r="I2481" s="1">
        <v>45885</v>
      </c>
      <c r="J2481" s="1">
        <v>45885</v>
      </c>
    </row>
    <row r="2482" spans="1:10" x14ac:dyDescent="0.35">
      <c r="A2482">
        <v>9919723143</v>
      </c>
      <c r="B2482" t="s">
        <v>4864</v>
      </c>
      <c r="C2482" t="s">
        <v>611</v>
      </c>
      <c r="D2482" s="3">
        <v>4858</v>
      </c>
      <c r="E2482" s="3">
        <v>539.75</v>
      </c>
      <c r="F2482" t="s">
        <v>66</v>
      </c>
      <c r="G2482" t="s">
        <v>66</v>
      </c>
      <c r="H2482" t="s">
        <v>13</v>
      </c>
      <c r="I2482" s="1">
        <v>45885</v>
      </c>
      <c r="J2482" s="1">
        <v>45885</v>
      </c>
    </row>
    <row r="2483" spans="1:10" x14ac:dyDescent="0.35">
      <c r="A2483">
        <v>8318977214</v>
      </c>
      <c r="B2483" t="s">
        <v>4865</v>
      </c>
      <c r="C2483" t="s">
        <v>130</v>
      </c>
      <c r="D2483" s="3">
        <v>1799</v>
      </c>
      <c r="E2483" s="3">
        <v>500</v>
      </c>
      <c r="F2483" t="s">
        <v>206</v>
      </c>
      <c r="G2483" t="s">
        <v>4866</v>
      </c>
      <c r="H2483" t="s">
        <v>13</v>
      </c>
      <c r="I2483" s="1">
        <v>45885</v>
      </c>
      <c r="J2483" s="1">
        <v>45885</v>
      </c>
    </row>
    <row r="2484" spans="1:10" x14ac:dyDescent="0.35">
      <c r="A2484">
        <v>7802819727</v>
      </c>
      <c r="B2484" t="s">
        <v>4867</v>
      </c>
      <c r="C2484" t="s">
        <v>262</v>
      </c>
      <c r="D2484" s="3">
        <v>1699</v>
      </c>
      <c r="E2484" s="3">
        <v>600</v>
      </c>
      <c r="F2484" t="s">
        <v>213</v>
      </c>
      <c r="G2484" t="s">
        <v>4868</v>
      </c>
      <c r="H2484" t="s">
        <v>13</v>
      </c>
      <c r="I2484" s="1">
        <v>45885</v>
      </c>
      <c r="J2484" s="1">
        <v>45885</v>
      </c>
    </row>
    <row r="2485" spans="1:10" x14ac:dyDescent="0.35">
      <c r="A2485">
        <v>7419204340</v>
      </c>
      <c r="B2485" t="s">
        <v>4869</v>
      </c>
      <c r="C2485" t="s">
        <v>3988</v>
      </c>
      <c r="D2485" s="3">
        <v>1504</v>
      </c>
      <c r="E2485" s="3">
        <v>500</v>
      </c>
      <c r="F2485" t="s">
        <v>206</v>
      </c>
      <c r="G2485" t="s">
        <v>4870</v>
      </c>
      <c r="H2485" t="s">
        <v>13</v>
      </c>
      <c r="I2485" s="1">
        <v>45885</v>
      </c>
      <c r="J2485" s="1">
        <v>45885</v>
      </c>
    </row>
    <row r="2486" spans="1:10" x14ac:dyDescent="0.35">
      <c r="A2486">
        <v>9097378175</v>
      </c>
      <c r="B2486" t="s">
        <v>4871</v>
      </c>
      <c r="C2486" t="s">
        <v>864</v>
      </c>
      <c r="D2486" s="3">
        <v>3086</v>
      </c>
      <c r="E2486" s="3">
        <v>600</v>
      </c>
      <c r="F2486" t="s">
        <v>213</v>
      </c>
      <c r="G2486" t="s">
        <v>4872</v>
      </c>
      <c r="H2486" t="s">
        <v>13</v>
      </c>
      <c r="I2486" s="1">
        <v>45885</v>
      </c>
      <c r="J2486" s="1">
        <v>45885</v>
      </c>
    </row>
    <row r="2487" spans="1:10" x14ac:dyDescent="0.35">
      <c r="A2487">
        <v>9760403822</v>
      </c>
      <c r="B2487" t="s">
        <v>4873</v>
      </c>
      <c r="C2487" t="s">
        <v>434</v>
      </c>
      <c r="D2487" s="3">
        <v>1499</v>
      </c>
      <c r="E2487" s="3">
        <v>500</v>
      </c>
      <c r="F2487" t="s">
        <v>206</v>
      </c>
      <c r="G2487" t="s">
        <v>4874</v>
      </c>
      <c r="H2487" t="s">
        <v>13</v>
      </c>
      <c r="I2487" s="1">
        <v>45885</v>
      </c>
      <c r="J2487" s="1">
        <v>45885</v>
      </c>
    </row>
    <row r="2488" spans="1:10" x14ac:dyDescent="0.35">
      <c r="A2488">
        <v>7786027726</v>
      </c>
      <c r="B2488" t="s">
        <v>4875</v>
      </c>
      <c r="C2488" t="s">
        <v>65</v>
      </c>
      <c r="D2488" s="3">
        <v>3798</v>
      </c>
      <c r="E2488" s="3">
        <v>500</v>
      </c>
      <c r="F2488" t="s">
        <v>206</v>
      </c>
      <c r="G2488" t="s">
        <v>4876</v>
      </c>
      <c r="H2488" t="s">
        <v>13</v>
      </c>
      <c r="I2488" s="1">
        <v>45885</v>
      </c>
      <c r="J2488" s="1">
        <v>45885</v>
      </c>
    </row>
    <row r="2489" spans="1:10" x14ac:dyDescent="0.35">
      <c r="A2489">
        <v>9799117282</v>
      </c>
      <c r="B2489" t="s">
        <v>4877</v>
      </c>
      <c r="C2489" t="s">
        <v>599</v>
      </c>
      <c r="D2489" s="3">
        <v>1748</v>
      </c>
      <c r="E2489" s="3">
        <v>500</v>
      </c>
      <c r="F2489" t="s">
        <v>206</v>
      </c>
      <c r="G2489" t="s">
        <v>4878</v>
      </c>
      <c r="H2489" t="s">
        <v>13</v>
      </c>
      <c r="I2489" s="1">
        <v>45885</v>
      </c>
      <c r="J2489" s="1">
        <v>45885</v>
      </c>
    </row>
    <row r="2490" spans="1:10" x14ac:dyDescent="0.35">
      <c r="A2490">
        <v>9929601635</v>
      </c>
      <c r="B2490" t="s">
        <v>4879</v>
      </c>
      <c r="C2490" t="s">
        <v>221</v>
      </c>
      <c r="D2490" s="3">
        <v>1999</v>
      </c>
      <c r="E2490" s="3">
        <v>500</v>
      </c>
      <c r="F2490" t="s">
        <v>206</v>
      </c>
      <c r="G2490" t="s">
        <v>4880</v>
      </c>
      <c r="H2490" t="s">
        <v>13</v>
      </c>
      <c r="I2490" s="1">
        <v>45885</v>
      </c>
      <c r="J2490" s="1">
        <v>45885</v>
      </c>
    </row>
    <row r="2491" spans="1:10" x14ac:dyDescent="0.35">
      <c r="A2491">
        <v>9725851317</v>
      </c>
      <c r="B2491" t="s">
        <v>4881</v>
      </c>
      <c r="C2491" t="s">
        <v>3444</v>
      </c>
      <c r="D2491" s="3">
        <v>1799</v>
      </c>
      <c r="E2491" s="3">
        <v>600</v>
      </c>
      <c r="F2491" t="s">
        <v>213</v>
      </c>
      <c r="G2491" t="s">
        <v>4882</v>
      </c>
      <c r="H2491" t="s">
        <v>13</v>
      </c>
      <c r="I2491" s="1">
        <v>45885</v>
      </c>
      <c r="J2491" s="1">
        <v>45885</v>
      </c>
    </row>
    <row r="2492" spans="1:10" x14ac:dyDescent="0.35">
      <c r="A2492">
        <v>8787235646</v>
      </c>
      <c r="B2492" t="s">
        <v>4883</v>
      </c>
      <c r="C2492" t="s">
        <v>335</v>
      </c>
      <c r="D2492" s="3">
        <v>2248</v>
      </c>
      <c r="E2492" s="3">
        <v>249.82</v>
      </c>
      <c r="F2492" t="s">
        <v>66</v>
      </c>
      <c r="G2492" t="s">
        <v>66</v>
      </c>
      <c r="H2492" t="s">
        <v>13</v>
      </c>
      <c r="I2492" s="1">
        <v>45885</v>
      </c>
      <c r="J2492" s="1">
        <v>45885</v>
      </c>
    </row>
    <row r="2493" spans="1:10" x14ac:dyDescent="0.35">
      <c r="A2493">
        <v>9654330424</v>
      </c>
      <c r="B2493" t="s">
        <v>4884</v>
      </c>
      <c r="C2493" t="s">
        <v>58</v>
      </c>
      <c r="D2493" s="3">
        <v>1747</v>
      </c>
      <c r="E2493" s="3">
        <v>600</v>
      </c>
      <c r="F2493" t="s">
        <v>213</v>
      </c>
      <c r="G2493" t="s">
        <v>4885</v>
      </c>
      <c r="H2493" t="s">
        <v>13</v>
      </c>
      <c r="I2493" s="1">
        <v>45885</v>
      </c>
      <c r="J2493" s="1">
        <v>45885</v>
      </c>
    </row>
    <row r="2494" spans="1:10" x14ac:dyDescent="0.35">
      <c r="A2494">
        <v>7990838161</v>
      </c>
      <c r="B2494" t="s">
        <v>4886</v>
      </c>
      <c r="C2494" t="s">
        <v>2808</v>
      </c>
      <c r="D2494" s="3">
        <v>1897</v>
      </c>
      <c r="E2494" s="3">
        <v>500</v>
      </c>
      <c r="F2494" t="s">
        <v>206</v>
      </c>
      <c r="G2494" t="s">
        <v>4887</v>
      </c>
      <c r="H2494" t="s">
        <v>13</v>
      </c>
      <c r="I2494" s="1">
        <v>45885</v>
      </c>
      <c r="J2494" s="1">
        <v>45885</v>
      </c>
    </row>
    <row r="2495" spans="1:10" x14ac:dyDescent="0.35">
      <c r="A2495">
        <v>8700417181</v>
      </c>
      <c r="B2495" t="s">
        <v>4888</v>
      </c>
      <c r="C2495" t="s">
        <v>68</v>
      </c>
      <c r="D2495" s="3">
        <v>1899</v>
      </c>
      <c r="E2495" s="3">
        <v>600</v>
      </c>
      <c r="F2495" t="s">
        <v>213</v>
      </c>
      <c r="G2495" t="s">
        <v>4889</v>
      </c>
      <c r="H2495" t="s">
        <v>13</v>
      </c>
      <c r="I2495" s="1">
        <v>45885</v>
      </c>
      <c r="J2495" s="1">
        <v>45885</v>
      </c>
    </row>
    <row r="2496" spans="1:10" x14ac:dyDescent="0.35">
      <c r="A2496">
        <v>9991933114</v>
      </c>
      <c r="B2496" t="s">
        <v>4890</v>
      </c>
      <c r="C2496" t="s">
        <v>328</v>
      </c>
      <c r="D2496" s="3">
        <v>1657</v>
      </c>
      <c r="E2496" s="3">
        <v>500</v>
      </c>
      <c r="F2496" t="s">
        <v>206</v>
      </c>
      <c r="G2496" t="s">
        <v>4891</v>
      </c>
      <c r="H2496" t="s">
        <v>13</v>
      </c>
      <c r="I2496" s="1">
        <v>45885</v>
      </c>
      <c r="J2496" s="1">
        <v>45885</v>
      </c>
    </row>
    <row r="2497" spans="1:10" x14ac:dyDescent="0.35">
      <c r="A2497">
        <v>8957163011</v>
      </c>
      <c r="B2497" t="s">
        <v>4892</v>
      </c>
      <c r="C2497" t="s">
        <v>2949</v>
      </c>
      <c r="D2497" s="3">
        <v>2499</v>
      </c>
      <c r="E2497" s="3">
        <v>500</v>
      </c>
      <c r="F2497" t="s">
        <v>206</v>
      </c>
      <c r="G2497" t="s">
        <v>4893</v>
      </c>
      <c r="H2497" t="s">
        <v>13</v>
      </c>
      <c r="I2497" s="1">
        <v>45885</v>
      </c>
      <c r="J2497" s="1">
        <v>45885</v>
      </c>
    </row>
    <row r="2498" spans="1:10" x14ac:dyDescent="0.35">
      <c r="A2498">
        <v>6287009196</v>
      </c>
      <c r="B2498" t="s">
        <v>4894</v>
      </c>
      <c r="C2498" t="s">
        <v>55</v>
      </c>
      <c r="D2498" s="3">
        <v>2626</v>
      </c>
      <c r="E2498" s="3">
        <v>291.8</v>
      </c>
      <c r="F2498" t="s">
        <v>56</v>
      </c>
      <c r="G2498" t="s">
        <v>56</v>
      </c>
      <c r="H2498" t="s">
        <v>13</v>
      </c>
      <c r="I2498" s="1">
        <v>45885</v>
      </c>
      <c r="J2498" s="1">
        <v>45885</v>
      </c>
    </row>
    <row r="2499" spans="1:10" x14ac:dyDescent="0.35">
      <c r="A2499">
        <v>9628434917</v>
      </c>
      <c r="B2499" t="s">
        <v>4895</v>
      </c>
      <c r="C2499" t="s">
        <v>75</v>
      </c>
      <c r="D2499" s="3">
        <v>2099</v>
      </c>
      <c r="E2499" s="3">
        <v>500</v>
      </c>
      <c r="F2499" t="s">
        <v>206</v>
      </c>
      <c r="G2499" t="s">
        <v>4896</v>
      </c>
      <c r="H2499" t="s">
        <v>13</v>
      </c>
      <c r="I2499" s="1">
        <v>45885</v>
      </c>
      <c r="J2499" s="1">
        <v>45885</v>
      </c>
    </row>
    <row r="2500" spans="1:10" x14ac:dyDescent="0.35">
      <c r="A2500">
        <v>9899617910</v>
      </c>
      <c r="B2500" t="s">
        <v>4897</v>
      </c>
      <c r="C2500" t="s">
        <v>52</v>
      </c>
      <c r="D2500" s="3">
        <v>1378</v>
      </c>
      <c r="E2500" s="3">
        <v>250</v>
      </c>
      <c r="F2500" t="s">
        <v>431</v>
      </c>
      <c r="G2500" t="s">
        <v>4898</v>
      </c>
      <c r="H2500" t="s">
        <v>13</v>
      </c>
      <c r="I2500" s="1">
        <v>45885</v>
      </c>
      <c r="J2500" s="1">
        <v>45885</v>
      </c>
    </row>
    <row r="2501" spans="1:10" x14ac:dyDescent="0.35">
      <c r="A2501">
        <v>8877006168</v>
      </c>
      <c r="B2501" t="s">
        <v>4899</v>
      </c>
      <c r="C2501" t="s">
        <v>771</v>
      </c>
      <c r="D2501" s="3">
        <v>1647</v>
      </c>
      <c r="E2501" s="3">
        <v>600</v>
      </c>
      <c r="F2501" t="s">
        <v>213</v>
      </c>
      <c r="G2501" t="s">
        <v>4900</v>
      </c>
      <c r="H2501" t="s">
        <v>13</v>
      </c>
      <c r="I2501" s="1">
        <v>45885</v>
      </c>
      <c r="J2501" s="1">
        <v>45885</v>
      </c>
    </row>
    <row r="2502" spans="1:10" x14ac:dyDescent="0.35">
      <c r="A2502">
        <v>9334334784</v>
      </c>
      <c r="B2502" t="s">
        <v>4901</v>
      </c>
      <c r="C2502" t="s">
        <v>791</v>
      </c>
      <c r="D2502" s="3">
        <v>1647</v>
      </c>
      <c r="E2502" s="3">
        <v>600</v>
      </c>
      <c r="F2502" t="s">
        <v>213</v>
      </c>
      <c r="G2502" t="s">
        <v>4902</v>
      </c>
      <c r="H2502" t="s">
        <v>13</v>
      </c>
      <c r="I2502" s="1">
        <v>45885</v>
      </c>
      <c r="J2502" s="1">
        <v>45885</v>
      </c>
    </row>
    <row r="2503" spans="1:10" x14ac:dyDescent="0.35">
      <c r="A2503">
        <v>9977949856</v>
      </c>
      <c r="B2503" t="s">
        <v>4903</v>
      </c>
      <c r="C2503" t="s">
        <v>403</v>
      </c>
      <c r="D2503" s="3">
        <v>2199</v>
      </c>
      <c r="E2503" s="3">
        <v>500</v>
      </c>
      <c r="F2503" t="s">
        <v>206</v>
      </c>
      <c r="G2503" t="s">
        <v>4904</v>
      </c>
      <c r="H2503" t="s">
        <v>13</v>
      </c>
      <c r="I2503" s="1">
        <v>45885</v>
      </c>
      <c r="J2503" s="1">
        <v>45885</v>
      </c>
    </row>
    <row r="2504" spans="1:10" x14ac:dyDescent="0.35">
      <c r="A2504">
        <v>8460343993</v>
      </c>
      <c r="B2504" t="s">
        <v>4905</v>
      </c>
      <c r="C2504" t="s">
        <v>1390</v>
      </c>
      <c r="D2504" s="3">
        <v>1899</v>
      </c>
      <c r="E2504" s="3">
        <v>600</v>
      </c>
      <c r="F2504" t="s">
        <v>213</v>
      </c>
      <c r="G2504" t="s">
        <v>4906</v>
      </c>
      <c r="H2504" t="s">
        <v>13</v>
      </c>
      <c r="I2504" s="1">
        <v>45885</v>
      </c>
      <c r="J2504" s="1">
        <v>45885</v>
      </c>
    </row>
    <row r="2505" spans="1:10" x14ac:dyDescent="0.35">
      <c r="A2505">
        <v>7350715958</v>
      </c>
      <c r="B2505" t="s">
        <v>4907</v>
      </c>
      <c r="C2505" t="s">
        <v>891</v>
      </c>
      <c r="D2505" s="3">
        <v>1599</v>
      </c>
      <c r="E2505" s="3">
        <v>500</v>
      </c>
      <c r="F2505" t="s">
        <v>206</v>
      </c>
      <c r="G2505" t="s">
        <v>4908</v>
      </c>
      <c r="H2505" t="s">
        <v>13</v>
      </c>
      <c r="I2505" s="1">
        <v>45885</v>
      </c>
      <c r="J2505" s="1">
        <v>45885</v>
      </c>
    </row>
    <row r="2506" spans="1:10" x14ac:dyDescent="0.35">
      <c r="A2506">
        <v>7370030820</v>
      </c>
      <c r="B2506" t="s">
        <v>4909</v>
      </c>
      <c r="C2506" t="s">
        <v>102</v>
      </c>
      <c r="D2506" s="3">
        <v>2199</v>
      </c>
      <c r="E2506" s="3">
        <v>500</v>
      </c>
      <c r="F2506" t="s">
        <v>206</v>
      </c>
      <c r="G2506" t="s">
        <v>4910</v>
      </c>
      <c r="H2506" t="s">
        <v>13</v>
      </c>
      <c r="I2506" s="1">
        <v>45885</v>
      </c>
      <c r="J2506" s="1">
        <v>45885</v>
      </c>
    </row>
    <row r="2507" spans="1:10" x14ac:dyDescent="0.35">
      <c r="A2507">
        <v>7723949581</v>
      </c>
      <c r="B2507" t="s">
        <v>4911</v>
      </c>
      <c r="C2507" t="s">
        <v>974</v>
      </c>
      <c r="D2507" s="3">
        <v>1699</v>
      </c>
      <c r="E2507" s="3">
        <v>500</v>
      </c>
      <c r="F2507" t="s">
        <v>206</v>
      </c>
      <c r="G2507" t="s">
        <v>4912</v>
      </c>
      <c r="H2507" t="s">
        <v>13</v>
      </c>
      <c r="I2507" s="1">
        <v>45885</v>
      </c>
      <c r="J2507" s="1">
        <v>45885</v>
      </c>
    </row>
    <row r="2508" spans="1:10" x14ac:dyDescent="0.35">
      <c r="A2508">
        <v>9823353025</v>
      </c>
      <c r="B2508" t="s">
        <v>4913</v>
      </c>
      <c r="C2508" t="s">
        <v>2093</v>
      </c>
      <c r="D2508" s="3">
        <v>1349</v>
      </c>
      <c r="E2508" s="3">
        <v>250</v>
      </c>
      <c r="F2508" t="s">
        <v>431</v>
      </c>
      <c r="G2508" t="s">
        <v>4914</v>
      </c>
      <c r="H2508" t="s">
        <v>13</v>
      </c>
      <c r="I2508" s="1">
        <v>45885</v>
      </c>
      <c r="J2508" s="1">
        <v>45885</v>
      </c>
    </row>
    <row r="2509" spans="1:10" x14ac:dyDescent="0.35">
      <c r="A2509">
        <v>8120873410</v>
      </c>
      <c r="B2509" t="s">
        <v>4915</v>
      </c>
      <c r="C2509" t="s">
        <v>423</v>
      </c>
      <c r="D2509" s="3">
        <v>1399</v>
      </c>
      <c r="E2509" s="3">
        <v>600</v>
      </c>
      <c r="F2509" t="s">
        <v>213</v>
      </c>
      <c r="G2509" t="s">
        <v>4916</v>
      </c>
      <c r="H2509" t="s">
        <v>13</v>
      </c>
      <c r="I2509" s="1">
        <v>45885</v>
      </c>
      <c r="J2509" s="1">
        <v>45885</v>
      </c>
    </row>
    <row r="2510" spans="1:10" x14ac:dyDescent="0.35">
      <c r="A2510">
        <v>9810757079</v>
      </c>
      <c r="B2510" t="s">
        <v>4917</v>
      </c>
      <c r="C2510" t="s">
        <v>84</v>
      </c>
      <c r="D2510" s="3">
        <v>1699</v>
      </c>
      <c r="E2510" s="3">
        <v>500</v>
      </c>
      <c r="F2510" t="s">
        <v>206</v>
      </c>
      <c r="G2510" t="s">
        <v>4918</v>
      </c>
      <c r="H2510" t="s">
        <v>13</v>
      </c>
      <c r="I2510" s="1">
        <v>45885</v>
      </c>
      <c r="J2510" s="1">
        <v>45885</v>
      </c>
    </row>
    <row r="2511" spans="1:10" x14ac:dyDescent="0.35">
      <c r="A2511">
        <v>7786087445</v>
      </c>
      <c r="B2511" t="s">
        <v>4919</v>
      </c>
      <c r="C2511" t="s">
        <v>335</v>
      </c>
      <c r="D2511" s="3">
        <v>2348</v>
      </c>
      <c r="E2511" s="3">
        <v>600</v>
      </c>
      <c r="F2511" t="s">
        <v>213</v>
      </c>
      <c r="G2511" t="s">
        <v>4920</v>
      </c>
      <c r="H2511" t="s">
        <v>13</v>
      </c>
      <c r="I2511" s="1">
        <v>45885</v>
      </c>
      <c r="J2511" s="1">
        <v>45885</v>
      </c>
    </row>
    <row r="2512" spans="1:10" x14ac:dyDescent="0.35">
      <c r="A2512">
        <v>9871539207</v>
      </c>
      <c r="B2512" t="s">
        <v>4921</v>
      </c>
      <c r="C2512" t="s">
        <v>259</v>
      </c>
      <c r="D2512" s="3">
        <v>2099</v>
      </c>
      <c r="E2512" s="3">
        <v>600</v>
      </c>
      <c r="F2512" t="s">
        <v>213</v>
      </c>
      <c r="G2512" t="s">
        <v>4922</v>
      </c>
      <c r="H2512" t="s">
        <v>13</v>
      </c>
      <c r="I2512" s="1">
        <v>45885</v>
      </c>
      <c r="J2512" s="1">
        <v>45885</v>
      </c>
    </row>
    <row r="2513" spans="1:10" x14ac:dyDescent="0.35">
      <c r="A2513">
        <v>7081040001</v>
      </c>
      <c r="B2513" t="s">
        <v>4923</v>
      </c>
      <c r="C2513" t="s">
        <v>335</v>
      </c>
      <c r="D2513" s="3">
        <v>2199</v>
      </c>
      <c r="E2513" s="3">
        <v>500</v>
      </c>
      <c r="F2513" t="s">
        <v>206</v>
      </c>
      <c r="G2513" t="s">
        <v>4924</v>
      </c>
      <c r="H2513" t="s">
        <v>13</v>
      </c>
      <c r="I2513" s="1">
        <v>45885</v>
      </c>
      <c r="J2513" s="1">
        <v>45885</v>
      </c>
    </row>
    <row r="2514" spans="1:10" x14ac:dyDescent="0.35">
      <c r="A2514">
        <v>9642506133</v>
      </c>
      <c r="B2514" t="s">
        <v>4925</v>
      </c>
      <c r="C2514" t="s">
        <v>99</v>
      </c>
      <c r="D2514" s="3">
        <v>4180</v>
      </c>
      <c r="E2514" s="3">
        <v>464.4</v>
      </c>
      <c r="F2514" t="s">
        <v>100</v>
      </c>
      <c r="G2514" t="s">
        <v>100</v>
      </c>
      <c r="H2514" t="s">
        <v>13</v>
      </c>
      <c r="I2514" s="1">
        <v>45885</v>
      </c>
      <c r="J2514" s="1">
        <v>45885</v>
      </c>
    </row>
    <row r="2515" spans="1:10" x14ac:dyDescent="0.35">
      <c r="A2515">
        <v>8789859090</v>
      </c>
      <c r="B2515" t="s">
        <v>4926</v>
      </c>
      <c r="C2515" t="s">
        <v>102</v>
      </c>
      <c r="D2515" s="3">
        <v>2099</v>
      </c>
      <c r="E2515" s="3">
        <v>500</v>
      </c>
      <c r="F2515" t="s">
        <v>206</v>
      </c>
      <c r="G2515" t="s">
        <v>4927</v>
      </c>
      <c r="H2515" t="s">
        <v>13</v>
      </c>
      <c r="I2515" s="1">
        <v>45885</v>
      </c>
      <c r="J2515" s="1">
        <v>45885</v>
      </c>
    </row>
    <row r="2516" spans="1:10" x14ac:dyDescent="0.35">
      <c r="A2516">
        <v>7620987658</v>
      </c>
      <c r="B2516" t="s">
        <v>4928</v>
      </c>
      <c r="C2516" t="s">
        <v>10</v>
      </c>
      <c r="D2516" s="3">
        <v>6797</v>
      </c>
      <c r="E2516" s="3">
        <v>1699.2</v>
      </c>
      <c r="F2516" t="s">
        <v>11</v>
      </c>
      <c r="G2516" t="s">
        <v>4929</v>
      </c>
      <c r="H2516" t="s">
        <v>13</v>
      </c>
      <c r="I2516" s="1">
        <v>45839</v>
      </c>
      <c r="J2516" s="1">
        <v>45886</v>
      </c>
    </row>
    <row r="2517" spans="1:10" x14ac:dyDescent="0.35">
      <c r="A2517">
        <v>9955940580</v>
      </c>
      <c r="B2517" t="s">
        <v>4930</v>
      </c>
      <c r="C2517" t="s">
        <v>10</v>
      </c>
      <c r="D2517" s="3">
        <v>672</v>
      </c>
      <c r="E2517" s="3">
        <v>167.88</v>
      </c>
      <c r="F2517" t="s">
        <v>11</v>
      </c>
      <c r="G2517" t="s">
        <v>4931</v>
      </c>
      <c r="H2517" t="s">
        <v>13</v>
      </c>
      <c r="I2517" s="1">
        <v>45839</v>
      </c>
      <c r="J2517" s="1">
        <v>45886</v>
      </c>
    </row>
    <row r="2518" spans="1:10" x14ac:dyDescent="0.35">
      <c r="A2518">
        <v>7620987658</v>
      </c>
      <c r="B2518" t="s">
        <v>4932</v>
      </c>
      <c r="C2518" t="s">
        <v>10</v>
      </c>
      <c r="D2518" s="3">
        <v>5918</v>
      </c>
      <c r="E2518" s="3">
        <v>1479.4</v>
      </c>
      <c r="F2518" t="s">
        <v>11</v>
      </c>
      <c r="G2518" t="s">
        <v>4933</v>
      </c>
      <c r="H2518" t="s">
        <v>13</v>
      </c>
      <c r="I2518" s="1">
        <v>45839</v>
      </c>
      <c r="J2518" s="1">
        <v>45886</v>
      </c>
    </row>
    <row r="2519" spans="1:10" x14ac:dyDescent="0.35">
      <c r="A2519">
        <v>9871668443</v>
      </c>
      <c r="B2519" t="s">
        <v>4934</v>
      </c>
      <c r="C2519" t="s">
        <v>10</v>
      </c>
      <c r="D2519" s="3">
        <v>3118</v>
      </c>
      <c r="E2519" s="3">
        <v>2078.8000000000002</v>
      </c>
      <c r="F2519" t="s">
        <v>29</v>
      </c>
      <c r="G2519" t="s">
        <v>4935</v>
      </c>
      <c r="H2519" t="s">
        <v>13</v>
      </c>
      <c r="I2519" s="1">
        <v>45839</v>
      </c>
      <c r="J2519" s="1">
        <v>45886</v>
      </c>
    </row>
    <row r="2520" spans="1:10" x14ac:dyDescent="0.35">
      <c r="A2520">
        <v>8585991517</v>
      </c>
      <c r="B2520" t="s">
        <v>4936</v>
      </c>
      <c r="C2520" t="s">
        <v>10</v>
      </c>
      <c r="D2520" s="3">
        <v>2759</v>
      </c>
      <c r="E2520" s="3">
        <v>1839.2</v>
      </c>
      <c r="F2520" t="s">
        <v>29</v>
      </c>
      <c r="G2520" t="s">
        <v>4937</v>
      </c>
      <c r="H2520" t="s">
        <v>13</v>
      </c>
      <c r="I2520" s="1">
        <v>45839</v>
      </c>
      <c r="J2520" s="1">
        <v>45886</v>
      </c>
    </row>
    <row r="2521" spans="1:10" x14ac:dyDescent="0.35">
      <c r="A2521">
        <v>9074223674</v>
      </c>
      <c r="B2521" t="s">
        <v>4938</v>
      </c>
      <c r="C2521" t="s">
        <v>10</v>
      </c>
      <c r="D2521" s="3">
        <v>2699</v>
      </c>
      <c r="E2521" s="3">
        <v>1799.2</v>
      </c>
      <c r="F2521" t="s">
        <v>29</v>
      </c>
      <c r="G2521" t="s">
        <v>4939</v>
      </c>
      <c r="H2521" t="s">
        <v>13</v>
      </c>
      <c r="I2521" s="1">
        <v>45839</v>
      </c>
      <c r="J2521" s="1">
        <v>45886</v>
      </c>
    </row>
    <row r="2522" spans="1:10" x14ac:dyDescent="0.35">
      <c r="A2522">
        <v>8287379030</v>
      </c>
      <c r="B2522" t="s">
        <v>4940</v>
      </c>
      <c r="C2522" t="s">
        <v>10</v>
      </c>
      <c r="D2522" s="3">
        <v>2159</v>
      </c>
      <c r="E2522" s="3">
        <v>1439.2</v>
      </c>
      <c r="F2522" t="s">
        <v>29</v>
      </c>
      <c r="G2522" t="s">
        <v>4941</v>
      </c>
      <c r="H2522" t="s">
        <v>13</v>
      </c>
      <c r="I2522" s="1">
        <v>45839</v>
      </c>
      <c r="J2522" s="1">
        <v>45886</v>
      </c>
    </row>
    <row r="2523" spans="1:10" x14ac:dyDescent="0.35">
      <c r="A2523">
        <v>8295373166</v>
      </c>
      <c r="B2523" t="s">
        <v>4942</v>
      </c>
      <c r="C2523" t="s">
        <v>10</v>
      </c>
      <c r="D2523" s="3">
        <v>1228</v>
      </c>
      <c r="E2523" s="3">
        <v>818.8</v>
      </c>
      <c r="F2523" t="s">
        <v>29</v>
      </c>
      <c r="G2523" t="s">
        <v>4943</v>
      </c>
      <c r="H2523" t="s">
        <v>13</v>
      </c>
      <c r="I2523" s="1">
        <v>45839</v>
      </c>
      <c r="J2523" s="1">
        <v>45886</v>
      </c>
    </row>
    <row r="2524" spans="1:10" x14ac:dyDescent="0.35">
      <c r="A2524">
        <v>8860040195</v>
      </c>
      <c r="B2524" t="s">
        <v>4944</v>
      </c>
      <c r="C2524" t="s">
        <v>10</v>
      </c>
      <c r="D2524" s="3">
        <v>1439</v>
      </c>
      <c r="E2524" s="3">
        <v>959.6</v>
      </c>
      <c r="F2524" t="s">
        <v>29</v>
      </c>
      <c r="G2524" t="s">
        <v>4945</v>
      </c>
      <c r="H2524" t="s">
        <v>13</v>
      </c>
      <c r="I2524" s="1">
        <v>45839</v>
      </c>
      <c r="J2524" s="1">
        <v>45886</v>
      </c>
    </row>
    <row r="2525" spans="1:10" x14ac:dyDescent="0.35">
      <c r="A2525">
        <v>9129097576</v>
      </c>
      <c r="B2525" t="s">
        <v>4946</v>
      </c>
      <c r="C2525" t="s">
        <v>10</v>
      </c>
      <c r="D2525" s="3">
        <v>1139</v>
      </c>
      <c r="E2525" s="3">
        <v>759.6</v>
      </c>
      <c r="F2525" t="s">
        <v>29</v>
      </c>
      <c r="G2525" t="s">
        <v>4947</v>
      </c>
      <c r="H2525" t="s">
        <v>13</v>
      </c>
      <c r="I2525" s="1">
        <v>45839</v>
      </c>
      <c r="J2525" s="1">
        <v>45886</v>
      </c>
    </row>
    <row r="2526" spans="1:10" x14ac:dyDescent="0.35">
      <c r="A2526">
        <v>7836885779</v>
      </c>
      <c r="B2526" t="s">
        <v>4948</v>
      </c>
      <c r="C2526" t="s">
        <v>10</v>
      </c>
      <c r="D2526" s="3">
        <v>1439</v>
      </c>
      <c r="E2526" s="3">
        <v>959.6</v>
      </c>
      <c r="F2526" t="s">
        <v>29</v>
      </c>
      <c r="G2526" t="s">
        <v>4949</v>
      </c>
      <c r="H2526" t="s">
        <v>13</v>
      </c>
      <c r="I2526" s="1">
        <v>45839</v>
      </c>
      <c r="J2526" s="1">
        <v>45886</v>
      </c>
    </row>
    <row r="2527" spans="1:10" x14ac:dyDescent="0.35">
      <c r="A2527">
        <v>9017777363</v>
      </c>
      <c r="B2527" t="s">
        <v>4950</v>
      </c>
      <c r="C2527" t="s">
        <v>10</v>
      </c>
      <c r="D2527" s="3">
        <v>3239</v>
      </c>
      <c r="E2527" s="3">
        <v>2159.1999999999998</v>
      </c>
      <c r="F2527" t="s">
        <v>29</v>
      </c>
      <c r="G2527" t="s">
        <v>4951</v>
      </c>
      <c r="H2527" t="s">
        <v>13</v>
      </c>
      <c r="I2527" s="1">
        <v>45839</v>
      </c>
      <c r="J2527" s="1">
        <v>45886</v>
      </c>
    </row>
    <row r="2528" spans="1:10" x14ac:dyDescent="0.35">
      <c r="A2528">
        <v>9074223674</v>
      </c>
      <c r="B2528" t="s">
        <v>4952</v>
      </c>
      <c r="C2528" t="s">
        <v>10</v>
      </c>
      <c r="D2528" s="3">
        <v>1648</v>
      </c>
      <c r="E2528" s="3">
        <v>1098.8</v>
      </c>
      <c r="F2528" t="s">
        <v>29</v>
      </c>
      <c r="G2528" t="s">
        <v>4953</v>
      </c>
      <c r="H2528" t="s">
        <v>13</v>
      </c>
      <c r="I2528" s="1">
        <v>45839</v>
      </c>
      <c r="J2528" s="1">
        <v>45886</v>
      </c>
    </row>
    <row r="2529" spans="1:10" x14ac:dyDescent="0.35">
      <c r="A2529">
        <v>9129097576</v>
      </c>
      <c r="B2529" t="s">
        <v>4954</v>
      </c>
      <c r="C2529" t="s">
        <v>10</v>
      </c>
      <c r="D2529" s="3">
        <v>479</v>
      </c>
      <c r="E2529" s="3">
        <v>319.60000000000002</v>
      </c>
      <c r="F2529" t="s">
        <v>29</v>
      </c>
      <c r="G2529" t="s">
        <v>4955</v>
      </c>
      <c r="H2529" t="s">
        <v>13</v>
      </c>
      <c r="I2529" s="1">
        <v>45839</v>
      </c>
      <c r="J2529" s="1">
        <v>45886</v>
      </c>
    </row>
    <row r="2530" spans="1:10" x14ac:dyDescent="0.35">
      <c r="A2530">
        <v>9205756917</v>
      </c>
      <c r="B2530" t="s">
        <v>4956</v>
      </c>
      <c r="C2530" t="s">
        <v>10</v>
      </c>
      <c r="D2530" s="3">
        <v>2964</v>
      </c>
      <c r="E2530" s="3">
        <v>1018.4</v>
      </c>
      <c r="F2530" t="s">
        <v>29</v>
      </c>
      <c r="G2530" t="s">
        <v>4957</v>
      </c>
      <c r="H2530" t="s">
        <v>13</v>
      </c>
      <c r="I2530" s="1">
        <v>45839</v>
      </c>
      <c r="J2530" s="1">
        <v>45886</v>
      </c>
    </row>
    <row r="2531" spans="1:10" x14ac:dyDescent="0.35">
      <c r="A2531">
        <v>9955940580</v>
      </c>
      <c r="B2531" t="s">
        <v>4958</v>
      </c>
      <c r="C2531" t="s">
        <v>10</v>
      </c>
      <c r="D2531" s="3">
        <v>1139</v>
      </c>
      <c r="E2531" s="3">
        <v>759.6</v>
      </c>
      <c r="F2531" t="s">
        <v>29</v>
      </c>
      <c r="G2531" t="s">
        <v>4959</v>
      </c>
      <c r="H2531" t="s">
        <v>13</v>
      </c>
      <c r="I2531" s="1">
        <v>45839</v>
      </c>
      <c r="J2531" s="1">
        <v>45886</v>
      </c>
    </row>
    <row r="2532" spans="1:10" x14ac:dyDescent="0.35">
      <c r="A2532">
        <v>9992521055</v>
      </c>
      <c r="B2532" t="s">
        <v>4960</v>
      </c>
      <c r="C2532" t="s">
        <v>10</v>
      </c>
      <c r="D2532" s="3">
        <v>359.4</v>
      </c>
      <c r="E2532" s="3">
        <v>239.6</v>
      </c>
      <c r="F2532" t="s">
        <v>29</v>
      </c>
      <c r="G2532" t="s">
        <v>4961</v>
      </c>
      <c r="H2532" t="s">
        <v>13</v>
      </c>
      <c r="I2532" s="1">
        <v>45839</v>
      </c>
      <c r="J2532" s="1">
        <v>45886</v>
      </c>
    </row>
    <row r="2533" spans="1:10" x14ac:dyDescent="0.35">
      <c r="A2533">
        <v>8527615472</v>
      </c>
      <c r="B2533" t="s">
        <v>4962</v>
      </c>
      <c r="C2533" t="s">
        <v>10</v>
      </c>
      <c r="D2533" s="3">
        <v>1739</v>
      </c>
      <c r="E2533" s="3">
        <v>1159.5999999999999</v>
      </c>
      <c r="F2533" t="s">
        <v>29</v>
      </c>
      <c r="G2533" t="s">
        <v>4963</v>
      </c>
      <c r="H2533" t="s">
        <v>13</v>
      </c>
      <c r="I2533" s="1">
        <v>45883</v>
      </c>
      <c r="J2533" s="1">
        <v>45886</v>
      </c>
    </row>
    <row r="2534" spans="1:10" x14ac:dyDescent="0.35">
      <c r="A2534">
        <v>9582791090</v>
      </c>
      <c r="B2534" t="s">
        <v>4964</v>
      </c>
      <c r="C2534" t="s">
        <v>710</v>
      </c>
      <c r="D2534" s="3">
        <v>1557</v>
      </c>
      <c r="E2534" s="3">
        <v>500</v>
      </c>
      <c r="F2534" t="s">
        <v>206</v>
      </c>
      <c r="G2534" t="s">
        <v>4965</v>
      </c>
      <c r="H2534" t="s">
        <v>13</v>
      </c>
      <c r="I2534" s="1">
        <v>45885</v>
      </c>
      <c r="J2534" s="1">
        <v>45886</v>
      </c>
    </row>
    <row r="2535" spans="1:10" x14ac:dyDescent="0.35">
      <c r="A2535">
        <v>9301058472</v>
      </c>
      <c r="B2535" t="s">
        <v>4966</v>
      </c>
      <c r="C2535" t="s">
        <v>307</v>
      </c>
      <c r="D2535" s="3">
        <v>1727.2</v>
      </c>
      <c r="E2535" s="3">
        <v>431.8</v>
      </c>
      <c r="F2535" t="s">
        <v>308</v>
      </c>
      <c r="G2535" t="s">
        <v>4967</v>
      </c>
      <c r="H2535" t="s">
        <v>13</v>
      </c>
      <c r="I2535" s="1">
        <v>45886</v>
      </c>
      <c r="J2535" s="1">
        <v>45886</v>
      </c>
    </row>
    <row r="2536" spans="1:10" x14ac:dyDescent="0.35">
      <c r="A2536">
        <v>9335922667</v>
      </c>
      <c r="B2536" t="s">
        <v>4968</v>
      </c>
      <c r="C2536" t="s">
        <v>226</v>
      </c>
      <c r="D2536" s="3">
        <v>1887</v>
      </c>
      <c r="E2536" s="3">
        <v>209.7</v>
      </c>
      <c r="F2536" t="s">
        <v>56</v>
      </c>
      <c r="G2536" t="s">
        <v>56</v>
      </c>
      <c r="H2536" t="s">
        <v>13</v>
      </c>
      <c r="I2536" s="1">
        <v>45886</v>
      </c>
      <c r="J2536" s="1">
        <v>45886</v>
      </c>
    </row>
    <row r="2537" spans="1:10" x14ac:dyDescent="0.35">
      <c r="A2537">
        <v>8586050947</v>
      </c>
      <c r="B2537" t="s">
        <v>4969</v>
      </c>
      <c r="C2537" t="s">
        <v>72</v>
      </c>
      <c r="D2537" s="3">
        <v>1475</v>
      </c>
      <c r="E2537" s="3">
        <v>600</v>
      </c>
      <c r="F2537" t="s">
        <v>213</v>
      </c>
      <c r="G2537" t="s">
        <v>4970</v>
      </c>
      <c r="H2537" t="s">
        <v>13</v>
      </c>
      <c r="I2537" s="1">
        <v>45886</v>
      </c>
      <c r="J2537" s="1">
        <v>45886</v>
      </c>
    </row>
    <row r="2538" spans="1:10" x14ac:dyDescent="0.35">
      <c r="A2538">
        <v>8755955822</v>
      </c>
      <c r="B2538" t="s">
        <v>4971</v>
      </c>
      <c r="C2538" t="s">
        <v>1571</v>
      </c>
      <c r="D2538" s="3">
        <v>1699</v>
      </c>
      <c r="E2538" s="3">
        <v>500</v>
      </c>
      <c r="F2538" t="s">
        <v>206</v>
      </c>
      <c r="G2538" t="s">
        <v>4972</v>
      </c>
      <c r="H2538" t="s">
        <v>13</v>
      </c>
      <c r="I2538" s="1">
        <v>45886</v>
      </c>
      <c r="J2538" s="1">
        <v>45886</v>
      </c>
    </row>
    <row r="2539" spans="1:10" x14ac:dyDescent="0.35">
      <c r="A2539">
        <v>6394003705</v>
      </c>
      <c r="B2539" t="s">
        <v>4973</v>
      </c>
      <c r="C2539" t="s">
        <v>268</v>
      </c>
      <c r="D2539" s="3">
        <v>3013</v>
      </c>
      <c r="E2539" s="3">
        <v>334.8</v>
      </c>
      <c r="F2539" t="s">
        <v>66</v>
      </c>
      <c r="G2539" t="s">
        <v>66</v>
      </c>
      <c r="H2539" t="s">
        <v>13</v>
      </c>
      <c r="I2539" s="1">
        <v>45886</v>
      </c>
      <c r="J2539" s="1">
        <v>45886</v>
      </c>
    </row>
    <row r="2540" spans="1:10" x14ac:dyDescent="0.35">
      <c r="A2540">
        <v>9838004110</v>
      </c>
      <c r="B2540" t="s">
        <v>4974</v>
      </c>
      <c r="C2540" t="s">
        <v>1205</v>
      </c>
      <c r="D2540" s="3">
        <v>2699</v>
      </c>
      <c r="E2540" s="3">
        <v>299.89999999999998</v>
      </c>
      <c r="F2540" t="s">
        <v>66</v>
      </c>
      <c r="G2540" t="s">
        <v>66</v>
      </c>
      <c r="H2540" t="s">
        <v>13</v>
      </c>
      <c r="I2540" s="1">
        <v>45886</v>
      </c>
      <c r="J2540" s="1">
        <v>45886</v>
      </c>
    </row>
    <row r="2541" spans="1:10" x14ac:dyDescent="0.35">
      <c r="A2541">
        <v>9997333323</v>
      </c>
      <c r="B2541" t="s">
        <v>4975</v>
      </c>
      <c r="C2541" t="s">
        <v>2767</v>
      </c>
      <c r="D2541" s="3">
        <v>1699</v>
      </c>
      <c r="E2541" s="3">
        <v>600</v>
      </c>
      <c r="F2541" t="s">
        <v>213</v>
      </c>
      <c r="G2541" t="s">
        <v>4976</v>
      </c>
      <c r="H2541" t="s">
        <v>13</v>
      </c>
      <c r="I2541" s="1">
        <v>45886</v>
      </c>
      <c r="J2541" s="1">
        <v>45886</v>
      </c>
    </row>
    <row r="2542" spans="1:10" x14ac:dyDescent="0.35">
      <c r="A2542">
        <v>9898922550</v>
      </c>
      <c r="B2542" t="s">
        <v>4977</v>
      </c>
      <c r="C2542" t="s">
        <v>4172</v>
      </c>
      <c r="D2542" s="3">
        <v>2099</v>
      </c>
      <c r="E2542" s="3">
        <v>600</v>
      </c>
      <c r="F2542" t="s">
        <v>213</v>
      </c>
      <c r="G2542" t="s">
        <v>4978</v>
      </c>
      <c r="H2542" t="s">
        <v>13</v>
      </c>
      <c r="I2542" s="1">
        <v>45886</v>
      </c>
      <c r="J2542" s="1">
        <v>45886</v>
      </c>
    </row>
    <row r="2543" spans="1:10" x14ac:dyDescent="0.35">
      <c r="A2543">
        <v>7880432828</v>
      </c>
      <c r="B2543" t="s">
        <v>4979</v>
      </c>
      <c r="C2543" t="s">
        <v>55</v>
      </c>
      <c r="D2543" s="3">
        <v>2401</v>
      </c>
      <c r="E2543" s="3">
        <v>266.8</v>
      </c>
      <c r="F2543" t="s">
        <v>56</v>
      </c>
      <c r="G2543" t="s">
        <v>56</v>
      </c>
      <c r="H2543" t="s">
        <v>13</v>
      </c>
      <c r="I2543" s="1">
        <v>45886</v>
      </c>
      <c r="J2543" s="1">
        <v>45886</v>
      </c>
    </row>
    <row r="2544" spans="1:10" x14ac:dyDescent="0.35">
      <c r="A2544">
        <v>9667160683</v>
      </c>
      <c r="B2544" t="s">
        <v>4980</v>
      </c>
      <c r="C2544" t="s">
        <v>52</v>
      </c>
      <c r="D2544" s="3">
        <v>1699</v>
      </c>
      <c r="E2544" s="3">
        <v>500</v>
      </c>
      <c r="F2544" t="s">
        <v>206</v>
      </c>
      <c r="G2544" t="s">
        <v>4981</v>
      </c>
      <c r="H2544" t="s">
        <v>13</v>
      </c>
      <c r="I2544" s="1">
        <v>45886</v>
      </c>
      <c r="J2544" s="1">
        <v>45886</v>
      </c>
    </row>
    <row r="2545" spans="1:10" x14ac:dyDescent="0.35">
      <c r="A2545">
        <v>9821475727</v>
      </c>
      <c r="B2545" t="s">
        <v>4982</v>
      </c>
      <c r="C2545" t="s">
        <v>97</v>
      </c>
      <c r="D2545" s="3">
        <v>1799</v>
      </c>
      <c r="E2545" s="3">
        <v>199.9</v>
      </c>
      <c r="F2545" t="s">
        <v>66</v>
      </c>
      <c r="G2545" t="s">
        <v>66</v>
      </c>
      <c r="H2545" t="s">
        <v>13</v>
      </c>
      <c r="I2545" s="1">
        <v>45886</v>
      </c>
      <c r="J2545" s="1">
        <v>45886</v>
      </c>
    </row>
    <row r="2546" spans="1:10" x14ac:dyDescent="0.35">
      <c r="A2546">
        <v>7990528870</v>
      </c>
      <c r="B2546" t="s">
        <v>4983</v>
      </c>
      <c r="C2546" t="s">
        <v>242</v>
      </c>
      <c r="D2546" s="3">
        <v>2199</v>
      </c>
      <c r="E2546" s="3">
        <v>500</v>
      </c>
      <c r="F2546" t="s">
        <v>206</v>
      </c>
      <c r="G2546" t="s">
        <v>4984</v>
      </c>
      <c r="H2546" t="s">
        <v>13</v>
      </c>
      <c r="I2546" s="1">
        <v>45886</v>
      </c>
      <c r="J2546" s="1">
        <v>45886</v>
      </c>
    </row>
    <row r="2547" spans="1:10" x14ac:dyDescent="0.35">
      <c r="A2547">
        <v>9222180972</v>
      </c>
      <c r="B2547" t="s">
        <v>4985</v>
      </c>
      <c r="C2547" t="s">
        <v>743</v>
      </c>
      <c r="D2547" s="3">
        <v>2348</v>
      </c>
      <c r="E2547" s="3">
        <v>500</v>
      </c>
      <c r="F2547" t="s">
        <v>206</v>
      </c>
      <c r="G2547" t="s">
        <v>4986</v>
      </c>
      <c r="H2547" t="s">
        <v>13</v>
      </c>
      <c r="I2547" s="1">
        <v>45886</v>
      </c>
      <c r="J2547" s="1">
        <v>45886</v>
      </c>
    </row>
    <row r="2548" spans="1:10" x14ac:dyDescent="0.35">
      <c r="A2548">
        <v>9919045677</v>
      </c>
      <c r="B2548" t="s">
        <v>4987</v>
      </c>
      <c r="C2548" t="s">
        <v>55</v>
      </c>
      <c r="D2548" s="3">
        <v>2311</v>
      </c>
      <c r="E2548" s="3">
        <v>256.8</v>
      </c>
      <c r="F2548" t="s">
        <v>56</v>
      </c>
      <c r="G2548" t="s">
        <v>56</v>
      </c>
      <c r="H2548" t="s">
        <v>13</v>
      </c>
      <c r="I2548" s="1">
        <v>45886</v>
      </c>
      <c r="J2548" s="1">
        <v>45886</v>
      </c>
    </row>
    <row r="2549" spans="1:10" x14ac:dyDescent="0.35">
      <c r="A2549">
        <v>9818732708</v>
      </c>
      <c r="B2549" t="s">
        <v>4988</v>
      </c>
      <c r="C2549" t="s">
        <v>642</v>
      </c>
      <c r="D2549" s="3">
        <v>1550</v>
      </c>
      <c r="E2549" s="3">
        <v>500</v>
      </c>
      <c r="F2549" t="s">
        <v>206</v>
      </c>
      <c r="G2549" t="s">
        <v>4989</v>
      </c>
      <c r="H2549" t="s">
        <v>13</v>
      </c>
      <c r="I2549" s="1">
        <v>45886</v>
      </c>
      <c r="J2549" s="1">
        <v>45886</v>
      </c>
    </row>
    <row r="2550" spans="1:10" x14ac:dyDescent="0.35">
      <c r="A2550">
        <v>9825883750</v>
      </c>
      <c r="B2550" t="s">
        <v>4990</v>
      </c>
      <c r="C2550" t="s">
        <v>1287</v>
      </c>
      <c r="D2550" s="3">
        <v>1499</v>
      </c>
      <c r="E2550" s="3">
        <v>500</v>
      </c>
      <c r="F2550" t="s">
        <v>206</v>
      </c>
      <c r="G2550" t="s">
        <v>4991</v>
      </c>
      <c r="H2550" t="s">
        <v>13</v>
      </c>
      <c r="I2550" s="1">
        <v>45886</v>
      </c>
      <c r="J2550" s="1">
        <v>45886</v>
      </c>
    </row>
    <row r="2551" spans="1:10" x14ac:dyDescent="0.35">
      <c r="A2551">
        <v>9049482121</v>
      </c>
      <c r="B2551" t="s">
        <v>4992</v>
      </c>
      <c r="C2551" t="s">
        <v>229</v>
      </c>
      <c r="D2551" s="3">
        <v>1506</v>
      </c>
      <c r="E2551" s="3">
        <v>500</v>
      </c>
      <c r="F2551" t="s">
        <v>206</v>
      </c>
      <c r="G2551" t="s">
        <v>4993</v>
      </c>
      <c r="H2551" t="s">
        <v>13</v>
      </c>
      <c r="I2551" s="1">
        <v>45886</v>
      </c>
      <c r="J2551" s="1">
        <v>45886</v>
      </c>
    </row>
    <row r="2552" spans="1:10" x14ac:dyDescent="0.35">
      <c r="A2552">
        <v>9812411462</v>
      </c>
      <c r="B2552" t="s">
        <v>4994</v>
      </c>
      <c r="C2552" t="s">
        <v>1634</v>
      </c>
      <c r="D2552" s="3">
        <v>1699</v>
      </c>
      <c r="E2552" s="3">
        <v>600</v>
      </c>
      <c r="F2552" t="s">
        <v>213</v>
      </c>
      <c r="G2552" t="s">
        <v>4995</v>
      </c>
      <c r="H2552" t="s">
        <v>13</v>
      </c>
      <c r="I2552" s="1">
        <v>45886</v>
      </c>
      <c r="J2552" s="1">
        <v>45886</v>
      </c>
    </row>
    <row r="2553" spans="1:10" x14ac:dyDescent="0.35">
      <c r="A2553">
        <v>9026747968</v>
      </c>
      <c r="B2553" t="s">
        <v>4996</v>
      </c>
      <c r="C2553" t="s">
        <v>277</v>
      </c>
      <c r="D2553" s="3">
        <v>1649</v>
      </c>
      <c r="E2553" s="3">
        <v>500</v>
      </c>
      <c r="F2553" t="s">
        <v>206</v>
      </c>
      <c r="G2553" t="s">
        <v>4997</v>
      </c>
      <c r="H2553" t="s">
        <v>13</v>
      </c>
      <c r="I2553" s="1">
        <v>45886</v>
      </c>
      <c r="J2553" s="1">
        <v>45886</v>
      </c>
    </row>
    <row r="2554" spans="1:10" x14ac:dyDescent="0.35">
      <c r="A2554">
        <v>7984663107</v>
      </c>
      <c r="B2554" t="s">
        <v>4998</v>
      </c>
      <c r="C2554" t="s">
        <v>1534</v>
      </c>
      <c r="D2554" s="3">
        <v>1798</v>
      </c>
      <c r="E2554" s="3">
        <v>500</v>
      </c>
      <c r="F2554" t="s">
        <v>206</v>
      </c>
      <c r="G2554" t="s">
        <v>4999</v>
      </c>
      <c r="H2554" t="s">
        <v>13</v>
      </c>
      <c r="I2554" s="1">
        <v>45886</v>
      </c>
      <c r="J2554" s="1">
        <v>45886</v>
      </c>
    </row>
    <row r="2555" spans="1:10" x14ac:dyDescent="0.35">
      <c r="A2555">
        <v>9616989155</v>
      </c>
      <c r="B2555" t="s">
        <v>5000</v>
      </c>
      <c r="C2555" t="s">
        <v>268</v>
      </c>
      <c r="D2555" s="3">
        <v>2069</v>
      </c>
      <c r="E2555" s="3">
        <v>229.9</v>
      </c>
      <c r="F2555" t="s">
        <v>66</v>
      </c>
      <c r="G2555" t="s">
        <v>66</v>
      </c>
      <c r="H2555" t="s">
        <v>13</v>
      </c>
      <c r="I2555" s="1">
        <v>45886</v>
      </c>
      <c r="J2555" s="1">
        <v>45886</v>
      </c>
    </row>
    <row r="2556" spans="1:10" x14ac:dyDescent="0.35">
      <c r="A2556">
        <v>9023036430</v>
      </c>
      <c r="B2556" t="s">
        <v>5001</v>
      </c>
      <c r="C2556" t="s">
        <v>5002</v>
      </c>
      <c r="D2556" s="3">
        <v>1649</v>
      </c>
      <c r="E2556" s="3">
        <v>250</v>
      </c>
      <c r="F2556" t="s">
        <v>431</v>
      </c>
      <c r="G2556" t="s">
        <v>5003</v>
      </c>
      <c r="H2556" t="s">
        <v>13</v>
      </c>
      <c r="I2556" s="1">
        <v>45886</v>
      </c>
      <c r="J2556" s="1">
        <v>45886</v>
      </c>
    </row>
    <row r="2557" spans="1:10" x14ac:dyDescent="0.35">
      <c r="A2557">
        <v>9023036430</v>
      </c>
      <c r="B2557" t="s">
        <v>5004</v>
      </c>
      <c r="C2557" t="s">
        <v>5002</v>
      </c>
      <c r="D2557" s="3">
        <v>1499</v>
      </c>
      <c r="E2557" s="3">
        <v>500</v>
      </c>
      <c r="F2557" t="s">
        <v>206</v>
      </c>
      <c r="G2557" t="s">
        <v>5005</v>
      </c>
      <c r="H2557" t="s">
        <v>13</v>
      </c>
      <c r="I2557" s="1">
        <v>45886</v>
      </c>
      <c r="J2557" s="1">
        <v>45886</v>
      </c>
    </row>
    <row r="2558" spans="1:10" x14ac:dyDescent="0.35">
      <c r="A2558">
        <v>7405504301</v>
      </c>
      <c r="B2558" t="s">
        <v>5006</v>
      </c>
      <c r="C2558" t="s">
        <v>1534</v>
      </c>
      <c r="D2558" s="3">
        <v>2099</v>
      </c>
      <c r="E2558" s="3">
        <v>500</v>
      </c>
      <c r="F2558" t="s">
        <v>206</v>
      </c>
      <c r="G2558" t="s">
        <v>5007</v>
      </c>
      <c r="H2558" t="s">
        <v>13</v>
      </c>
      <c r="I2558" s="1">
        <v>45886</v>
      </c>
      <c r="J2558" s="1">
        <v>45886</v>
      </c>
    </row>
    <row r="2559" spans="1:10" x14ac:dyDescent="0.35">
      <c r="A2559">
        <v>7388303184</v>
      </c>
      <c r="B2559" t="s">
        <v>5008</v>
      </c>
      <c r="C2559" t="s">
        <v>111</v>
      </c>
      <c r="D2559" s="3">
        <v>2199</v>
      </c>
      <c r="E2559" s="3">
        <v>500</v>
      </c>
      <c r="F2559" t="s">
        <v>206</v>
      </c>
      <c r="G2559" t="s">
        <v>5009</v>
      </c>
      <c r="H2559" t="s">
        <v>13</v>
      </c>
      <c r="I2559" s="1">
        <v>45886</v>
      </c>
      <c r="J2559" s="1">
        <v>45886</v>
      </c>
    </row>
    <row r="2560" spans="1:10" x14ac:dyDescent="0.35">
      <c r="A2560">
        <v>9999512131</v>
      </c>
      <c r="B2560" t="s">
        <v>5010</v>
      </c>
      <c r="C2560" t="s">
        <v>1091</v>
      </c>
      <c r="D2560" s="3">
        <v>1499</v>
      </c>
      <c r="E2560" s="3">
        <v>500</v>
      </c>
      <c r="F2560" t="s">
        <v>206</v>
      </c>
      <c r="G2560" t="s">
        <v>5011</v>
      </c>
      <c r="H2560" t="s">
        <v>13</v>
      </c>
      <c r="I2560" s="1">
        <v>45886</v>
      </c>
      <c r="J2560" s="1">
        <v>45886</v>
      </c>
    </row>
    <row r="2561" spans="1:10" x14ac:dyDescent="0.35">
      <c r="A2561">
        <v>9818433981</v>
      </c>
      <c r="B2561" t="s">
        <v>5012</v>
      </c>
      <c r="C2561" t="s">
        <v>298</v>
      </c>
      <c r="D2561" s="3">
        <v>1568</v>
      </c>
      <c r="E2561" s="3">
        <v>500</v>
      </c>
      <c r="F2561" t="s">
        <v>206</v>
      </c>
      <c r="G2561" t="s">
        <v>5013</v>
      </c>
      <c r="H2561" t="s">
        <v>13</v>
      </c>
      <c r="I2561" s="1">
        <v>45886</v>
      </c>
      <c r="J2561" s="1">
        <v>45886</v>
      </c>
    </row>
    <row r="2562" spans="1:10" x14ac:dyDescent="0.35">
      <c r="A2562">
        <v>8340728909</v>
      </c>
      <c r="B2562" t="s">
        <v>5014</v>
      </c>
      <c r="C2562" t="s">
        <v>870</v>
      </c>
      <c r="D2562" s="3">
        <v>1499</v>
      </c>
      <c r="E2562" s="3">
        <v>500</v>
      </c>
      <c r="F2562" t="s">
        <v>206</v>
      </c>
      <c r="G2562" t="s">
        <v>5015</v>
      </c>
      <c r="H2562" t="s">
        <v>13</v>
      </c>
      <c r="I2562" s="1">
        <v>45886</v>
      </c>
      <c r="J2562" s="1">
        <v>45886</v>
      </c>
    </row>
    <row r="2563" spans="1:10" x14ac:dyDescent="0.35">
      <c r="A2563">
        <v>9079003872</v>
      </c>
      <c r="B2563" t="s">
        <v>5016</v>
      </c>
      <c r="C2563" t="s">
        <v>585</v>
      </c>
      <c r="D2563" s="3">
        <v>1999</v>
      </c>
      <c r="E2563" s="3">
        <v>500</v>
      </c>
      <c r="F2563" t="s">
        <v>206</v>
      </c>
      <c r="G2563" t="s">
        <v>5017</v>
      </c>
      <c r="H2563" t="s">
        <v>13</v>
      </c>
      <c r="I2563" s="1">
        <v>45886</v>
      </c>
      <c r="J2563" s="1">
        <v>45886</v>
      </c>
    </row>
    <row r="2564" spans="1:10" x14ac:dyDescent="0.35">
      <c r="A2564">
        <v>8168420327</v>
      </c>
      <c r="B2564" t="s">
        <v>5018</v>
      </c>
      <c r="C2564" t="s">
        <v>740</v>
      </c>
      <c r="D2564" s="3">
        <v>2378</v>
      </c>
      <c r="E2564" s="3">
        <v>500</v>
      </c>
      <c r="F2564" t="s">
        <v>206</v>
      </c>
      <c r="G2564" t="s">
        <v>5019</v>
      </c>
      <c r="H2564" t="s">
        <v>13</v>
      </c>
      <c r="I2564" s="1">
        <v>45886</v>
      </c>
      <c r="J2564" s="1">
        <v>45886</v>
      </c>
    </row>
    <row r="2565" spans="1:10" x14ac:dyDescent="0.35">
      <c r="A2565">
        <v>9452257937</v>
      </c>
      <c r="B2565" t="s">
        <v>5020</v>
      </c>
      <c r="C2565" t="s">
        <v>3797</v>
      </c>
      <c r="D2565" s="3">
        <v>1599</v>
      </c>
      <c r="E2565" s="3">
        <v>600</v>
      </c>
      <c r="F2565" t="s">
        <v>213</v>
      </c>
      <c r="G2565" t="s">
        <v>5021</v>
      </c>
      <c r="H2565" t="s">
        <v>13</v>
      </c>
      <c r="I2565" s="1">
        <v>45886</v>
      </c>
      <c r="J2565" s="1">
        <v>45886</v>
      </c>
    </row>
    <row r="2566" spans="1:10" x14ac:dyDescent="0.35">
      <c r="A2566">
        <v>9818125069</v>
      </c>
      <c r="B2566" t="s">
        <v>5022</v>
      </c>
      <c r="C2566" t="s">
        <v>661</v>
      </c>
      <c r="D2566" s="3">
        <v>2219</v>
      </c>
      <c r="E2566" s="3">
        <v>500</v>
      </c>
      <c r="F2566" t="s">
        <v>206</v>
      </c>
      <c r="G2566" t="s">
        <v>5023</v>
      </c>
      <c r="H2566" t="s">
        <v>13</v>
      </c>
      <c r="I2566" s="1">
        <v>45886</v>
      </c>
      <c r="J2566" s="1">
        <v>45886</v>
      </c>
    </row>
    <row r="2567" spans="1:10" x14ac:dyDescent="0.35">
      <c r="A2567">
        <v>9599116997</v>
      </c>
      <c r="B2567" t="s">
        <v>5024</v>
      </c>
      <c r="C2567" t="s">
        <v>302</v>
      </c>
      <c r="D2567" s="3">
        <v>1749</v>
      </c>
      <c r="E2567" s="3">
        <v>500</v>
      </c>
      <c r="F2567" t="s">
        <v>206</v>
      </c>
      <c r="G2567" t="s">
        <v>5025</v>
      </c>
      <c r="H2567" t="s">
        <v>13</v>
      </c>
      <c r="I2567" s="1">
        <v>45886</v>
      </c>
      <c r="J2567" s="1">
        <v>45886</v>
      </c>
    </row>
    <row r="2568" spans="1:10" x14ac:dyDescent="0.35">
      <c r="A2568">
        <v>9414300184</v>
      </c>
      <c r="B2568" t="s">
        <v>5026</v>
      </c>
      <c r="C2568" t="s">
        <v>639</v>
      </c>
      <c r="D2568" s="3">
        <v>1697</v>
      </c>
      <c r="E2568" s="3">
        <v>500</v>
      </c>
      <c r="F2568" t="s">
        <v>206</v>
      </c>
      <c r="G2568" t="s">
        <v>5027</v>
      </c>
      <c r="H2568" t="s">
        <v>13</v>
      </c>
      <c r="I2568" s="1">
        <v>45886</v>
      </c>
      <c r="J2568" s="1">
        <v>45886</v>
      </c>
    </row>
    <row r="2569" spans="1:10" x14ac:dyDescent="0.35">
      <c r="A2569">
        <v>9717341613</v>
      </c>
      <c r="B2569" t="s">
        <v>5028</v>
      </c>
      <c r="C2569" t="s">
        <v>314</v>
      </c>
      <c r="D2569" s="3">
        <v>1999</v>
      </c>
      <c r="E2569" s="3">
        <v>500</v>
      </c>
      <c r="F2569" t="s">
        <v>206</v>
      </c>
      <c r="G2569" t="s">
        <v>5029</v>
      </c>
      <c r="H2569" t="s">
        <v>13</v>
      </c>
      <c r="I2569" s="1">
        <v>45886</v>
      </c>
      <c r="J2569" s="1">
        <v>45886</v>
      </c>
    </row>
    <row r="2570" spans="1:10" x14ac:dyDescent="0.35">
      <c r="A2570">
        <v>7206061693</v>
      </c>
      <c r="B2570" t="s">
        <v>5030</v>
      </c>
      <c r="C2570" t="s">
        <v>273</v>
      </c>
      <c r="D2570" s="3">
        <v>2499</v>
      </c>
      <c r="E2570" s="3">
        <v>500</v>
      </c>
      <c r="F2570" t="s">
        <v>206</v>
      </c>
      <c r="G2570" t="s">
        <v>5031</v>
      </c>
      <c r="H2570" t="s">
        <v>13</v>
      </c>
      <c r="I2570" s="1">
        <v>45886</v>
      </c>
      <c r="J2570" s="1">
        <v>45886</v>
      </c>
    </row>
    <row r="2571" spans="1:10" x14ac:dyDescent="0.35">
      <c r="A2571">
        <v>9369380009</v>
      </c>
      <c r="B2571" t="s">
        <v>5032</v>
      </c>
      <c r="C2571" t="s">
        <v>1639</v>
      </c>
      <c r="D2571" s="3">
        <v>1499</v>
      </c>
      <c r="E2571" s="3">
        <v>500</v>
      </c>
      <c r="F2571" t="s">
        <v>206</v>
      </c>
      <c r="G2571" t="s">
        <v>5033</v>
      </c>
      <c r="H2571" t="s">
        <v>13</v>
      </c>
      <c r="I2571" s="1">
        <v>45886</v>
      </c>
      <c r="J2571" s="1">
        <v>45886</v>
      </c>
    </row>
    <row r="2572" spans="1:10" x14ac:dyDescent="0.35">
      <c r="A2572">
        <v>9984520004</v>
      </c>
      <c r="B2572" t="s">
        <v>5034</v>
      </c>
      <c r="C2572" t="s">
        <v>317</v>
      </c>
      <c r="D2572" s="3">
        <v>1699</v>
      </c>
      <c r="E2572" s="3">
        <v>500</v>
      </c>
      <c r="F2572" t="s">
        <v>206</v>
      </c>
      <c r="G2572" t="s">
        <v>5035</v>
      </c>
      <c r="H2572" t="s">
        <v>13</v>
      </c>
      <c r="I2572" s="1">
        <v>45886</v>
      </c>
      <c r="J2572" s="1">
        <v>45886</v>
      </c>
    </row>
    <row r="2573" spans="1:10" x14ac:dyDescent="0.35">
      <c r="A2573">
        <v>9824535752</v>
      </c>
      <c r="B2573" t="s">
        <v>5036</v>
      </c>
      <c r="C2573" t="s">
        <v>287</v>
      </c>
      <c r="D2573" s="3">
        <v>1499</v>
      </c>
      <c r="E2573" s="3">
        <v>500</v>
      </c>
      <c r="F2573" t="s">
        <v>206</v>
      </c>
      <c r="G2573" t="s">
        <v>5037</v>
      </c>
      <c r="H2573" t="s">
        <v>13</v>
      </c>
      <c r="I2573" s="1">
        <v>45886</v>
      </c>
      <c r="J2573" s="1">
        <v>45886</v>
      </c>
    </row>
    <row r="2574" spans="1:10" x14ac:dyDescent="0.35">
      <c r="A2574">
        <v>6388078511</v>
      </c>
      <c r="B2574" t="s">
        <v>5038</v>
      </c>
      <c r="C2574" t="s">
        <v>1412</v>
      </c>
      <c r="D2574" s="3">
        <v>2099</v>
      </c>
      <c r="E2574" s="3">
        <v>500</v>
      </c>
      <c r="F2574" t="s">
        <v>206</v>
      </c>
      <c r="G2574" t="s">
        <v>5039</v>
      </c>
      <c r="H2574" t="s">
        <v>13</v>
      </c>
      <c r="I2574" s="1">
        <v>45886</v>
      </c>
      <c r="J2574" s="1">
        <v>45886</v>
      </c>
    </row>
    <row r="2575" spans="1:10" x14ac:dyDescent="0.35">
      <c r="A2575">
        <v>8490932664</v>
      </c>
      <c r="B2575" t="s">
        <v>5040</v>
      </c>
      <c r="C2575" t="s">
        <v>2718</v>
      </c>
      <c r="D2575" s="3">
        <v>1799</v>
      </c>
      <c r="E2575" s="3">
        <v>600</v>
      </c>
      <c r="F2575" t="s">
        <v>213</v>
      </c>
      <c r="G2575" t="s">
        <v>5041</v>
      </c>
      <c r="H2575" t="s">
        <v>13</v>
      </c>
      <c r="I2575" s="1">
        <v>45886</v>
      </c>
      <c r="J2575" s="1">
        <v>45886</v>
      </c>
    </row>
    <row r="2576" spans="1:10" x14ac:dyDescent="0.35">
      <c r="A2576">
        <v>8588861698</v>
      </c>
      <c r="B2576" t="s">
        <v>5042</v>
      </c>
      <c r="C2576" t="s">
        <v>52</v>
      </c>
      <c r="D2576" s="3">
        <v>1619</v>
      </c>
      <c r="E2576" s="3">
        <v>179.9</v>
      </c>
      <c r="F2576" t="s">
        <v>53</v>
      </c>
      <c r="G2576" t="s">
        <v>53</v>
      </c>
      <c r="H2576" t="s">
        <v>13</v>
      </c>
      <c r="I2576" s="1">
        <v>45886</v>
      </c>
      <c r="J2576" s="1">
        <v>45886</v>
      </c>
    </row>
    <row r="2577" spans="1:10" x14ac:dyDescent="0.35">
      <c r="A2577">
        <v>9924792281</v>
      </c>
      <c r="B2577" t="s">
        <v>5043</v>
      </c>
      <c r="C2577" t="s">
        <v>914</v>
      </c>
      <c r="D2577" s="3">
        <v>1999</v>
      </c>
      <c r="E2577" s="3">
        <v>500</v>
      </c>
      <c r="F2577" t="s">
        <v>206</v>
      </c>
      <c r="G2577" t="s">
        <v>5044</v>
      </c>
      <c r="H2577" t="s">
        <v>13</v>
      </c>
      <c r="I2577" s="1">
        <v>45886</v>
      </c>
      <c r="J2577" s="1">
        <v>45886</v>
      </c>
    </row>
    <row r="2578" spans="1:10" x14ac:dyDescent="0.35">
      <c r="A2578">
        <v>7005606227</v>
      </c>
      <c r="B2578" t="s">
        <v>5045</v>
      </c>
      <c r="C2578" t="s">
        <v>55</v>
      </c>
      <c r="D2578" s="3">
        <v>1933</v>
      </c>
      <c r="E2578" s="3">
        <v>214.8</v>
      </c>
      <c r="F2578" t="s">
        <v>56</v>
      </c>
      <c r="G2578" t="s">
        <v>56</v>
      </c>
      <c r="H2578" t="s">
        <v>13</v>
      </c>
      <c r="I2578" s="1">
        <v>45886</v>
      </c>
      <c r="J2578" s="1">
        <v>45886</v>
      </c>
    </row>
    <row r="2579" spans="1:10" x14ac:dyDescent="0.35">
      <c r="A2579">
        <v>9425064159</v>
      </c>
      <c r="B2579" t="s">
        <v>5046</v>
      </c>
      <c r="C2579" t="s">
        <v>2595</v>
      </c>
      <c r="D2579" s="3">
        <v>2718</v>
      </c>
      <c r="E2579" s="3">
        <v>500</v>
      </c>
      <c r="F2579" t="s">
        <v>206</v>
      </c>
      <c r="G2579" t="s">
        <v>5047</v>
      </c>
      <c r="H2579" t="s">
        <v>13</v>
      </c>
      <c r="I2579" s="1">
        <v>45886</v>
      </c>
      <c r="J2579" s="1">
        <v>45886</v>
      </c>
    </row>
    <row r="2580" spans="1:10" x14ac:dyDescent="0.35">
      <c r="A2580">
        <v>6353084751</v>
      </c>
      <c r="B2580" t="s">
        <v>5048</v>
      </c>
      <c r="C2580" t="s">
        <v>804</v>
      </c>
      <c r="D2580" s="3">
        <v>1699</v>
      </c>
      <c r="E2580" s="3">
        <v>600</v>
      </c>
      <c r="F2580" t="s">
        <v>213</v>
      </c>
      <c r="G2580" t="s">
        <v>5049</v>
      </c>
      <c r="H2580" t="s">
        <v>13</v>
      </c>
      <c r="I2580" s="1">
        <v>45886</v>
      </c>
      <c r="J2580" s="1">
        <v>45886</v>
      </c>
    </row>
    <row r="2581" spans="1:10" x14ac:dyDescent="0.35">
      <c r="A2581">
        <v>9223352595</v>
      </c>
      <c r="B2581" t="s">
        <v>5050</v>
      </c>
      <c r="C2581" t="s">
        <v>743</v>
      </c>
      <c r="D2581" s="3">
        <v>2406</v>
      </c>
      <c r="E2581" s="3">
        <v>500</v>
      </c>
      <c r="F2581" t="s">
        <v>206</v>
      </c>
      <c r="G2581" t="s">
        <v>5051</v>
      </c>
      <c r="H2581" t="s">
        <v>13</v>
      </c>
      <c r="I2581" s="1">
        <v>45886</v>
      </c>
      <c r="J2581" s="1">
        <v>45886</v>
      </c>
    </row>
    <row r="2582" spans="1:10" x14ac:dyDescent="0.35">
      <c r="A2582">
        <v>9638693010</v>
      </c>
      <c r="B2582" t="s">
        <v>5052</v>
      </c>
      <c r="C2582" t="s">
        <v>338</v>
      </c>
      <c r="D2582" s="3">
        <v>2198</v>
      </c>
      <c r="E2582" s="3">
        <v>500</v>
      </c>
      <c r="F2582" t="s">
        <v>206</v>
      </c>
      <c r="G2582" t="s">
        <v>5053</v>
      </c>
      <c r="H2582" t="s">
        <v>13</v>
      </c>
      <c r="I2582" s="1">
        <v>45886</v>
      </c>
      <c r="J2582" s="1">
        <v>45886</v>
      </c>
    </row>
    <row r="2583" spans="1:10" x14ac:dyDescent="0.35">
      <c r="A2583">
        <v>8318759619</v>
      </c>
      <c r="B2583" t="s">
        <v>5054</v>
      </c>
      <c r="C2583" t="s">
        <v>1396</v>
      </c>
      <c r="D2583" s="3">
        <v>1797</v>
      </c>
      <c r="E2583" s="3">
        <v>500</v>
      </c>
      <c r="F2583" t="s">
        <v>206</v>
      </c>
      <c r="G2583" t="s">
        <v>5055</v>
      </c>
      <c r="H2583" t="s">
        <v>13</v>
      </c>
      <c r="I2583" s="1">
        <v>45886</v>
      </c>
      <c r="J2583" s="1">
        <v>45886</v>
      </c>
    </row>
    <row r="2584" spans="1:10" x14ac:dyDescent="0.35">
      <c r="A2584">
        <v>8708121153</v>
      </c>
      <c r="B2584" t="s">
        <v>5056</v>
      </c>
      <c r="C2584" t="s">
        <v>1634</v>
      </c>
      <c r="D2584" s="3">
        <v>1499</v>
      </c>
      <c r="E2584" s="3">
        <v>500</v>
      </c>
      <c r="F2584" t="s">
        <v>206</v>
      </c>
      <c r="G2584" t="s">
        <v>5057</v>
      </c>
      <c r="H2584" t="s">
        <v>13</v>
      </c>
      <c r="I2584" s="1">
        <v>45886</v>
      </c>
      <c r="J2584" s="1">
        <v>45886</v>
      </c>
    </row>
    <row r="2585" spans="1:10" x14ac:dyDescent="0.35">
      <c r="A2585">
        <v>9129954495</v>
      </c>
      <c r="B2585" t="s">
        <v>5058</v>
      </c>
      <c r="C2585" t="s">
        <v>55</v>
      </c>
      <c r="D2585" s="3">
        <v>1933</v>
      </c>
      <c r="E2585" s="3">
        <v>214.8</v>
      </c>
      <c r="F2585" t="s">
        <v>56</v>
      </c>
      <c r="G2585" t="s">
        <v>56</v>
      </c>
      <c r="H2585" t="s">
        <v>13</v>
      </c>
      <c r="I2585" s="1">
        <v>45886</v>
      </c>
      <c r="J2585" s="1">
        <v>45886</v>
      </c>
    </row>
    <row r="2586" spans="1:10" x14ac:dyDescent="0.35">
      <c r="A2586">
        <v>9990364829</v>
      </c>
      <c r="B2586" t="s">
        <v>5059</v>
      </c>
      <c r="C2586" t="s">
        <v>390</v>
      </c>
      <c r="D2586" s="3">
        <v>3851</v>
      </c>
      <c r="E2586" s="3">
        <v>427.84</v>
      </c>
      <c r="F2586" t="s">
        <v>2469</v>
      </c>
      <c r="G2586" t="s">
        <v>2469</v>
      </c>
      <c r="H2586" t="s">
        <v>13</v>
      </c>
      <c r="I2586" s="1">
        <v>45886</v>
      </c>
      <c r="J2586" s="1">
        <v>45886</v>
      </c>
    </row>
    <row r="2587" spans="1:10" x14ac:dyDescent="0.35">
      <c r="A2587">
        <v>7838908807</v>
      </c>
      <c r="B2587" t="s">
        <v>5060</v>
      </c>
      <c r="C2587" t="s">
        <v>1634</v>
      </c>
      <c r="D2587" s="3">
        <v>1797</v>
      </c>
      <c r="E2587" s="3">
        <v>500</v>
      </c>
      <c r="F2587" t="s">
        <v>206</v>
      </c>
      <c r="G2587" t="s">
        <v>5061</v>
      </c>
      <c r="H2587" t="s">
        <v>13</v>
      </c>
      <c r="I2587" s="1">
        <v>45886</v>
      </c>
      <c r="J2587" s="1">
        <v>45886</v>
      </c>
    </row>
    <row r="2588" spans="1:10" x14ac:dyDescent="0.35">
      <c r="A2588">
        <v>8949363898</v>
      </c>
      <c r="B2588" t="s">
        <v>5062</v>
      </c>
      <c r="C2588" t="s">
        <v>934</v>
      </c>
      <c r="D2588" s="3">
        <v>2048</v>
      </c>
      <c r="E2588" s="3">
        <v>500</v>
      </c>
      <c r="F2588" t="s">
        <v>206</v>
      </c>
      <c r="G2588" t="s">
        <v>5063</v>
      </c>
      <c r="H2588" t="s">
        <v>13</v>
      </c>
      <c r="I2588" s="1">
        <v>45886</v>
      </c>
      <c r="J2588" s="1">
        <v>45886</v>
      </c>
    </row>
    <row r="2589" spans="1:10" x14ac:dyDescent="0.35">
      <c r="A2589">
        <v>8455890736</v>
      </c>
      <c r="B2589" t="s">
        <v>5064</v>
      </c>
      <c r="C2589" t="s">
        <v>884</v>
      </c>
      <c r="D2589" s="3">
        <v>2199</v>
      </c>
      <c r="E2589" s="3">
        <v>500</v>
      </c>
      <c r="F2589" t="s">
        <v>206</v>
      </c>
      <c r="G2589" t="s">
        <v>5065</v>
      </c>
      <c r="H2589" t="s">
        <v>13</v>
      </c>
      <c r="I2589" s="1">
        <v>45886</v>
      </c>
      <c r="J2589" s="1">
        <v>45886</v>
      </c>
    </row>
    <row r="2590" spans="1:10" x14ac:dyDescent="0.35">
      <c r="A2590">
        <v>9373068553</v>
      </c>
      <c r="B2590" t="s">
        <v>5066</v>
      </c>
      <c r="C2590" t="s">
        <v>2093</v>
      </c>
      <c r="D2590" s="3">
        <v>2099</v>
      </c>
      <c r="E2590" s="3">
        <v>500</v>
      </c>
      <c r="F2590" t="s">
        <v>206</v>
      </c>
      <c r="G2590" t="s">
        <v>5067</v>
      </c>
      <c r="H2590" t="s">
        <v>13</v>
      </c>
      <c r="I2590" s="1">
        <v>45886</v>
      </c>
      <c r="J2590" s="1">
        <v>45886</v>
      </c>
    </row>
    <row r="2591" spans="1:10" x14ac:dyDescent="0.35">
      <c r="A2591">
        <v>9825265645</v>
      </c>
      <c r="B2591" t="s">
        <v>5068</v>
      </c>
      <c r="C2591" t="s">
        <v>537</v>
      </c>
      <c r="D2591" s="3">
        <v>1799</v>
      </c>
      <c r="E2591" s="3">
        <v>500</v>
      </c>
      <c r="F2591" t="s">
        <v>206</v>
      </c>
      <c r="G2591" t="s">
        <v>5069</v>
      </c>
      <c r="H2591" t="s">
        <v>13</v>
      </c>
      <c r="I2591" s="1">
        <v>45886</v>
      </c>
      <c r="J2591" s="1">
        <v>45886</v>
      </c>
    </row>
    <row r="2592" spans="1:10" x14ac:dyDescent="0.35">
      <c r="A2592">
        <v>9911434618</v>
      </c>
      <c r="B2592" t="s">
        <v>5070</v>
      </c>
      <c r="C2592" t="s">
        <v>72</v>
      </c>
      <c r="D2592" s="3">
        <v>1517</v>
      </c>
      <c r="E2592" s="3">
        <v>500</v>
      </c>
      <c r="F2592" t="s">
        <v>206</v>
      </c>
      <c r="G2592" t="s">
        <v>5071</v>
      </c>
      <c r="H2592" t="s">
        <v>13</v>
      </c>
      <c r="I2592" s="1">
        <v>45886</v>
      </c>
      <c r="J2592" s="1">
        <v>45886</v>
      </c>
    </row>
    <row r="2593" spans="1:10" x14ac:dyDescent="0.35">
      <c r="A2593">
        <v>9825265645</v>
      </c>
      <c r="B2593" t="s">
        <v>5072</v>
      </c>
      <c r="C2593" t="s">
        <v>537</v>
      </c>
      <c r="D2593" s="3">
        <v>1649</v>
      </c>
      <c r="E2593" s="3">
        <v>250</v>
      </c>
      <c r="F2593" t="s">
        <v>431</v>
      </c>
      <c r="G2593" t="s">
        <v>5073</v>
      </c>
      <c r="H2593" t="s">
        <v>13</v>
      </c>
      <c r="I2593" s="1">
        <v>45886</v>
      </c>
      <c r="J2593" s="1">
        <v>45886</v>
      </c>
    </row>
    <row r="2594" spans="1:10" x14ac:dyDescent="0.35">
      <c r="A2594">
        <v>9057871884</v>
      </c>
      <c r="B2594" t="s">
        <v>5074</v>
      </c>
      <c r="C2594" t="s">
        <v>270</v>
      </c>
      <c r="D2594" s="3">
        <v>1547</v>
      </c>
      <c r="E2594" s="3">
        <v>500</v>
      </c>
      <c r="F2594" t="s">
        <v>206</v>
      </c>
      <c r="G2594" t="s">
        <v>5075</v>
      </c>
      <c r="H2594" t="s">
        <v>13</v>
      </c>
      <c r="I2594" s="1">
        <v>45886</v>
      </c>
      <c r="J2594" s="1">
        <v>45886</v>
      </c>
    </row>
    <row r="2595" spans="1:10" x14ac:dyDescent="0.35">
      <c r="A2595">
        <v>8979239301</v>
      </c>
      <c r="B2595" t="s">
        <v>5076</v>
      </c>
      <c r="C2595" t="s">
        <v>270</v>
      </c>
      <c r="D2595" s="3">
        <v>2199</v>
      </c>
      <c r="E2595" s="3">
        <v>500</v>
      </c>
      <c r="F2595" t="s">
        <v>206</v>
      </c>
      <c r="G2595" t="s">
        <v>5077</v>
      </c>
      <c r="H2595" t="s">
        <v>13</v>
      </c>
      <c r="I2595" s="1">
        <v>45886</v>
      </c>
      <c r="J2595" s="1">
        <v>45886</v>
      </c>
    </row>
    <row r="2596" spans="1:10" x14ac:dyDescent="0.35">
      <c r="A2596">
        <v>9155704410</v>
      </c>
      <c r="B2596" t="s">
        <v>5078</v>
      </c>
      <c r="C2596" t="s">
        <v>226</v>
      </c>
      <c r="D2596" s="3">
        <v>2311</v>
      </c>
      <c r="E2596" s="3">
        <v>256.8</v>
      </c>
      <c r="F2596" t="s">
        <v>56</v>
      </c>
      <c r="G2596" t="s">
        <v>56</v>
      </c>
      <c r="H2596" t="s">
        <v>13</v>
      </c>
      <c r="I2596" s="1">
        <v>45886</v>
      </c>
      <c r="J2596" s="1">
        <v>45886</v>
      </c>
    </row>
    <row r="2597" spans="1:10" x14ac:dyDescent="0.35">
      <c r="A2597">
        <v>8383078571</v>
      </c>
      <c r="B2597" t="s">
        <v>5079</v>
      </c>
      <c r="C2597" t="s">
        <v>259</v>
      </c>
      <c r="D2597" s="3">
        <v>1799</v>
      </c>
      <c r="E2597" s="3">
        <v>500</v>
      </c>
      <c r="F2597" t="s">
        <v>206</v>
      </c>
      <c r="G2597" t="s">
        <v>5080</v>
      </c>
      <c r="H2597" t="s">
        <v>13</v>
      </c>
      <c r="I2597" s="1">
        <v>45886</v>
      </c>
      <c r="J2597" s="1">
        <v>45886</v>
      </c>
    </row>
    <row r="2598" spans="1:10" x14ac:dyDescent="0.35">
      <c r="A2598">
        <v>9523462346</v>
      </c>
      <c r="B2598" t="s">
        <v>5081</v>
      </c>
      <c r="C2598" t="s">
        <v>771</v>
      </c>
      <c r="D2598" s="3">
        <v>2299</v>
      </c>
      <c r="E2598" s="3">
        <v>500</v>
      </c>
      <c r="F2598" t="s">
        <v>206</v>
      </c>
      <c r="G2598" t="s">
        <v>5082</v>
      </c>
      <c r="H2598" t="s">
        <v>13</v>
      </c>
      <c r="I2598" s="1">
        <v>45886</v>
      </c>
      <c r="J2598" s="1">
        <v>45886</v>
      </c>
    </row>
    <row r="2599" spans="1:10" x14ac:dyDescent="0.35">
      <c r="A2599">
        <v>6201297006</v>
      </c>
      <c r="B2599" t="s">
        <v>5083</v>
      </c>
      <c r="C2599" t="s">
        <v>2194</v>
      </c>
      <c r="D2599" s="3">
        <v>1899</v>
      </c>
      <c r="E2599" s="3">
        <v>600</v>
      </c>
      <c r="F2599" t="s">
        <v>213</v>
      </c>
      <c r="G2599" t="s">
        <v>5084</v>
      </c>
      <c r="H2599" t="s">
        <v>13</v>
      </c>
      <c r="I2599" s="1">
        <v>45886</v>
      </c>
      <c r="J2599" s="1">
        <v>45886</v>
      </c>
    </row>
    <row r="2600" spans="1:10" x14ac:dyDescent="0.35">
      <c r="A2600">
        <v>7300133261</v>
      </c>
      <c r="B2600" t="s">
        <v>5085</v>
      </c>
      <c r="C2600" t="s">
        <v>934</v>
      </c>
      <c r="D2600" s="3">
        <v>1499</v>
      </c>
      <c r="E2600" s="3">
        <v>500</v>
      </c>
      <c r="F2600" t="s">
        <v>206</v>
      </c>
      <c r="G2600" t="s">
        <v>5086</v>
      </c>
      <c r="H2600" t="s">
        <v>13</v>
      </c>
      <c r="I2600" s="1">
        <v>45886</v>
      </c>
      <c r="J2600" s="1">
        <v>45886</v>
      </c>
    </row>
    <row r="2601" spans="1:10" x14ac:dyDescent="0.35">
      <c r="A2601">
        <v>8210359574</v>
      </c>
      <c r="B2601" t="s">
        <v>5087</v>
      </c>
      <c r="C2601" t="s">
        <v>979</v>
      </c>
      <c r="D2601" s="3">
        <v>1598</v>
      </c>
      <c r="E2601" s="3">
        <v>600</v>
      </c>
      <c r="F2601" t="s">
        <v>213</v>
      </c>
      <c r="G2601" t="s">
        <v>5088</v>
      </c>
      <c r="H2601" t="s">
        <v>13</v>
      </c>
      <c r="I2601" s="1">
        <v>45886</v>
      </c>
      <c r="J2601" s="1">
        <v>45886</v>
      </c>
    </row>
    <row r="2602" spans="1:10" x14ac:dyDescent="0.35">
      <c r="A2602">
        <v>8469183022</v>
      </c>
      <c r="B2602" t="s">
        <v>5089</v>
      </c>
      <c r="C2602" t="s">
        <v>4389</v>
      </c>
      <c r="D2602" s="3">
        <v>2095</v>
      </c>
      <c r="E2602" s="3">
        <v>500</v>
      </c>
      <c r="F2602" t="s">
        <v>206</v>
      </c>
      <c r="G2602" t="s">
        <v>5090</v>
      </c>
      <c r="H2602" t="s">
        <v>13</v>
      </c>
      <c r="I2602" s="1">
        <v>45886</v>
      </c>
      <c r="J2602" s="1">
        <v>45886</v>
      </c>
    </row>
    <row r="2603" spans="1:10" x14ac:dyDescent="0.35">
      <c r="A2603">
        <v>7895784561</v>
      </c>
      <c r="B2603" t="s">
        <v>5091</v>
      </c>
      <c r="C2603" t="s">
        <v>3535</v>
      </c>
      <c r="D2603" s="3">
        <v>1552</v>
      </c>
      <c r="E2603" s="3">
        <v>500</v>
      </c>
      <c r="F2603" t="s">
        <v>206</v>
      </c>
      <c r="G2603" t="s">
        <v>5092</v>
      </c>
      <c r="H2603" t="s">
        <v>13</v>
      </c>
      <c r="I2603" s="1">
        <v>45886</v>
      </c>
      <c r="J2603" s="1">
        <v>45886</v>
      </c>
    </row>
    <row r="2604" spans="1:10" x14ac:dyDescent="0.35">
      <c r="A2604">
        <v>6306601166</v>
      </c>
      <c r="B2604" t="s">
        <v>5093</v>
      </c>
      <c r="C2604" t="s">
        <v>106</v>
      </c>
      <c r="D2604" s="3">
        <v>3868</v>
      </c>
      <c r="E2604" s="3">
        <v>429.8</v>
      </c>
      <c r="F2604" t="s">
        <v>765</v>
      </c>
      <c r="G2604" t="s">
        <v>765</v>
      </c>
      <c r="H2604" t="s">
        <v>13</v>
      </c>
      <c r="I2604" s="1">
        <v>45886</v>
      </c>
      <c r="J2604" s="1">
        <v>45886</v>
      </c>
    </row>
    <row r="2605" spans="1:10" x14ac:dyDescent="0.35">
      <c r="A2605">
        <v>7988761043</v>
      </c>
      <c r="B2605" t="s">
        <v>5094</v>
      </c>
      <c r="C2605" t="s">
        <v>3988</v>
      </c>
      <c r="D2605" s="3">
        <v>1649</v>
      </c>
      <c r="E2605" s="3">
        <v>500</v>
      </c>
      <c r="F2605" t="s">
        <v>206</v>
      </c>
      <c r="G2605" t="s">
        <v>5095</v>
      </c>
      <c r="H2605" t="s">
        <v>13</v>
      </c>
      <c r="I2605" s="1">
        <v>45886</v>
      </c>
      <c r="J2605" s="1">
        <v>45886</v>
      </c>
    </row>
    <row r="2606" spans="1:10" x14ac:dyDescent="0.35">
      <c r="A2606">
        <v>9818266191</v>
      </c>
      <c r="B2606" t="s">
        <v>5096</v>
      </c>
      <c r="C2606" t="s">
        <v>185</v>
      </c>
      <c r="D2606" s="3">
        <v>1799</v>
      </c>
      <c r="E2606" s="3">
        <v>600</v>
      </c>
      <c r="F2606" t="s">
        <v>213</v>
      </c>
      <c r="G2606" t="s">
        <v>5097</v>
      </c>
      <c r="H2606" t="s">
        <v>13</v>
      </c>
      <c r="I2606" s="1">
        <v>45886</v>
      </c>
      <c r="J2606" s="1">
        <v>45886</v>
      </c>
    </row>
    <row r="2607" spans="1:10" x14ac:dyDescent="0.35">
      <c r="A2607">
        <v>9953056243</v>
      </c>
      <c r="B2607" t="s">
        <v>5098</v>
      </c>
      <c r="C2607" t="s">
        <v>193</v>
      </c>
      <c r="D2607" s="3">
        <v>2598</v>
      </c>
      <c r="E2607" s="3">
        <v>500</v>
      </c>
      <c r="F2607" t="s">
        <v>206</v>
      </c>
      <c r="G2607" t="s">
        <v>5099</v>
      </c>
      <c r="H2607" t="s">
        <v>13</v>
      </c>
      <c r="I2607" s="1">
        <v>45886</v>
      </c>
      <c r="J2607" s="1">
        <v>45886</v>
      </c>
    </row>
    <row r="2608" spans="1:10" x14ac:dyDescent="0.35">
      <c r="A2608">
        <v>9713022321</v>
      </c>
      <c r="B2608" t="s">
        <v>5100</v>
      </c>
      <c r="C2608" t="s">
        <v>406</v>
      </c>
      <c r="D2608" s="3">
        <v>1399</v>
      </c>
      <c r="E2608" s="3">
        <v>600</v>
      </c>
      <c r="F2608" t="s">
        <v>213</v>
      </c>
      <c r="G2608" t="s">
        <v>5101</v>
      </c>
      <c r="H2608" t="s">
        <v>13</v>
      </c>
      <c r="I2608" s="1">
        <v>45886</v>
      </c>
      <c r="J2608" s="1">
        <v>45886</v>
      </c>
    </row>
    <row r="2609" spans="1:10" x14ac:dyDescent="0.35">
      <c r="A2609">
        <v>9837111182</v>
      </c>
      <c r="B2609" t="s">
        <v>5102</v>
      </c>
      <c r="C2609" t="s">
        <v>1340</v>
      </c>
      <c r="D2609" s="3">
        <v>2098</v>
      </c>
      <c r="E2609" s="3">
        <v>500</v>
      </c>
      <c r="F2609" t="s">
        <v>206</v>
      </c>
      <c r="G2609" t="s">
        <v>5103</v>
      </c>
      <c r="H2609" t="s">
        <v>13</v>
      </c>
      <c r="I2609" s="1">
        <v>45886</v>
      </c>
      <c r="J2609" s="1">
        <v>45886</v>
      </c>
    </row>
    <row r="2610" spans="1:10" x14ac:dyDescent="0.35">
      <c r="A2610">
        <v>8010027376</v>
      </c>
      <c r="B2610" t="s">
        <v>5104</v>
      </c>
      <c r="C2610" t="s">
        <v>259</v>
      </c>
      <c r="D2610" s="3">
        <v>2097</v>
      </c>
      <c r="E2610" s="3">
        <v>600</v>
      </c>
      <c r="F2610" t="s">
        <v>213</v>
      </c>
      <c r="G2610" t="s">
        <v>5105</v>
      </c>
      <c r="H2610" t="s">
        <v>13</v>
      </c>
      <c r="I2610" s="1">
        <v>45886</v>
      </c>
      <c r="J2610" s="1">
        <v>45886</v>
      </c>
    </row>
    <row r="2611" spans="1:10" x14ac:dyDescent="0.35">
      <c r="A2611">
        <v>9918877605</v>
      </c>
      <c r="B2611" t="s">
        <v>5106</v>
      </c>
      <c r="C2611" t="s">
        <v>651</v>
      </c>
      <c r="D2611" s="3">
        <v>4542</v>
      </c>
      <c r="E2611" s="3">
        <v>504.7</v>
      </c>
      <c r="F2611" t="s">
        <v>66</v>
      </c>
      <c r="G2611" t="s">
        <v>66</v>
      </c>
      <c r="H2611" t="s">
        <v>13</v>
      </c>
      <c r="I2611" s="1">
        <v>45886</v>
      </c>
      <c r="J2611" s="1">
        <v>45886</v>
      </c>
    </row>
    <row r="2612" spans="1:10" x14ac:dyDescent="0.35">
      <c r="A2612">
        <v>7698337498</v>
      </c>
      <c r="B2612" t="s">
        <v>5107</v>
      </c>
      <c r="C2612" t="s">
        <v>5108</v>
      </c>
      <c r="D2612" s="3">
        <v>2099</v>
      </c>
      <c r="E2612" s="3">
        <v>500</v>
      </c>
      <c r="F2612" t="s">
        <v>206</v>
      </c>
      <c r="G2612" t="s">
        <v>5109</v>
      </c>
      <c r="H2612" t="s">
        <v>13</v>
      </c>
      <c r="I2612" s="1">
        <v>45886</v>
      </c>
      <c r="J2612" s="1">
        <v>45886</v>
      </c>
    </row>
    <row r="2613" spans="1:10" x14ac:dyDescent="0.35">
      <c r="A2613">
        <v>9983609536</v>
      </c>
      <c r="B2613" t="s">
        <v>5110</v>
      </c>
      <c r="C2613" t="s">
        <v>599</v>
      </c>
      <c r="D2613" s="3">
        <v>2199</v>
      </c>
      <c r="E2613" s="3">
        <v>600</v>
      </c>
      <c r="F2613" t="s">
        <v>213</v>
      </c>
      <c r="G2613" t="s">
        <v>5111</v>
      </c>
      <c r="H2613" t="s">
        <v>13</v>
      </c>
      <c r="I2613" s="1">
        <v>45886</v>
      </c>
      <c r="J2613" s="1">
        <v>45886</v>
      </c>
    </row>
    <row r="2614" spans="1:10" x14ac:dyDescent="0.35">
      <c r="A2614">
        <v>7303098715</v>
      </c>
      <c r="B2614" t="s">
        <v>5112</v>
      </c>
      <c r="C2614" t="s">
        <v>1135</v>
      </c>
      <c r="D2614" s="3">
        <v>1718</v>
      </c>
      <c r="E2614" s="3">
        <v>500</v>
      </c>
      <c r="F2614" t="s">
        <v>206</v>
      </c>
      <c r="G2614" t="s">
        <v>5113</v>
      </c>
      <c r="H2614" t="s">
        <v>13</v>
      </c>
      <c r="I2614" s="1">
        <v>45886</v>
      </c>
      <c r="J2614" s="1">
        <v>45886</v>
      </c>
    </row>
    <row r="2615" spans="1:10" x14ac:dyDescent="0.35">
      <c r="A2615">
        <v>8707088438</v>
      </c>
      <c r="B2615" t="s">
        <v>5114</v>
      </c>
      <c r="C2615" t="s">
        <v>1096</v>
      </c>
      <c r="D2615" s="3">
        <v>9293</v>
      </c>
      <c r="E2615" s="3">
        <v>500</v>
      </c>
      <c r="F2615" t="s">
        <v>206</v>
      </c>
      <c r="G2615" t="s">
        <v>5115</v>
      </c>
      <c r="H2615" t="s">
        <v>13</v>
      </c>
      <c r="I2615" s="1">
        <v>45886</v>
      </c>
      <c r="J2615" s="1">
        <v>45886</v>
      </c>
    </row>
    <row r="2616" spans="1:10" x14ac:dyDescent="0.35">
      <c r="A2616">
        <v>7042007601</v>
      </c>
      <c r="B2616" t="s">
        <v>5116</v>
      </c>
      <c r="C2616" t="s">
        <v>661</v>
      </c>
      <c r="D2616" s="3">
        <v>1569</v>
      </c>
      <c r="E2616" s="3">
        <v>500</v>
      </c>
      <c r="F2616" t="s">
        <v>206</v>
      </c>
      <c r="G2616" t="s">
        <v>5117</v>
      </c>
      <c r="H2616" t="s">
        <v>13</v>
      </c>
      <c r="I2616" s="1">
        <v>45886</v>
      </c>
      <c r="J2616" s="1">
        <v>45886</v>
      </c>
    </row>
    <row r="2617" spans="1:10" x14ac:dyDescent="0.35">
      <c r="A2617">
        <v>9711297058</v>
      </c>
      <c r="B2617" t="s">
        <v>5118</v>
      </c>
      <c r="C2617" t="s">
        <v>84</v>
      </c>
      <c r="D2617" s="3">
        <v>1799</v>
      </c>
      <c r="E2617" s="3">
        <v>600</v>
      </c>
      <c r="F2617" t="s">
        <v>213</v>
      </c>
      <c r="G2617" t="s">
        <v>5119</v>
      </c>
      <c r="H2617" t="s">
        <v>13</v>
      </c>
      <c r="I2617" s="1">
        <v>45886</v>
      </c>
      <c r="J2617" s="1">
        <v>45886</v>
      </c>
    </row>
    <row r="2618" spans="1:10" x14ac:dyDescent="0.35">
      <c r="A2618">
        <v>9821193762</v>
      </c>
      <c r="B2618" t="s">
        <v>5120</v>
      </c>
      <c r="C2618" t="s">
        <v>717</v>
      </c>
      <c r="D2618" s="3">
        <v>1999</v>
      </c>
      <c r="E2618" s="3">
        <v>500</v>
      </c>
      <c r="F2618" t="s">
        <v>206</v>
      </c>
      <c r="G2618" t="s">
        <v>5121</v>
      </c>
      <c r="H2618" t="s">
        <v>13</v>
      </c>
      <c r="I2618" s="1">
        <v>45886</v>
      </c>
      <c r="J2618" s="1">
        <v>45886</v>
      </c>
    </row>
    <row r="2619" spans="1:10" x14ac:dyDescent="0.35">
      <c r="A2619">
        <v>9211340042</v>
      </c>
      <c r="B2619" t="s">
        <v>5122</v>
      </c>
      <c r="C2619" t="s">
        <v>823</v>
      </c>
      <c r="D2619" s="3">
        <v>1451</v>
      </c>
      <c r="E2619" s="3">
        <v>600</v>
      </c>
      <c r="F2619" t="s">
        <v>213</v>
      </c>
      <c r="G2619" t="s">
        <v>5123</v>
      </c>
      <c r="H2619" t="s">
        <v>13</v>
      </c>
      <c r="I2619" s="1">
        <v>45886</v>
      </c>
      <c r="J2619" s="1">
        <v>45886</v>
      </c>
    </row>
    <row r="2620" spans="1:10" x14ac:dyDescent="0.35">
      <c r="A2620">
        <v>9785987666</v>
      </c>
      <c r="B2620" t="s">
        <v>5124</v>
      </c>
      <c r="C2620" t="s">
        <v>5125</v>
      </c>
      <c r="D2620" s="3">
        <v>1999</v>
      </c>
      <c r="E2620" s="3">
        <v>500</v>
      </c>
      <c r="F2620" t="s">
        <v>206</v>
      </c>
      <c r="G2620" t="s">
        <v>5126</v>
      </c>
      <c r="H2620" t="s">
        <v>13</v>
      </c>
      <c r="I2620" s="1">
        <v>45886</v>
      </c>
      <c r="J2620" s="1">
        <v>45886</v>
      </c>
    </row>
    <row r="2621" spans="1:10" x14ac:dyDescent="0.35">
      <c r="A2621">
        <v>6393043721</v>
      </c>
      <c r="B2621" t="s">
        <v>5127</v>
      </c>
      <c r="C2621" t="s">
        <v>55</v>
      </c>
      <c r="D2621" s="3">
        <v>2473</v>
      </c>
      <c r="E2621" s="3">
        <v>274.8</v>
      </c>
      <c r="F2621" t="s">
        <v>56</v>
      </c>
      <c r="G2621" t="s">
        <v>56</v>
      </c>
      <c r="H2621" t="s">
        <v>13</v>
      </c>
      <c r="I2621" s="1">
        <v>45886</v>
      </c>
      <c r="J2621" s="1">
        <v>45886</v>
      </c>
    </row>
    <row r="2622" spans="1:10" x14ac:dyDescent="0.35">
      <c r="A2622">
        <v>8840106830</v>
      </c>
      <c r="B2622" t="s">
        <v>5128</v>
      </c>
      <c r="C2622" t="s">
        <v>118</v>
      </c>
      <c r="D2622" s="3">
        <v>1799</v>
      </c>
      <c r="E2622" s="3">
        <v>600</v>
      </c>
      <c r="F2622" t="s">
        <v>213</v>
      </c>
      <c r="G2622" t="s">
        <v>5129</v>
      </c>
      <c r="H2622" t="s">
        <v>13</v>
      </c>
      <c r="I2622" s="1">
        <v>45886</v>
      </c>
      <c r="J2622" s="1">
        <v>45886</v>
      </c>
    </row>
    <row r="2623" spans="1:10" x14ac:dyDescent="0.35">
      <c r="A2623">
        <v>9426996774</v>
      </c>
      <c r="B2623" t="s">
        <v>5130</v>
      </c>
      <c r="C2623" t="s">
        <v>2479</v>
      </c>
      <c r="D2623" s="3">
        <v>1899</v>
      </c>
      <c r="E2623" s="3">
        <v>500</v>
      </c>
      <c r="F2623" t="s">
        <v>206</v>
      </c>
      <c r="G2623" t="s">
        <v>5131</v>
      </c>
      <c r="H2623" t="s">
        <v>13</v>
      </c>
      <c r="I2623" s="1">
        <v>45886</v>
      </c>
      <c r="J2623" s="1">
        <v>45886</v>
      </c>
    </row>
    <row r="2624" spans="1:10" x14ac:dyDescent="0.35">
      <c r="A2624">
        <v>9840973755</v>
      </c>
      <c r="B2624" t="s">
        <v>5132</v>
      </c>
      <c r="C2624" t="s">
        <v>2949</v>
      </c>
      <c r="D2624" s="3">
        <v>2827</v>
      </c>
      <c r="E2624" s="3">
        <v>500</v>
      </c>
      <c r="F2624" t="s">
        <v>206</v>
      </c>
      <c r="G2624" t="s">
        <v>5133</v>
      </c>
      <c r="H2624" t="s">
        <v>13</v>
      </c>
      <c r="I2624" s="1">
        <v>45886</v>
      </c>
      <c r="J2624" s="1">
        <v>45886</v>
      </c>
    </row>
    <row r="2625" spans="1:10" x14ac:dyDescent="0.35">
      <c r="A2625">
        <v>8882299363</v>
      </c>
      <c r="B2625" t="s">
        <v>5134</v>
      </c>
      <c r="C2625" t="s">
        <v>1135</v>
      </c>
      <c r="D2625" s="3">
        <v>6396</v>
      </c>
      <c r="E2625" s="3">
        <v>500</v>
      </c>
      <c r="F2625" t="s">
        <v>206</v>
      </c>
      <c r="G2625" t="s">
        <v>5135</v>
      </c>
      <c r="H2625" t="s">
        <v>13</v>
      </c>
      <c r="I2625" s="1">
        <v>45886</v>
      </c>
      <c r="J2625" s="1">
        <v>45886</v>
      </c>
    </row>
    <row r="2626" spans="1:10" x14ac:dyDescent="0.35">
      <c r="A2626">
        <v>8299769286</v>
      </c>
      <c r="B2626" t="s">
        <v>5136</v>
      </c>
      <c r="C2626" t="s">
        <v>97</v>
      </c>
      <c r="D2626" s="3">
        <v>1999</v>
      </c>
      <c r="E2626" s="3">
        <v>600</v>
      </c>
      <c r="F2626" t="s">
        <v>213</v>
      </c>
      <c r="G2626" t="s">
        <v>5137</v>
      </c>
      <c r="H2626" t="s">
        <v>13</v>
      </c>
      <c r="I2626" s="1">
        <v>45886</v>
      </c>
      <c r="J2626" s="1">
        <v>45886</v>
      </c>
    </row>
    <row r="2627" spans="1:10" x14ac:dyDescent="0.35">
      <c r="A2627">
        <v>8320386571</v>
      </c>
      <c r="B2627" t="s">
        <v>5138</v>
      </c>
      <c r="C2627" t="s">
        <v>2808</v>
      </c>
      <c r="D2627" s="3">
        <v>1997</v>
      </c>
      <c r="E2627" s="3">
        <v>600</v>
      </c>
      <c r="F2627" t="s">
        <v>213</v>
      </c>
      <c r="G2627" t="s">
        <v>5139</v>
      </c>
      <c r="H2627" t="s">
        <v>13</v>
      </c>
      <c r="I2627" s="1">
        <v>45886</v>
      </c>
      <c r="J2627" s="1">
        <v>45886</v>
      </c>
    </row>
    <row r="2628" spans="1:10" x14ac:dyDescent="0.35">
      <c r="A2628">
        <v>9839683989</v>
      </c>
      <c r="B2628" t="s">
        <v>5140</v>
      </c>
      <c r="C2628" t="s">
        <v>97</v>
      </c>
      <c r="D2628" s="3">
        <v>1597</v>
      </c>
      <c r="E2628" s="3">
        <v>500</v>
      </c>
      <c r="F2628" t="s">
        <v>206</v>
      </c>
      <c r="G2628" t="s">
        <v>5141</v>
      </c>
      <c r="H2628" t="s">
        <v>13</v>
      </c>
      <c r="I2628" s="1">
        <v>45886</v>
      </c>
      <c r="J2628" s="1">
        <v>45886</v>
      </c>
    </row>
    <row r="2629" spans="1:10" x14ac:dyDescent="0.35">
      <c r="A2629">
        <v>6205755063</v>
      </c>
      <c r="B2629" t="s">
        <v>5142</v>
      </c>
      <c r="C2629" t="s">
        <v>771</v>
      </c>
      <c r="D2629" s="3">
        <v>2099</v>
      </c>
      <c r="E2629" s="3">
        <v>500</v>
      </c>
      <c r="F2629" t="s">
        <v>206</v>
      </c>
      <c r="G2629" t="s">
        <v>5143</v>
      </c>
      <c r="H2629" t="s">
        <v>13</v>
      </c>
      <c r="I2629" s="1">
        <v>45886</v>
      </c>
      <c r="J2629" s="1">
        <v>45886</v>
      </c>
    </row>
    <row r="2630" spans="1:10" x14ac:dyDescent="0.35">
      <c r="A2630">
        <v>9638576064</v>
      </c>
      <c r="B2630" t="s">
        <v>5144</v>
      </c>
      <c r="C2630" t="s">
        <v>5108</v>
      </c>
      <c r="D2630" s="3">
        <v>2198</v>
      </c>
      <c r="E2630" s="3">
        <v>600</v>
      </c>
      <c r="F2630" t="s">
        <v>213</v>
      </c>
      <c r="G2630" t="s">
        <v>5145</v>
      </c>
      <c r="H2630" t="s">
        <v>13</v>
      </c>
      <c r="I2630" s="1">
        <v>45886</v>
      </c>
      <c r="J2630" s="1">
        <v>45886</v>
      </c>
    </row>
    <row r="2631" spans="1:10" x14ac:dyDescent="0.35">
      <c r="A2631">
        <v>9125744942</v>
      </c>
      <c r="B2631" t="s">
        <v>5146</v>
      </c>
      <c r="C2631" t="s">
        <v>415</v>
      </c>
      <c r="D2631" s="3">
        <v>2339</v>
      </c>
      <c r="E2631" s="3">
        <v>259.89999999999998</v>
      </c>
      <c r="F2631" t="s">
        <v>66</v>
      </c>
      <c r="G2631" t="s">
        <v>66</v>
      </c>
      <c r="H2631" t="s">
        <v>13</v>
      </c>
      <c r="I2631" s="1">
        <v>45886</v>
      </c>
      <c r="J2631" s="1">
        <v>45886</v>
      </c>
    </row>
    <row r="2632" spans="1:10" x14ac:dyDescent="0.35">
      <c r="A2632">
        <v>9711297058</v>
      </c>
      <c r="B2632" t="s">
        <v>5147</v>
      </c>
      <c r="C2632" t="s">
        <v>84</v>
      </c>
      <c r="D2632" s="3">
        <v>2199</v>
      </c>
      <c r="E2632" s="3">
        <v>600</v>
      </c>
      <c r="F2632" t="s">
        <v>213</v>
      </c>
      <c r="G2632" t="s">
        <v>5148</v>
      </c>
      <c r="H2632" t="s">
        <v>13</v>
      </c>
      <c r="I2632" s="1">
        <v>45886</v>
      </c>
      <c r="J2632" s="1">
        <v>45886</v>
      </c>
    </row>
    <row r="2633" spans="1:10" x14ac:dyDescent="0.35">
      <c r="A2633">
        <v>9484413481</v>
      </c>
      <c r="B2633" t="s">
        <v>5149</v>
      </c>
      <c r="C2633" t="s">
        <v>1534</v>
      </c>
      <c r="D2633" s="3">
        <v>1699</v>
      </c>
      <c r="E2633" s="3">
        <v>600</v>
      </c>
      <c r="F2633" t="s">
        <v>213</v>
      </c>
      <c r="G2633" t="s">
        <v>5150</v>
      </c>
      <c r="H2633" t="s">
        <v>13</v>
      </c>
      <c r="I2633" s="1">
        <v>45886</v>
      </c>
      <c r="J2633" s="1">
        <v>45886</v>
      </c>
    </row>
    <row r="2634" spans="1:10" x14ac:dyDescent="0.35">
      <c r="A2634">
        <v>9811363314</v>
      </c>
      <c r="B2634" t="s">
        <v>5151</v>
      </c>
      <c r="C2634" t="s">
        <v>314</v>
      </c>
      <c r="D2634" s="3">
        <v>1399</v>
      </c>
      <c r="E2634" s="3">
        <v>600</v>
      </c>
      <c r="F2634" t="s">
        <v>213</v>
      </c>
      <c r="G2634" t="s">
        <v>5152</v>
      </c>
      <c r="H2634" t="s">
        <v>13</v>
      </c>
      <c r="I2634" s="1">
        <v>45886</v>
      </c>
      <c r="J2634" s="1">
        <v>45886</v>
      </c>
    </row>
    <row r="2635" spans="1:10" x14ac:dyDescent="0.35">
      <c r="A2635">
        <v>9484413481</v>
      </c>
      <c r="B2635" t="s">
        <v>5153</v>
      </c>
      <c r="C2635" t="s">
        <v>1534</v>
      </c>
      <c r="D2635" s="3">
        <v>3398</v>
      </c>
      <c r="E2635" s="3">
        <v>600</v>
      </c>
      <c r="F2635" t="s">
        <v>213</v>
      </c>
      <c r="G2635" t="s">
        <v>5154</v>
      </c>
      <c r="H2635" t="s">
        <v>13</v>
      </c>
      <c r="I2635" s="1">
        <v>45886</v>
      </c>
      <c r="J2635" s="1">
        <v>45886</v>
      </c>
    </row>
    <row r="2636" spans="1:10" x14ac:dyDescent="0.35">
      <c r="A2636">
        <v>7007558446</v>
      </c>
      <c r="B2636" t="s">
        <v>5155</v>
      </c>
      <c r="C2636" t="s">
        <v>1412</v>
      </c>
      <c r="D2636" s="3">
        <v>3487</v>
      </c>
      <c r="E2636" s="3">
        <v>500</v>
      </c>
      <c r="F2636" t="s">
        <v>206</v>
      </c>
      <c r="G2636" t="s">
        <v>5156</v>
      </c>
      <c r="H2636" t="s">
        <v>13</v>
      </c>
      <c r="I2636" s="1">
        <v>45886</v>
      </c>
      <c r="J2636" s="1">
        <v>45886</v>
      </c>
    </row>
    <row r="2637" spans="1:10" x14ac:dyDescent="0.35">
      <c r="A2637">
        <v>7666597310</v>
      </c>
      <c r="B2637" t="s">
        <v>5157</v>
      </c>
      <c r="C2637" t="s">
        <v>2168</v>
      </c>
      <c r="D2637" s="3">
        <v>1747</v>
      </c>
      <c r="E2637" s="3">
        <v>600</v>
      </c>
      <c r="F2637" t="s">
        <v>213</v>
      </c>
      <c r="G2637" t="s">
        <v>5158</v>
      </c>
      <c r="H2637" t="s">
        <v>13</v>
      </c>
      <c r="I2637" s="1">
        <v>45886</v>
      </c>
      <c r="J2637" s="1">
        <v>45886</v>
      </c>
    </row>
    <row r="2638" spans="1:10" x14ac:dyDescent="0.35">
      <c r="A2638">
        <v>7985023909</v>
      </c>
      <c r="B2638" t="s">
        <v>5159</v>
      </c>
      <c r="C2638" t="s">
        <v>84</v>
      </c>
      <c r="D2638" s="3">
        <v>1669</v>
      </c>
      <c r="E2638" s="3">
        <v>500</v>
      </c>
      <c r="F2638" t="s">
        <v>206</v>
      </c>
      <c r="G2638" t="s">
        <v>5160</v>
      </c>
      <c r="H2638" t="s">
        <v>13</v>
      </c>
      <c r="I2638" s="1">
        <v>45886</v>
      </c>
      <c r="J2638" s="1">
        <v>45886</v>
      </c>
    </row>
    <row r="2639" spans="1:10" x14ac:dyDescent="0.35">
      <c r="A2639">
        <v>8319341744</v>
      </c>
      <c r="B2639" t="s">
        <v>5161</v>
      </c>
      <c r="C2639" t="s">
        <v>1337</v>
      </c>
      <c r="D2639" s="3">
        <v>1547</v>
      </c>
      <c r="E2639" s="3">
        <v>500</v>
      </c>
      <c r="F2639" t="s">
        <v>206</v>
      </c>
      <c r="G2639" t="s">
        <v>5162</v>
      </c>
      <c r="H2639" t="s">
        <v>13</v>
      </c>
      <c r="I2639" s="1">
        <v>45886</v>
      </c>
      <c r="J2639" s="1">
        <v>45886</v>
      </c>
    </row>
    <row r="2640" spans="1:10" x14ac:dyDescent="0.35">
      <c r="A2640">
        <v>7838935507</v>
      </c>
      <c r="B2640" t="s">
        <v>5163</v>
      </c>
      <c r="C2640" t="s">
        <v>1135</v>
      </c>
      <c r="D2640" s="3">
        <v>2399</v>
      </c>
      <c r="E2640" s="3">
        <v>600</v>
      </c>
      <c r="F2640" t="s">
        <v>213</v>
      </c>
      <c r="G2640" t="s">
        <v>5164</v>
      </c>
      <c r="H2640" t="s">
        <v>13</v>
      </c>
      <c r="I2640" s="1">
        <v>45886</v>
      </c>
      <c r="J2640" s="1">
        <v>45886</v>
      </c>
    </row>
    <row r="2641" spans="1:10" x14ac:dyDescent="0.35">
      <c r="A2641">
        <v>8423395707</v>
      </c>
      <c r="B2641" t="s">
        <v>5165</v>
      </c>
      <c r="C2641" t="s">
        <v>611</v>
      </c>
      <c r="D2641" s="3">
        <v>3058</v>
      </c>
      <c r="E2641" s="3">
        <v>339.73</v>
      </c>
      <c r="F2641" t="s">
        <v>66</v>
      </c>
      <c r="G2641" t="s">
        <v>66</v>
      </c>
      <c r="H2641" t="s">
        <v>13</v>
      </c>
      <c r="I2641" s="1">
        <v>45886</v>
      </c>
      <c r="J2641" s="1">
        <v>45886</v>
      </c>
    </row>
    <row r="2642" spans="1:10" x14ac:dyDescent="0.35">
      <c r="A2642">
        <v>9811212346</v>
      </c>
      <c r="B2642" t="s">
        <v>5166</v>
      </c>
      <c r="C2642" t="s">
        <v>72</v>
      </c>
      <c r="D2642" s="3">
        <v>1647</v>
      </c>
      <c r="E2642" s="3">
        <v>500</v>
      </c>
      <c r="F2642" t="s">
        <v>206</v>
      </c>
      <c r="G2642" t="s">
        <v>5167</v>
      </c>
      <c r="H2642" t="s">
        <v>13</v>
      </c>
      <c r="I2642" s="1">
        <v>45886</v>
      </c>
      <c r="J2642" s="1">
        <v>45886</v>
      </c>
    </row>
    <row r="2643" spans="1:10" x14ac:dyDescent="0.35">
      <c r="A2643">
        <v>9897969563</v>
      </c>
      <c r="B2643" t="s">
        <v>5168</v>
      </c>
      <c r="C2643" t="s">
        <v>48</v>
      </c>
      <c r="D2643" s="3">
        <v>1548</v>
      </c>
      <c r="E2643" s="3">
        <v>500</v>
      </c>
      <c r="F2643" t="s">
        <v>206</v>
      </c>
      <c r="G2643" t="s">
        <v>5169</v>
      </c>
      <c r="H2643" t="s">
        <v>13</v>
      </c>
      <c r="I2643" s="1">
        <v>45886</v>
      </c>
      <c r="J2643" s="1">
        <v>45886</v>
      </c>
    </row>
    <row r="2644" spans="1:10" x14ac:dyDescent="0.35">
      <c r="A2644">
        <v>9879275746</v>
      </c>
      <c r="B2644" t="s">
        <v>5170</v>
      </c>
      <c r="C2644" t="s">
        <v>955</v>
      </c>
      <c r="D2644" s="3">
        <v>1499</v>
      </c>
      <c r="E2644" s="3">
        <v>500</v>
      </c>
      <c r="F2644" t="s">
        <v>206</v>
      </c>
      <c r="G2644" t="s">
        <v>5171</v>
      </c>
      <c r="H2644" t="s">
        <v>13</v>
      </c>
      <c r="I2644" s="1">
        <v>45886</v>
      </c>
      <c r="J2644" s="1">
        <v>45886</v>
      </c>
    </row>
    <row r="2645" spans="1:10" x14ac:dyDescent="0.35">
      <c r="A2645">
        <v>7796476827</v>
      </c>
      <c r="B2645" t="s">
        <v>5172</v>
      </c>
      <c r="C2645" t="s">
        <v>974</v>
      </c>
      <c r="D2645" s="3">
        <v>2557</v>
      </c>
      <c r="E2645" s="3">
        <v>500</v>
      </c>
      <c r="F2645" t="s">
        <v>206</v>
      </c>
      <c r="G2645" t="s">
        <v>5173</v>
      </c>
      <c r="H2645" t="s">
        <v>13</v>
      </c>
      <c r="I2645" s="1">
        <v>45886</v>
      </c>
      <c r="J2645" s="1">
        <v>45886</v>
      </c>
    </row>
    <row r="2646" spans="1:10" x14ac:dyDescent="0.35">
      <c r="A2646">
        <v>9675345151</v>
      </c>
      <c r="B2646" t="s">
        <v>5174</v>
      </c>
      <c r="C2646" t="s">
        <v>77</v>
      </c>
      <c r="D2646" s="3">
        <v>1547</v>
      </c>
      <c r="E2646" s="3">
        <v>600</v>
      </c>
      <c r="F2646" t="s">
        <v>213</v>
      </c>
      <c r="G2646" t="s">
        <v>5175</v>
      </c>
      <c r="H2646" t="s">
        <v>13</v>
      </c>
      <c r="I2646" s="1">
        <v>45886</v>
      </c>
      <c r="J2646" s="1">
        <v>45886</v>
      </c>
    </row>
    <row r="2647" spans="1:10" x14ac:dyDescent="0.35">
      <c r="A2647">
        <v>9140819413</v>
      </c>
      <c r="B2647" t="s">
        <v>5176</v>
      </c>
      <c r="C2647" t="s">
        <v>65</v>
      </c>
      <c r="D2647" s="3">
        <v>2483</v>
      </c>
      <c r="E2647" s="3">
        <v>275.88</v>
      </c>
      <c r="F2647" t="s">
        <v>66</v>
      </c>
      <c r="G2647" t="s">
        <v>66</v>
      </c>
      <c r="H2647" t="s">
        <v>13</v>
      </c>
      <c r="I2647" s="1">
        <v>45886</v>
      </c>
      <c r="J2647" s="1">
        <v>45886</v>
      </c>
    </row>
    <row r="2648" spans="1:10" x14ac:dyDescent="0.35">
      <c r="A2648">
        <v>9981216196</v>
      </c>
      <c r="B2648" t="s">
        <v>5177</v>
      </c>
      <c r="C2648" t="s">
        <v>331</v>
      </c>
      <c r="D2648" s="3">
        <v>1999</v>
      </c>
      <c r="E2648" s="3">
        <v>500</v>
      </c>
      <c r="F2648" t="s">
        <v>206</v>
      </c>
      <c r="G2648" t="s">
        <v>5178</v>
      </c>
      <c r="H2648" t="s">
        <v>13</v>
      </c>
      <c r="I2648" s="1">
        <v>45886</v>
      </c>
      <c r="J2648" s="1">
        <v>45886</v>
      </c>
    </row>
    <row r="2649" spans="1:10" x14ac:dyDescent="0.35">
      <c r="A2649">
        <v>8601295670</v>
      </c>
      <c r="B2649" t="s">
        <v>5179</v>
      </c>
      <c r="C2649" t="s">
        <v>4389</v>
      </c>
      <c r="D2649" s="3">
        <v>1648</v>
      </c>
      <c r="E2649" s="3">
        <v>500</v>
      </c>
      <c r="F2649" t="s">
        <v>206</v>
      </c>
      <c r="G2649" t="s">
        <v>5180</v>
      </c>
      <c r="H2649" t="s">
        <v>13</v>
      </c>
      <c r="I2649" s="1">
        <v>45886</v>
      </c>
      <c r="J2649" s="1">
        <v>45886</v>
      </c>
    </row>
    <row r="2650" spans="1:10" x14ac:dyDescent="0.35">
      <c r="A2650">
        <v>9981216196</v>
      </c>
      <c r="B2650" t="s">
        <v>5181</v>
      </c>
      <c r="C2650" t="s">
        <v>331</v>
      </c>
      <c r="D2650" s="3">
        <v>2178</v>
      </c>
      <c r="E2650" s="3">
        <v>500</v>
      </c>
      <c r="F2650" t="s">
        <v>206</v>
      </c>
      <c r="G2650" t="s">
        <v>5182</v>
      </c>
      <c r="H2650" t="s">
        <v>13</v>
      </c>
      <c r="I2650" s="1">
        <v>45886</v>
      </c>
      <c r="J2650" s="1">
        <v>45886</v>
      </c>
    </row>
    <row r="2651" spans="1:10" x14ac:dyDescent="0.35">
      <c r="A2651">
        <v>8401727259</v>
      </c>
      <c r="B2651" t="s">
        <v>5183</v>
      </c>
      <c r="C2651" t="s">
        <v>262</v>
      </c>
      <c r="D2651" s="3">
        <v>1899</v>
      </c>
      <c r="E2651" s="3">
        <v>500</v>
      </c>
      <c r="F2651" t="s">
        <v>206</v>
      </c>
      <c r="G2651" t="s">
        <v>5184</v>
      </c>
      <c r="H2651" t="s">
        <v>13</v>
      </c>
      <c r="I2651" s="1">
        <v>45886</v>
      </c>
      <c r="J2651" s="1">
        <v>45886</v>
      </c>
    </row>
    <row r="2652" spans="1:10" x14ac:dyDescent="0.35">
      <c r="A2652">
        <v>9214024936</v>
      </c>
      <c r="B2652" t="s">
        <v>5185</v>
      </c>
      <c r="C2652" t="s">
        <v>639</v>
      </c>
      <c r="D2652" s="3">
        <v>1999</v>
      </c>
      <c r="E2652" s="3">
        <v>500</v>
      </c>
      <c r="F2652" t="s">
        <v>206</v>
      </c>
      <c r="G2652" t="s">
        <v>5186</v>
      </c>
      <c r="H2652" t="s">
        <v>13</v>
      </c>
      <c r="I2652" s="1">
        <v>45886</v>
      </c>
      <c r="J2652" s="1">
        <v>45886</v>
      </c>
    </row>
    <row r="2653" spans="1:10" x14ac:dyDescent="0.35">
      <c r="A2653">
        <v>9584171745</v>
      </c>
      <c r="B2653" t="s">
        <v>5187</v>
      </c>
      <c r="C2653" t="s">
        <v>331</v>
      </c>
      <c r="D2653" s="3">
        <v>1528</v>
      </c>
      <c r="E2653" s="3">
        <v>500</v>
      </c>
      <c r="F2653" t="s">
        <v>206</v>
      </c>
      <c r="G2653" t="s">
        <v>5188</v>
      </c>
      <c r="H2653" t="s">
        <v>13</v>
      </c>
      <c r="I2653" s="1">
        <v>45886</v>
      </c>
      <c r="J2653" s="1">
        <v>45886</v>
      </c>
    </row>
    <row r="2654" spans="1:10" x14ac:dyDescent="0.35">
      <c r="A2654">
        <v>9811380518</v>
      </c>
      <c r="B2654" t="s">
        <v>5189</v>
      </c>
      <c r="C2654" t="s">
        <v>690</v>
      </c>
      <c r="D2654" s="3">
        <v>2199</v>
      </c>
      <c r="E2654" s="3">
        <v>500</v>
      </c>
      <c r="F2654" t="s">
        <v>206</v>
      </c>
      <c r="G2654" t="s">
        <v>5190</v>
      </c>
      <c r="H2654" t="s">
        <v>13</v>
      </c>
      <c r="I2654" s="1">
        <v>45886</v>
      </c>
      <c r="J2654" s="1">
        <v>45886</v>
      </c>
    </row>
    <row r="2655" spans="1:10" x14ac:dyDescent="0.35">
      <c r="A2655">
        <v>8074083759</v>
      </c>
      <c r="B2655" t="s">
        <v>5191</v>
      </c>
      <c r="C2655" t="s">
        <v>284</v>
      </c>
      <c r="D2655" s="3">
        <v>2299</v>
      </c>
      <c r="E2655" s="3">
        <v>500</v>
      </c>
      <c r="F2655" t="s">
        <v>206</v>
      </c>
      <c r="G2655" t="s">
        <v>5192</v>
      </c>
      <c r="H2655" t="s">
        <v>13</v>
      </c>
      <c r="I2655" s="1">
        <v>45886</v>
      </c>
      <c r="J2655" s="1">
        <v>45886</v>
      </c>
    </row>
    <row r="2656" spans="1:10" x14ac:dyDescent="0.35">
      <c r="A2656">
        <v>9925144624</v>
      </c>
      <c r="B2656" t="s">
        <v>5193</v>
      </c>
      <c r="C2656" t="s">
        <v>832</v>
      </c>
      <c r="D2656" s="3">
        <v>2099</v>
      </c>
      <c r="E2656" s="3">
        <v>600</v>
      </c>
      <c r="F2656" t="s">
        <v>213</v>
      </c>
      <c r="G2656" t="s">
        <v>5194</v>
      </c>
      <c r="H2656" t="s">
        <v>13</v>
      </c>
      <c r="I2656" s="1">
        <v>45886</v>
      </c>
      <c r="J2656" s="1">
        <v>45886</v>
      </c>
    </row>
    <row r="2657" spans="1:10" x14ac:dyDescent="0.35">
      <c r="A2657">
        <v>9838771818</v>
      </c>
      <c r="B2657" t="s">
        <v>5195</v>
      </c>
      <c r="C2657" t="s">
        <v>317</v>
      </c>
      <c r="D2657" s="3">
        <v>2099</v>
      </c>
      <c r="E2657" s="3">
        <v>500</v>
      </c>
      <c r="F2657" t="s">
        <v>206</v>
      </c>
      <c r="G2657" t="s">
        <v>5196</v>
      </c>
      <c r="H2657" t="s">
        <v>13</v>
      </c>
      <c r="I2657" s="1">
        <v>45886</v>
      </c>
      <c r="J2657" s="1">
        <v>45886</v>
      </c>
    </row>
    <row r="2658" spans="1:10" x14ac:dyDescent="0.35">
      <c r="A2658">
        <v>8412925619</v>
      </c>
      <c r="B2658" t="s">
        <v>5197</v>
      </c>
      <c r="C2658" t="s">
        <v>2051</v>
      </c>
      <c r="D2658" s="3">
        <v>2199</v>
      </c>
      <c r="E2658" s="3">
        <v>500</v>
      </c>
      <c r="F2658" t="s">
        <v>206</v>
      </c>
      <c r="G2658" t="s">
        <v>5198</v>
      </c>
      <c r="H2658" t="s">
        <v>13</v>
      </c>
      <c r="I2658" s="1">
        <v>45886</v>
      </c>
      <c r="J2658" s="1">
        <v>45886</v>
      </c>
    </row>
    <row r="2659" spans="1:10" x14ac:dyDescent="0.35">
      <c r="A2659">
        <v>9811379568</v>
      </c>
      <c r="B2659" t="s">
        <v>5199</v>
      </c>
      <c r="C2659" t="s">
        <v>265</v>
      </c>
      <c r="D2659" s="3">
        <v>1349</v>
      </c>
      <c r="E2659" s="3">
        <v>149.85</v>
      </c>
      <c r="F2659" t="s">
        <v>266</v>
      </c>
      <c r="G2659" t="s">
        <v>266</v>
      </c>
      <c r="H2659" t="s">
        <v>13</v>
      </c>
      <c r="I2659" s="1">
        <v>45886</v>
      </c>
      <c r="J2659" s="1">
        <v>45886</v>
      </c>
    </row>
    <row r="2660" spans="1:10" x14ac:dyDescent="0.35">
      <c r="A2660">
        <v>8279616856</v>
      </c>
      <c r="B2660" t="s">
        <v>5200</v>
      </c>
      <c r="C2660" t="s">
        <v>3988</v>
      </c>
      <c r="D2660" s="3">
        <v>1618</v>
      </c>
      <c r="E2660" s="3">
        <v>500</v>
      </c>
      <c r="F2660" t="s">
        <v>206</v>
      </c>
      <c r="G2660" t="s">
        <v>5201</v>
      </c>
      <c r="H2660" t="s">
        <v>13</v>
      </c>
      <c r="I2660" s="1">
        <v>45886</v>
      </c>
      <c r="J2660" s="1">
        <v>45886</v>
      </c>
    </row>
    <row r="2661" spans="1:10" x14ac:dyDescent="0.35">
      <c r="A2661">
        <v>8084083408</v>
      </c>
      <c r="B2661" t="s">
        <v>5202</v>
      </c>
      <c r="C2661" t="s">
        <v>771</v>
      </c>
      <c r="D2661" s="3">
        <v>1556</v>
      </c>
      <c r="E2661" s="3">
        <v>500</v>
      </c>
      <c r="F2661" t="s">
        <v>206</v>
      </c>
      <c r="G2661" t="s">
        <v>5203</v>
      </c>
      <c r="H2661" t="s">
        <v>13</v>
      </c>
      <c r="I2661" s="1">
        <v>45886</v>
      </c>
      <c r="J2661" s="1">
        <v>45886</v>
      </c>
    </row>
    <row r="2662" spans="1:10" x14ac:dyDescent="0.35">
      <c r="A2662">
        <v>9696247060</v>
      </c>
      <c r="B2662" t="s">
        <v>5204</v>
      </c>
      <c r="C2662" t="s">
        <v>130</v>
      </c>
      <c r="D2662" s="3">
        <v>2519</v>
      </c>
      <c r="E2662" s="3">
        <v>279.89999999999998</v>
      </c>
      <c r="F2662" t="s">
        <v>66</v>
      </c>
      <c r="G2662" t="s">
        <v>66</v>
      </c>
      <c r="H2662" t="s">
        <v>13</v>
      </c>
      <c r="I2662" s="1">
        <v>45886</v>
      </c>
      <c r="J2662" s="1">
        <v>45886</v>
      </c>
    </row>
    <row r="2663" spans="1:10" x14ac:dyDescent="0.35">
      <c r="A2663">
        <v>7838788387</v>
      </c>
      <c r="B2663" t="s">
        <v>5205</v>
      </c>
      <c r="C2663" t="s">
        <v>236</v>
      </c>
      <c r="D2663" s="3">
        <v>1699</v>
      </c>
      <c r="E2663" s="3">
        <v>600</v>
      </c>
      <c r="F2663" t="s">
        <v>213</v>
      </c>
      <c r="G2663" t="s">
        <v>5206</v>
      </c>
      <c r="H2663" t="s">
        <v>13</v>
      </c>
      <c r="I2663" s="1">
        <v>45886</v>
      </c>
      <c r="J2663" s="1">
        <v>45886</v>
      </c>
    </row>
    <row r="2664" spans="1:10" x14ac:dyDescent="0.35">
      <c r="A2664">
        <v>9999923412</v>
      </c>
      <c r="B2664" t="s">
        <v>5207</v>
      </c>
      <c r="C2664" t="s">
        <v>307</v>
      </c>
      <c r="D2664" s="3">
        <v>2214.4</v>
      </c>
      <c r="E2664" s="3">
        <v>553.6</v>
      </c>
      <c r="F2664" t="s">
        <v>308</v>
      </c>
      <c r="G2664" t="s">
        <v>5208</v>
      </c>
      <c r="H2664" t="s">
        <v>13</v>
      </c>
      <c r="I2664" s="1">
        <v>45886</v>
      </c>
      <c r="J2664" s="1">
        <v>45886</v>
      </c>
    </row>
    <row r="2665" spans="1:10" x14ac:dyDescent="0.35">
      <c r="A2665">
        <v>7990369597</v>
      </c>
      <c r="B2665" t="s">
        <v>5209</v>
      </c>
      <c r="C2665" t="s">
        <v>426</v>
      </c>
      <c r="D2665" s="3">
        <v>1166</v>
      </c>
      <c r="E2665" s="3">
        <v>129.6</v>
      </c>
      <c r="F2665" t="s">
        <v>427</v>
      </c>
      <c r="G2665" t="s">
        <v>427</v>
      </c>
      <c r="H2665" t="s">
        <v>13</v>
      </c>
      <c r="I2665" s="1">
        <v>45886</v>
      </c>
      <c r="J2665" s="1">
        <v>45886</v>
      </c>
    </row>
    <row r="2666" spans="1:10" x14ac:dyDescent="0.35">
      <c r="A2666">
        <v>9574650003</v>
      </c>
      <c r="B2666" t="s">
        <v>5210</v>
      </c>
      <c r="C2666" t="s">
        <v>287</v>
      </c>
      <c r="D2666" s="3">
        <v>1899</v>
      </c>
      <c r="E2666" s="3">
        <v>500</v>
      </c>
      <c r="F2666" t="s">
        <v>206</v>
      </c>
      <c r="G2666" t="s">
        <v>5211</v>
      </c>
      <c r="H2666" t="s">
        <v>13</v>
      </c>
      <c r="I2666" s="1">
        <v>45886</v>
      </c>
      <c r="J2666" s="1">
        <v>45886</v>
      </c>
    </row>
    <row r="2667" spans="1:10" x14ac:dyDescent="0.35">
      <c r="A2667">
        <v>8010051751</v>
      </c>
      <c r="B2667" t="s">
        <v>5212</v>
      </c>
      <c r="C2667" t="s">
        <v>705</v>
      </c>
      <c r="D2667" s="3">
        <v>114</v>
      </c>
      <c r="E2667" s="3">
        <v>153.77000000000001</v>
      </c>
      <c r="F2667" t="s">
        <v>206</v>
      </c>
      <c r="G2667" t="s">
        <v>5213</v>
      </c>
      <c r="H2667" t="s">
        <v>13</v>
      </c>
      <c r="I2667" s="1">
        <v>45886</v>
      </c>
      <c r="J2667" s="1">
        <v>45886</v>
      </c>
    </row>
    <row r="2668" spans="1:10" x14ac:dyDescent="0.35">
      <c r="A2668">
        <v>8219562215</v>
      </c>
      <c r="B2668" t="s">
        <v>5214</v>
      </c>
      <c r="C2668" t="s">
        <v>99</v>
      </c>
      <c r="D2668" s="3">
        <v>1999</v>
      </c>
      <c r="E2668" s="3">
        <v>600</v>
      </c>
      <c r="F2668" t="s">
        <v>213</v>
      </c>
      <c r="G2668" t="s">
        <v>5215</v>
      </c>
      <c r="H2668" t="s">
        <v>13</v>
      </c>
      <c r="I2668" s="1">
        <v>45886</v>
      </c>
      <c r="J2668" s="1">
        <v>45886</v>
      </c>
    </row>
    <row r="2669" spans="1:10" x14ac:dyDescent="0.35">
      <c r="A2669">
        <v>8860001201</v>
      </c>
      <c r="B2669" t="s">
        <v>5216</v>
      </c>
      <c r="C2669" t="s">
        <v>648</v>
      </c>
      <c r="D2669" s="3">
        <v>1899</v>
      </c>
      <c r="E2669" s="3">
        <v>600</v>
      </c>
      <c r="F2669" t="s">
        <v>213</v>
      </c>
      <c r="G2669" t="s">
        <v>5217</v>
      </c>
      <c r="H2669" t="s">
        <v>13</v>
      </c>
      <c r="I2669" s="1">
        <v>45886</v>
      </c>
      <c r="J2669" s="1">
        <v>45886</v>
      </c>
    </row>
    <row r="2670" spans="1:10" x14ac:dyDescent="0.35">
      <c r="A2670">
        <v>8700504496</v>
      </c>
      <c r="B2670" t="s">
        <v>5218</v>
      </c>
      <c r="C2670" t="s">
        <v>705</v>
      </c>
      <c r="D2670" s="3">
        <v>2448</v>
      </c>
      <c r="E2670" s="3">
        <v>500</v>
      </c>
      <c r="F2670" t="s">
        <v>206</v>
      </c>
      <c r="G2670" t="s">
        <v>5219</v>
      </c>
      <c r="H2670" t="s">
        <v>13</v>
      </c>
      <c r="I2670" s="1">
        <v>45886</v>
      </c>
      <c r="J2670" s="1">
        <v>45886</v>
      </c>
    </row>
    <row r="2671" spans="1:10" x14ac:dyDescent="0.35">
      <c r="A2671">
        <v>9773565951</v>
      </c>
      <c r="B2671" t="s">
        <v>5220</v>
      </c>
      <c r="C2671" t="s">
        <v>259</v>
      </c>
      <c r="D2671" s="3">
        <v>1528</v>
      </c>
      <c r="E2671" s="3">
        <v>500</v>
      </c>
      <c r="F2671" t="s">
        <v>206</v>
      </c>
      <c r="G2671" t="s">
        <v>5221</v>
      </c>
      <c r="H2671" t="s">
        <v>13</v>
      </c>
      <c r="I2671" s="1">
        <v>45886</v>
      </c>
      <c r="J2671" s="1">
        <v>45886</v>
      </c>
    </row>
    <row r="2672" spans="1:10" x14ac:dyDescent="0.35">
      <c r="A2672">
        <v>9455036565</v>
      </c>
      <c r="B2672" t="s">
        <v>5222</v>
      </c>
      <c r="C2672" t="s">
        <v>65</v>
      </c>
      <c r="D2672" s="3">
        <v>5022</v>
      </c>
      <c r="E2672" s="3">
        <v>557.95000000000005</v>
      </c>
      <c r="F2672" t="s">
        <v>66</v>
      </c>
      <c r="G2672" t="s">
        <v>66</v>
      </c>
      <c r="H2672" t="s">
        <v>13</v>
      </c>
      <c r="I2672" s="1">
        <v>45886</v>
      </c>
      <c r="J2672" s="1">
        <v>45886</v>
      </c>
    </row>
    <row r="2673" spans="1:10" x14ac:dyDescent="0.35">
      <c r="A2673">
        <v>8528990670</v>
      </c>
      <c r="B2673" t="s">
        <v>5223</v>
      </c>
      <c r="C2673" t="s">
        <v>229</v>
      </c>
      <c r="D2673" s="3">
        <v>1569</v>
      </c>
      <c r="E2673" s="3">
        <v>500</v>
      </c>
      <c r="F2673" t="s">
        <v>206</v>
      </c>
      <c r="G2673" t="s">
        <v>5224</v>
      </c>
      <c r="H2673" t="s">
        <v>13</v>
      </c>
      <c r="I2673" s="1">
        <v>45886</v>
      </c>
      <c r="J2673" s="1">
        <v>45886</v>
      </c>
    </row>
    <row r="2674" spans="1:10" x14ac:dyDescent="0.35">
      <c r="A2674">
        <v>9599242292</v>
      </c>
      <c r="B2674" t="s">
        <v>5225</v>
      </c>
      <c r="C2674" t="s">
        <v>185</v>
      </c>
      <c r="D2674" s="3">
        <v>1699</v>
      </c>
      <c r="E2674" s="3">
        <v>600</v>
      </c>
      <c r="F2674" t="s">
        <v>213</v>
      </c>
      <c r="G2674" t="s">
        <v>5226</v>
      </c>
      <c r="H2674" t="s">
        <v>13</v>
      </c>
      <c r="I2674" s="1">
        <v>45886</v>
      </c>
      <c r="J2674" s="1">
        <v>45886</v>
      </c>
    </row>
    <row r="2675" spans="1:10" x14ac:dyDescent="0.35">
      <c r="A2675">
        <v>9372623124</v>
      </c>
      <c r="B2675" t="s">
        <v>5227</v>
      </c>
      <c r="C2675" t="s">
        <v>1431</v>
      </c>
      <c r="D2675" s="3">
        <v>1597</v>
      </c>
      <c r="E2675" s="3">
        <v>500</v>
      </c>
      <c r="F2675" t="s">
        <v>206</v>
      </c>
      <c r="G2675" t="s">
        <v>5228</v>
      </c>
      <c r="H2675" t="s">
        <v>13</v>
      </c>
      <c r="I2675" s="1">
        <v>45886</v>
      </c>
      <c r="J2675" s="1">
        <v>45886</v>
      </c>
    </row>
    <row r="2676" spans="1:10" x14ac:dyDescent="0.35">
      <c r="A2676">
        <v>8200986745</v>
      </c>
      <c r="B2676" t="s">
        <v>5229</v>
      </c>
      <c r="C2676" t="s">
        <v>426</v>
      </c>
      <c r="D2676" s="3">
        <v>2249</v>
      </c>
      <c r="E2676" s="3">
        <v>249.9</v>
      </c>
      <c r="F2676" t="s">
        <v>427</v>
      </c>
      <c r="G2676" t="s">
        <v>427</v>
      </c>
      <c r="H2676" t="s">
        <v>13</v>
      </c>
      <c r="I2676" s="1">
        <v>45886</v>
      </c>
      <c r="J2676" s="1">
        <v>45886</v>
      </c>
    </row>
    <row r="2677" spans="1:10" x14ac:dyDescent="0.35">
      <c r="A2677">
        <v>8528990670</v>
      </c>
      <c r="B2677" t="s">
        <v>5230</v>
      </c>
      <c r="C2677" t="s">
        <v>229</v>
      </c>
      <c r="D2677" s="3">
        <v>1449</v>
      </c>
      <c r="E2677" s="3">
        <v>250</v>
      </c>
      <c r="F2677" t="s">
        <v>431</v>
      </c>
      <c r="G2677" t="s">
        <v>5231</v>
      </c>
      <c r="H2677" t="s">
        <v>13</v>
      </c>
      <c r="I2677" s="1">
        <v>45886</v>
      </c>
      <c r="J2677" s="1">
        <v>45886</v>
      </c>
    </row>
    <row r="2678" spans="1:10" x14ac:dyDescent="0.35">
      <c r="A2678">
        <v>9896585443</v>
      </c>
      <c r="B2678" t="s">
        <v>5232</v>
      </c>
      <c r="C2678" t="s">
        <v>328</v>
      </c>
      <c r="D2678" s="3">
        <v>1448</v>
      </c>
      <c r="E2678" s="3">
        <v>600</v>
      </c>
      <c r="F2678" t="s">
        <v>213</v>
      </c>
      <c r="G2678" t="s">
        <v>5233</v>
      </c>
      <c r="H2678" t="s">
        <v>13</v>
      </c>
      <c r="I2678" s="1">
        <v>45886</v>
      </c>
      <c r="J2678" s="1">
        <v>45886</v>
      </c>
    </row>
    <row r="2679" spans="1:10" x14ac:dyDescent="0.35">
      <c r="A2679">
        <v>9810403184</v>
      </c>
      <c r="B2679" t="s">
        <v>5234</v>
      </c>
      <c r="C2679" t="s">
        <v>1091</v>
      </c>
      <c r="D2679" s="3">
        <v>1367</v>
      </c>
      <c r="E2679" s="3">
        <v>151.91999999999999</v>
      </c>
      <c r="F2679" t="s">
        <v>1092</v>
      </c>
      <c r="G2679" t="s">
        <v>1092</v>
      </c>
      <c r="H2679" t="s">
        <v>13</v>
      </c>
      <c r="I2679" s="1">
        <v>45886</v>
      </c>
      <c r="J2679" s="1">
        <v>45886</v>
      </c>
    </row>
    <row r="2680" spans="1:10" x14ac:dyDescent="0.35">
      <c r="A2680">
        <v>9029944032</v>
      </c>
      <c r="B2680" t="s">
        <v>5235</v>
      </c>
      <c r="C2680" t="s">
        <v>560</v>
      </c>
      <c r="D2680" s="3">
        <v>1798</v>
      </c>
      <c r="E2680" s="3">
        <v>600</v>
      </c>
      <c r="F2680" t="s">
        <v>213</v>
      </c>
      <c r="G2680" t="s">
        <v>5236</v>
      </c>
      <c r="H2680" t="s">
        <v>13</v>
      </c>
      <c r="I2680" s="1">
        <v>45886</v>
      </c>
      <c r="J2680" s="1">
        <v>45886</v>
      </c>
    </row>
    <row r="2681" spans="1:10" x14ac:dyDescent="0.35">
      <c r="A2681">
        <v>9899292099</v>
      </c>
      <c r="B2681" t="s">
        <v>5237</v>
      </c>
      <c r="C2681" t="s">
        <v>185</v>
      </c>
      <c r="D2681" s="3">
        <v>1496</v>
      </c>
      <c r="E2681" s="3">
        <v>600</v>
      </c>
      <c r="F2681" t="s">
        <v>213</v>
      </c>
      <c r="G2681" t="s">
        <v>5238</v>
      </c>
      <c r="H2681" t="s">
        <v>13</v>
      </c>
      <c r="I2681" s="1">
        <v>45886</v>
      </c>
      <c r="J2681" s="1">
        <v>45886</v>
      </c>
    </row>
    <row r="2682" spans="1:10" x14ac:dyDescent="0.35">
      <c r="A2682">
        <v>7597388497</v>
      </c>
      <c r="B2682" t="s">
        <v>5239</v>
      </c>
      <c r="C2682" t="s">
        <v>934</v>
      </c>
      <c r="D2682" s="3">
        <v>1497</v>
      </c>
      <c r="E2682" s="3">
        <v>600</v>
      </c>
      <c r="F2682" t="s">
        <v>213</v>
      </c>
      <c r="G2682" t="s">
        <v>5240</v>
      </c>
      <c r="H2682" t="s">
        <v>13</v>
      </c>
      <c r="I2682" s="1">
        <v>45886</v>
      </c>
      <c r="J2682" s="1">
        <v>45886</v>
      </c>
    </row>
    <row r="2683" spans="1:10" x14ac:dyDescent="0.35">
      <c r="A2683">
        <v>8787043273</v>
      </c>
      <c r="B2683" t="s">
        <v>5241</v>
      </c>
      <c r="C2683" t="s">
        <v>2286</v>
      </c>
      <c r="D2683" s="3">
        <v>2568</v>
      </c>
      <c r="E2683" s="3">
        <v>600</v>
      </c>
      <c r="F2683" t="s">
        <v>213</v>
      </c>
      <c r="G2683" t="s">
        <v>5242</v>
      </c>
      <c r="H2683" t="s">
        <v>13</v>
      </c>
      <c r="I2683" s="1">
        <v>45886</v>
      </c>
      <c r="J2683" s="1">
        <v>45886</v>
      </c>
    </row>
    <row r="2684" spans="1:10" x14ac:dyDescent="0.35">
      <c r="A2684">
        <v>9555552518</v>
      </c>
      <c r="B2684" t="s">
        <v>5243</v>
      </c>
      <c r="C2684" t="s">
        <v>661</v>
      </c>
      <c r="D2684" s="3">
        <v>1949</v>
      </c>
      <c r="E2684" s="3">
        <v>500</v>
      </c>
      <c r="F2684" t="s">
        <v>206</v>
      </c>
      <c r="G2684" t="s">
        <v>5244</v>
      </c>
      <c r="H2684" t="s">
        <v>13</v>
      </c>
      <c r="I2684" s="1">
        <v>45886</v>
      </c>
      <c r="J2684" s="1">
        <v>45886</v>
      </c>
    </row>
    <row r="2685" spans="1:10" x14ac:dyDescent="0.35">
      <c r="A2685">
        <v>7778979640</v>
      </c>
      <c r="B2685" t="s">
        <v>5245</v>
      </c>
      <c r="C2685" t="s">
        <v>1163</v>
      </c>
      <c r="D2685" s="3">
        <v>1999</v>
      </c>
      <c r="E2685" s="3">
        <v>500</v>
      </c>
      <c r="F2685" t="s">
        <v>206</v>
      </c>
      <c r="G2685" t="s">
        <v>5246</v>
      </c>
      <c r="H2685" t="s">
        <v>13</v>
      </c>
      <c r="I2685" s="1">
        <v>45886</v>
      </c>
      <c r="J2685" s="1">
        <v>45886</v>
      </c>
    </row>
    <row r="2686" spans="1:10" x14ac:dyDescent="0.35">
      <c r="A2686">
        <v>9925438302</v>
      </c>
      <c r="B2686" t="s">
        <v>5247</v>
      </c>
      <c r="C2686" t="s">
        <v>344</v>
      </c>
      <c r="D2686" s="3">
        <v>1999</v>
      </c>
      <c r="E2686" s="3">
        <v>500</v>
      </c>
      <c r="F2686" t="s">
        <v>206</v>
      </c>
      <c r="G2686" t="s">
        <v>5248</v>
      </c>
      <c r="H2686" t="s">
        <v>13</v>
      </c>
      <c r="I2686" s="1">
        <v>45886</v>
      </c>
      <c r="J2686" s="1">
        <v>45886</v>
      </c>
    </row>
    <row r="2687" spans="1:10" x14ac:dyDescent="0.35">
      <c r="A2687">
        <v>9839118550</v>
      </c>
      <c r="B2687" t="s">
        <v>5249</v>
      </c>
      <c r="C2687" t="s">
        <v>65</v>
      </c>
      <c r="D2687" s="3">
        <v>1574</v>
      </c>
      <c r="E2687" s="3">
        <v>174.93</v>
      </c>
      <c r="F2687" t="s">
        <v>66</v>
      </c>
      <c r="G2687" t="s">
        <v>66</v>
      </c>
      <c r="H2687" t="s">
        <v>13</v>
      </c>
      <c r="I2687" s="1">
        <v>45886</v>
      </c>
      <c r="J2687" s="1">
        <v>45886</v>
      </c>
    </row>
    <row r="2688" spans="1:10" x14ac:dyDescent="0.35">
      <c r="A2688">
        <v>6201092481</v>
      </c>
      <c r="B2688" t="s">
        <v>5250</v>
      </c>
      <c r="C2688" t="s">
        <v>771</v>
      </c>
      <c r="D2688" s="3">
        <v>1999</v>
      </c>
      <c r="E2688" s="3">
        <v>500</v>
      </c>
      <c r="F2688" t="s">
        <v>206</v>
      </c>
      <c r="G2688" t="s">
        <v>5251</v>
      </c>
      <c r="H2688" t="s">
        <v>13</v>
      </c>
      <c r="I2688" s="1">
        <v>45886</v>
      </c>
      <c r="J2688" s="1">
        <v>45886</v>
      </c>
    </row>
    <row r="2689" spans="1:10" x14ac:dyDescent="0.35">
      <c r="A2689">
        <v>7999655325</v>
      </c>
      <c r="B2689" t="s">
        <v>5252</v>
      </c>
      <c r="C2689" t="s">
        <v>1337</v>
      </c>
      <c r="D2689" s="3">
        <v>1638</v>
      </c>
      <c r="E2689" s="3">
        <v>500</v>
      </c>
      <c r="F2689" t="s">
        <v>206</v>
      </c>
      <c r="G2689" t="s">
        <v>5253</v>
      </c>
      <c r="H2689" t="s">
        <v>13</v>
      </c>
      <c r="I2689" s="1">
        <v>45886</v>
      </c>
      <c r="J2689" s="1">
        <v>45886</v>
      </c>
    </row>
    <row r="2690" spans="1:10" x14ac:dyDescent="0.35">
      <c r="A2690">
        <v>8707581311</v>
      </c>
      <c r="B2690" t="s">
        <v>5254</v>
      </c>
      <c r="C2690" t="s">
        <v>84</v>
      </c>
      <c r="D2690" s="3">
        <v>1699</v>
      </c>
      <c r="E2690" s="3">
        <v>500</v>
      </c>
      <c r="F2690" t="s">
        <v>206</v>
      </c>
      <c r="G2690" t="s">
        <v>5255</v>
      </c>
      <c r="H2690" t="s">
        <v>13</v>
      </c>
      <c r="I2690" s="1">
        <v>45886</v>
      </c>
      <c r="J2690" s="1">
        <v>45886</v>
      </c>
    </row>
    <row r="2691" spans="1:10" x14ac:dyDescent="0.35">
      <c r="A2691">
        <v>7015278445</v>
      </c>
      <c r="B2691" t="s">
        <v>5256</v>
      </c>
      <c r="C2691" t="s">
        <v>328</v>
      </c>
      <c r="D2691" s="3">
        <v>2139</v>
      </c>
      <c r="E2691" s="3">
        <v>500</v>
      </c>
      <c r="F2691" t="s">
        <v>206</v>
      </c>
      <c r="G2691" t="s">
        <v>5257</v>
      </c>
      <c r="H2691" t="s">
        <v>13</v>
      </c>
      <c r="I2691" s="1">
        <v>45886</v>
      </c>
      <c r="J2691" s="1">
        <v>45886</v>
      </c>
    </row>
    <row r="2692" spans="1:10" x14ac:dyDescent="0.35">
      <c r="A2692">
        <v>9978807888</v>
      </c>
      <c r="B2692" t="s">
        <v>5258</v>
      </c>
      <c r="C2692" t="s">
        <v>242</v>
      </c>
      <c r="D2692" s="3">
        <v>2748</v>
      </c>
      <c r="E2692" s="3">
        <v>600</v>
      </c>
      <c r="F2692" t="s">
        <v>213</v>
      </c>
      <c r="G2692" t="s">
        <v>5259</v>
      </c>
      <c r="H2692" t="s">
        <v>13</v>
      </c>
      <c r="I2692" s="1">
        <v>45886</v>
      </c>
      <c r="J2692" s="1">
        <v>45886</v>
      </c>
    </row>
    <row r="2693" spans="1:10" x14ac:dyDescent="0.35">
      <c r="A2693">
        <v>8840093199</v>
      </c>
      <c r="B2693" t="s">
        <v>5260</v>
      </c>
      <c r="C2693" t="s">
        <v>335</v>
      </c>
      <c r="D2693" s="3">
        <v>2339</v>
      </c>
      <c r="E2693" s="3">
        <v>259.83999999999997</v>
      </c>
      <c r="F2693" t="s">
        <v>66</v>
      </c>
      <c r="G2693" t="s">
        <v>66</v>
      </c>
      <c r="H2693" t="s">
        <v>13</v>
      </c>
      <c r="I2693" s="1">
        <v>45886</v>
      </c>
      <c r="J2693" s="1">
        <v>45886</v>
      </c>
    </row>
    <row r="2694" spans="1:10" x14ac:dyDescent="0.35">
      <c r="A2694">
        <v>8707581311</v>
      </c>
      <c r="B2694" t="s">
        <v>5261</v>
      </c>
      <c r="C2694" t="s">
        <v>84</v>
      </c>
      <c r="D2694" s="3">
        <v>1349</v>
      </c>
      <c r="E2694" s="3">
        <v>250</v>
      </c>
      <c r="F2694" t="s">
        <v>431</v>
      </c>
      <c r="G2694" t="s">
        <v>5262</v>
      </c>
      <c r="H2694" t="s">
        <v>13</v>
      </c>
      <c r="I2694" s="1">
        <v>45886</v>
      </c>
      <c r="J2694" s="1">
        <v>45886</v>
      </c>
    </row>
    <row r="2695" spans="1:10" x14ac:dyDescent="0.35">
      <c r="A2695">
        <v>8239421918</v>
      </c>
      <c r="B2695" t="s">
        <v>5263</v>
      </c>
      <c r="C2695" t="s">
        <v>314</v>
      </c>
      <c r="D2695" s="3">
        <v>1517</v>
      </c>
      <c r="E2695" s="3">
        <v>500</v>
      </c>
      <c r="F2695" t="s">
        <v>206</v>
      </c>
      <c r="G2695" t="s">
        <v>5264</v>
      </c>
      <c r="H2695" t="s">
        <v>13</v>
      </c>
      <c r="I2695" s="1">
        <v>45886</v>
      </c>
      <c r="J2695" s="1">
        <v>45886</v>
      </c>
    </row>
    <row r="2696" spans="1:10" x14ac:dyDescent="0.35">
      <c r="A2696">
        <v>8200851136</v>
      </c>
      <c r="B2696" t="s">
        <v>5265</v>
      </c>
      <c r="C2696" t="s">
        <v>881</v>
      </c>
      <c r="D2696" s="3">
        <v>1598</v>
      </c>
      <c r="E2696" s="3">
        <v>500</v>
      </c>
      <c r="F2696" t="s">
        <v>206</v>
      </c>
      <c r="G2696" t="s">
        <v>5266</v>
      </c>
      <c r="H2696" t="s">
        <v>13</v>
      </c>
      <c r="I2696" s="1">
        <v>45886</v>
      </c>
      <c r="J2696" s="1">
        <v>45886</v>
      </c>
    </row>
    <row r="2697" spans="1:10" x14ac:dyDescent="0.35">
      <c r="A2697">
        <v>9675415686</v>
      </c>
      <c r="B2697" t="s">
        <v>5267</v>
      </c>
      <c r="C2697" t="s">
        <v>1841</v>
      </c>
      <c r="D2697" s="3">
        <v>1899</v>
      </c>
      <c r="E2697" s="3">
        <v>600</v>
      </c>
      <c r="F2697" t="s">
        <v>213</v>
      </c>
      <c r="G2697" t="s">
        <v>5268</v>
      </c>
      <c r="H2697" t="s">
        <v>13</v>
      </c>
      <c r="I2697" s="1">
        <v>45886</v>
      </c>
      <c r="J2697" s="1">
        <v>45886</v>
      </c>
    </row>
    <row r="2698" spans="1:10" x14ac:dyDescent="0.35">
      <c r="A2698">
        <v>9044078688</v>
      </c>
      <c r="B2698" t="s">
        <v>5269</v>
      </c>
      <c r="C2698" t="s">
        <v>97</v>
      </c>
      <c r="D2698" s="3">
        <v>2294</v>
      </c>
      <c r="E2698" s="3">
        <v>254.88</v>
      </c>
      <c r="F2698" t="s">
        <v>66</v>
      </c>
      <c r="G2698" t="s">
        <v>66</v>
      </c>
      <c r="H2698" t="s">
        <v>13</v>
      </c>
      <c r="I2698" s="1">
        <v>45886</v>
      </c>
      <c r="J2698" s="1">
        <v>45886</v>
      </c>
    </row>
    <row r="2699" spans="1:10" x14ac:dyDescent="0.35">
      <c r="A2699">
        <v>7043884188</v>
      </c>
      <c r="B2699" t="s">
        <v>5270</v>
      </c>
      <c r="C2699" t="s">
        <v>426</v>
      </c>
      <c r="D2699" s="3">
        <v>274</v>
      </c>
      <c r="E2699" s="3">
        <v>285.83999999999997</v>
      </c>
      <c r="F2699" t="s">
        <v>427</v>
      </c>
      <c r="G2699" t="s">
        <v>427</v>
      </c>
      <c r="H2699" t="s">
        <v>13</v>
      </c>
      <c r="I2699" s="1">
        <v>45886</v>
      </c>
      <c r="J2699" s="1">
        <v>45886</v>
      </c>
    </row>
    <row r="2700" spans="1:10" x14ac:dyDescent="0.35">
      <c r="A2700">
        <v>9687005599</v>
      </c>
      <c r="B2700" t="s">
        <v>5271</v>
      </c>
      <c r="C2700" t="s">
        <v>65</v>
      </c>
      <c r="D2700" s="3">
        <v>2299</v>
      </c>
      <c r="E2700" s="3">
        <v>500</v>
      </c>
      <c r="F2700" t="s">
        <v>206</v>
      </c>
      <c r="G2700" t="s">
        <v>5272</v>
      </c>
      <c r="H2700" t="s">
        <v>13</v>
      </c>
      <c r="I2700" s="1">
        <v>45886</v>
      </c>
      <c r="J2700" s="1">
        <v>45886</v>
      </c>
    </row>
    <row r="2701" spans="1:10" x14ac:dyDescent="0.35">
      <c r="A2701">
        <v>6202866684</v>
      </c>
      <c r="B2701" t="s">
        <v>5273</v>
      </c>
      <c r="C2701" t="s">
        <v>771</v>
      </c>
      <c r="D2701" s="3">
        <v>1499</v>
      </c>
      <c r="E2701" s="3">
        <v>500</v>
      </c>
      <c r="F2701" t="s">
        <v>206</v>
      </c>
      <c r="G2701" t="s">
        <v>5274</v>
      </c>
      <c r="H2701" t="s">
        <v>13</v>
      </c>
      <c r="I2701" s="1">
        <v>45886</v>
      </c>
      <c r="J2701" s="1">
        <v>45886</v>
      </c>
    </row>
    <row r="2702" spans="1:10" x14ac:dyDescent="0.35">
      <c r="A2702">
        <v>9825769970</v>
      </c>
      <c r="B2702" t="s">
        <v>5275</v>
      </c>
      <c r="C2702" t="s">
        <v>344</v>
      </c>
      <c r="D2702" s="3">
        <v>2348</v>
      </c>
      <c r="E2702" s="3">
        <v>600</v>
      </c>
      <c r="F2702" t="s">
        <v>213</v>
      </c>
      <c r="G2702" t="s">
        <v>5276</v>
      </c>
      <c r="H2702" t="s">
        <v>13</v>
      </c>
      <c r="I2702" s="1">
        <v>45886</v>
      </c>
      <c r="J2702" s="1">
        <v>45886</v>
      </c>
    </row>
    <row r="2703" spans="1:10" x14ac:dyDescent="0.35">
      <c r="A2703">
        <v>9671844885</v>
      </c>
      <c r="B2703" t="s">
        <v>5277</v>
      </c>
      <c r="C2703" t="s">
        <v>3988</v>
      </c>
      <c r="D2703" s="3">
        <v>2648</v>
      </c>
      <c r="E2703" s="3">
        <v>500</v>
      </c>
      <c r="F2703" t="s">
        <v>206</v>
      </c>
      <c r="G2703" t="s">
        <v>5278</v>
      </c>
      <c r="H2703" t="s">
        <v>13</v>
      </c>
      <c r="I2703" s="1">
        <v>45886</v>
      </c>
      <c r="J2703" s="1">
        <v>45886</v>
      </c>
    </row>
    <row r="2704" spans="1:10" x14ac:dyDescent="0.35">
      <c r="A2704">
        <v>7376070376</v>
      </c>
      <c r="B2704" t="s">
        <v>5279</v>
      </c>
      <c r="C2704" t="s">
        <v>1597</v>
      </c>
      <c r="D2704" s="3">
        <v>1599</v>
      </c>
      <c r="E2704" s="3">
        <v>600</v>
      </c>
      <c r="F2704" t="s">
        <v>213</v>
      </c>
      <c r="G2704" t="s">
        <v>5280</v>
      </c>
      <c r="H2704" t="s">
        <v>13</v>
      </c>
      <c r="I2704" s="1">
        <v>45886</v>
      </c>
      <c r="J2704" s="1">
        <v>45886</v>
      </c>
    </row>
    <row r="2705" spans="1:10" x14ac:dyDescent="0.35">
      <c r="A2705">
        <v>7906008085</v>
      </c>
      <c r="B2705" t="s">
        <v>5281</v>
      </c>
      <c r="C2705" t="s">
        <v>130</v>
      </c>
      <c r="D2705" s="3">
        <v>1709</v>
      </c>
      <c r="E2705" s="3">
        <v>189.9</v>
      </c>
      <c r="F2705" t="s">
        <v>66</v>
      </c>
      <c r="G2705" t="s">
        <v>66</v>
      </c>
      <c r="H2705" t="s">
        <v>13</v>
      </c>
      <c r="I2705" s="1">
        <v>45886</v>
      </c>
      <c r="J2705" s="1">
        <v>45886</v>
      </c>
    </row>
    <row r="2706" spans="1:10" x14ac:dyDescent="0.35">
      <c r="A2706">
        <v>9559841073</v>
      </c>
      <c r="B2706" t="s">
        <v>5282</v>
      </c>
      <c r="C2706" t="s">
        <v>248</v>
      </c>
      <c r="D2706" s="3">
        <v>1899</v>
      </c>
      <c r="E2706" s="3">
        <v>500</v>
      </c>
      <c r="F2706" t="s">
        <v>206</v>
      </c>
      <c r="G2706" t="s">
        <v>5283</v>
      </c>
      <c r="H2706" t="s">
        <v>13</v>
      </c>
      <c r="I2706" s="1">
        <v>45886</v>
      </c>
      <c r="J2706" s="1">
        <v>45886</v>
      </c>
    </row>
    <row r="2707" spans="1:10" x14ac:dyDescent="0.35">
      <c r="A2707">
        <v>9054605638</v>
      </c>
      <c r="B2707" t="s">
        <v>5284</v>
      </c>
      <c r="C2707" t="s">
        <v>2638</v>
      </c>
      <c r="D2707" s="3">
        <v>1899</v>
      </c>
      <c r="E2707" s="3">
        <v>600</v>
      </c>
      <c r="F2707" t="s">
        <v>213</v>
      </c>
      <c r="G2707" t="s">
        <v>5285</v>
      </c>
      <c r="H2707" t="s">
        <v>13</v>
      </c>
      <c r="I2707" s="1">
        <v>45886</v>
      </c>
      <c r="J2707" s="1">
        <v>45886</v>
      </c>
    </row>
    <row r="2708" spans="1:10" x14ac:dyDescent="0.35">
      <c r="A2708">
        <v>9039886660</v>
      </c>
      <c r="B2708" t="s">
        <v>5286</v>
      </c>
      <c r="C2708" t="s">
        <v>1918</v>
      </c>
      <c r="D2708" s="3">
        <v>1779</v>
      </c>
      <c r="E2708" s="3">
        <v>500</v>
      </c>
      <c r="F2708" t="s">
        <v>206</v>
      </c>
      <c r="G2708" t="s">
        <v>5287</v>
      </c>
      <c r="H2708" t="s">
        <v>13</v>
      </c>
      <c r="I2708" s="1">
        <v>45886</v>
      </c>
      <c r="J2708" s="1">
        <v>45886</v>
      </c>
    </row>
    <row r="2709" spans="1:10" x14ac:dyDescent="0.35">
      <c r="A2709">
        <v>8511117676</v>
      </c>
      <c r="B2709" t="s">
        <v>5288</v>
      </c>
      <c r="C2709" t="s">
        <v>382</v>
      </c>
      <c r="D2709" s="3">
        <v>1799</v>
      </c>
      <c r="E2709" s="3">
        <v>500</v>
      </c>
      <c r="F2709" t="s">
        <v>206</v>
      </c>
      <c r="G2709" t="s">
        <v>5289</v>
      </c>
      <c r="H2709" t="s">
        <v>13</v>
      </c>
      <c r="I2709" s="1">
        <v>45886</v>
      </c>
      <c r="J2709" s="1">
        <v>45886</v>
      </c>
    </row>
    <row r="2710" spans="1:10" x14ac:dyDescent="0.35">
      <c r="A2710">
        <v>8605464301</v>
      </c>
      <c r="B2710" t="s">
        <v>5290</v>
      </c>
      <c r="C2710" t="s">
        <v>2471</v>
      </c>
      <c r="D2710" s="3">
        <v>3198</v>
      </c>
      <c r="E2710" s="3">
        <v>600</v>
      </c>
      <c r="F2710" t="s">
        <v>213</v>
      </c>
      <c r="G2710" t="s">
        <v>5291</v>
      </c>
      <c r="H2710" t="s">
        <v>13</v>
      </c>
      <c r="I2710" s="1">
        <v>45886</v>
      </c>
      <c r="J2710" s="1">
        <v>45886</v>
      </c>
    </row>
    <row r="2711" spans="1:10" x14ac:dyDescent="0.35">
      <c r="A2711">
        <v>6386762035</v>
      </c>
      <c r="B2711" t="s">
        <v>5292</v>
      </c>
      <c r="C2711" t="s">
        <v>55</v>
      </c>
      <c r="D2711" s="3">
        <v>2491</v>
      </c>
      <c r="E2711" s="3">
        <v>276.8</v>
      </c>
      <c r="F2711" t="s">
        <v>56</v>
      </c>
      <c r="G2711" t="s">
        <v>56</v>
      </c>
      <c r="H2711" t="s">
        <v>13</v>
      </c>
      <c r="I2711" s="1">
        <v>45886</v>
      </c>
      <c r="J2711" s="1">
        <v>45886</v>
      </c>
    </row>
    <row r="2712" spans="1:10" x14ac:dyDescent="0.35">
      <c r="A2712">
        <v>9416662770</v>
      </c>
      <c r="B2712" t="s">
        <v>5293</v>
      </c>
      <c r="C2712" t="s">
        <v>642</v>
      </c>
      <c r="D2712" s="3">
        <v>5457</v>
      </c>
      <c r="E2712" s="3">
        <v>500</v>
      </c>
      <c r="F2712" t="s">
        <v>206</v>
      </c>
      <c r="G2712" t="s">
        <v>5294</v>
      </c>
      <c r="H2712" t="s">
        <v>13</v>
      </c>
      <c r="I2712" s="1">
        <v>45886</v>
      </c>
      <c r="J2712" s="1">
        <v>45886</v>
      </c>
    </row>
    <row r="2713" spans="1:10" x14ac:dyDescent="0.35">
      <c r="A2713">
        <v>8882298392</v>
      </c>
      <c r="B2713" t="s">
        <v>5295</v>
      </c>
      <c r="C2713" t="s">
        <v>212</v>
      </c>
      <c r="D2713" s="3">
        <v>1752</v>
      </c>
      <c r="E2713" s="3">
        <v>500</v>
      </c>
      <c r="F2713" t="s">
        <v>206</v>
      </c>
      <c r="G2713" t="s">
        <v>5296</v>
      </c>
      <c r="H2713" t="s">
        <v>13</v>
      </c>
      <c r="I2713" s="1">
        <v>45886</v>
      </c>
      <c r="J2713" s="1">
        <v>45886</v>
      </c>
    </row>
    <row r="2714" spans="1:10" x14ac:dyDescent="0.35">
      <c r="A2714">
        <v>9205902417</v>
      </c>
      <c r="B2714" t="s">
        <v>5297</v>
      </c>
      <c r="C2714" t="s">
        <v>439</v>
      </c>
      <c r="D2714" s="3">
        <v>3827</v>
      </c>
      <c r="E2714" s="3">
        <v>500</v>
      </c>
      <c r="F2714" t="s">
        <v>206</v>
      </c>
      <c r="G2714" t="s">
        <v>5298</v>
      </c>
      <c r="H2714" t="s">
        <v>13</v>
      </c>
      <c r="I2714" s="1">
        <v>45886</v>
      </c>
      <c r="J2714" s="1">
        <v>45886</v>
      </c>
    </row>
    <row r="2715" spans="1:10" x14ac:dyDescent="0.35">
      <c r="A2715">
        <v>9695342113</v>
      </c>
      <c r="B2715" t="s">
        <v>5299</v>
      </c>
      <c r="C2715" t="s">
        <v>317</v>
      </c>
      <c r="D2715" s="3">
        <v>1799</v>
      </c>
      <c r="E2715" s="3">
        <v>600</v>
      </c>
      <c r="F2715" t="s">
        <v>213</v>
      </c>
      <c r="G2715" t="s">
        <v>5300</v>
      </c>
      <c r="H2715" t="s">
        <v>13</v>
      </c>
      <c r="I2715" s="1">
        <v>45886</v>
      </c>
      <c r="J2715" s="1">
        <v>45886</v>
      </c>
    </row>
    <row r="2716" spans="1:10" x14ac:dyDescent="0.35">
      <c r="A2716">
        <v>9873414506</v>
      </c>
      <c r="B2716" t="s">
        <v>5301</v>
      </c>
      <c r="C2716" t="s">
        <v>72</v>
      </c>
      <c r="D2716" s="3">
        <v>2149</v>
      </c>
      <c r="E2716" s="3">
        <v>500</v>
      </c>
      <c r="F2716" t="s">
        <v>206</v>
      </c>
      <c r="G2716" t="s">
        <v>5302</v>
      </c>
      <c r="H2716" t="s">
        <v>13</v>
      </c>
      <c r="I2716" s="1">
        <v>45886</v>
      </c>
      <c r="J2716" s="1">
        <v>45886</v>
      </c>
    </row>
    <row r="2717" spans="1:10" x14ac:dyDescent="0.35">
      <c r="A2717">
        <v>9327008623</v>
      </c>
      <c r="B2717" t="s">
        <v>5303</v>
      </c>
      <c r="C2717" t="s">
        <v>955</v>
      </c>
      <c r="D2717" s="3">
        <v>4098</v>
      </c>
      <c r="E2717" s="3">
        <v>600</v>
      </c>
      <c r="F2717" t="s">
        <v>213</v>
      </c>
      <c r="G2717" t="s">
        <v>5304</v>
      </c>
      <c r="H2717" t="s">
        <v>13</v>
      </c>
      <c r="I2717" s="1">
        <v>45886</v>
      </c>
      <c r="J2717" s="1">
        <v>45886</v>
      </c>
    </row>
    <row r="2718" spans="1:10" x14ac:dyDescent="0.35">
      <c r="A2718">
        <v>7905616591</v>
      </c>
      <c r="B2718" t="s">
        <v>5305</v>
      </c>
      <c r="C2718" t="s">
        <v>281</v>
      </c>
      <c r="D2718" s="3">
        <v>1497</v>
      </c>
      <c r="E2718" s="3">
        <v>600</v>
      </c>
      <c r="F2718" t="s">
        <v>213</v>
      </c>
      <c r="G2718" t="s">
        <v>5306</v>
      </c>
      <c r="H2718" t="s">
        <v>13</v>
      </c>
      <c r="I2718" s="1">
        <v>45886</v>
      </c>
      <c r="J2718" s="1">
        <v>45886</v>
      </c>
    </row>
    <row r="2719" spans="1:10" x14ac:dyDescent="0.35">
      <c r="A2719">
        <v>9979936314</v>
      </c>
      <c r="B2719" t="s">
        <v>5307</v>
      </c>
      <c r="C2719" t="s">
        <v>568</v>
      </c>
      <c r="D2719" s="3">
        <v>2198</v>
      </c>
      <c r="E2719" s="3">
        <v>500</v>
      </c>
      <c r="F2719" t="s">
        <v>206</v>
      </c>
      <c r="G2719" t="s">
        <v>5308</v>
      </c>
      <c r="H2719" t="s">
        <v>13</v>
      </c>
      <c r="I2719" s="1">
        <v>45886</v>
      </c>
      <c r="J2719" s="1">
        <v>45886</v>
      </c>
    </row>
    <row r="2720" spans="1:10" x14ac:dyDescent="0.35">
      <c r="A2720">
        <v>9670152777</v>
      </c>
      <c r="B2720" t="s">
        <v>5309</v>
      </c>
      <c r="C2720" t="s">
        <v>335</v>
      </c>
      <c r="D2720" s="3">
        <v>2447</v>
      </c>
      <c r="E2720" s="3">
        <v>271.83999999999997</v>
      </c>
      <c r="F2720" t="s">
        <v>66</v>
      </c>
      <c r="G2720" t="s">
        <v>66</v>
      </c>
      <c r="H2720" t="s">
        <v>13</v>
      </c>
      <c r="I2720" s="1">
        <v>45886</v>
      </c>
      <c r="J2720" s="1">
        <v>45886</v>
      </c>
    </row>
    <row r="2721" spans="1:10" x14ac:dyDescent="0.35">
      <c r="A2721">
        <v>8101496434</v>
      </c>
      <c r="B2721" t="s">
        <v>5310</v>
      </c>
      <c r="C2721" t="s">
        <v>2283</v>
      </c>
      <c r="D2721" s="3">
        <v>4049</v>
      </c>
      <c r="E2721" s="3">
        <v>500</v>
      </c>
      <c r="F2721" t="s">
        <v>206</v>
      </c>
      <c r="G2721" t="s">
        <v>5311</v>
      </c>
      <c r="H2721" t="s">
        <v>13</v>
      </c>
      <c r="I2721" s="1">
        <v>45886</v>
      </c>
      <c r="J2721" s="1">
        <v>45886</v>
      </c>
    </row>
    <row r="2722" spans="1:10" x14ac:dyDescent="0.35">
      <c r="A2722">
        <v>7405631296</v>
      </c>
      <c r="B2722" t="s">
        <v>5312</v>
      </c>
      <c r="C2722" t="s">
        <v>542</v>
      </c>
      <c r="D2722" s="3">
        <v>3747</v>
      </c>
      <c r="E2722" s="3">
        <v>500</v>
      </c>
      <c r="F2722" t="s">
        <v>206</v>
      </c>
      <c r="G2722" t="s">
        <v>5313</v>
      </c>
      <c r="H2722" t="s">
        <v>13</v>
      </c>
      <c r="I2722" s="1">
        <v>45886</v>
      </c>
      <c r="J2722" s="1">
        <v>45886</v>
      </c>
    </row>
    <row r="2723" spans="1:10" x14ac:dyDescent="0.35">
      <c r="A2723">
        <v>8210065057</v>
      </c>
      <c r="B2723" t="s">
        <v>5314</v>
      </c>
      <c r="C2723" t="s">
        <v>55</v>
      </c>
      <c r="D2723" s="3">
        <v>1797</v>
      </c>
      <c r="E2723" s="3">
        <v>199.7</v>
      </c>
      <c r="F2723" t="s">
        <v>56</v>
      </c>
      <c r="G2723" t="s">
        <v>56</v>
      </c>
      <c r="H2723" t="s">
        <v>13</v>
      </c>
      <c r="I2723" s="1">
        <v>45886</v>
      </c>
      <c r="J2723" s="1">
        <v>45886</v>
      </c>
    </row>
    <row r="2724" spans="1:10" x14ac:dyDescent="0.35">
      <c r="A2724">
        <v>8637886336</v>
      </c>
      <c r="B2724" t="s">
        <v>5315</v>
      </c>
      <c r="C2724" t="s">
        <v>55</v>
      </c>
      <c r="D2724" s="3">
        <v>1159</v>
      </c>
      <c r="E2724" s="3">
        <v>128.80000000000001</v>
      </c>
      <c r="F2724" t="s">
        <v>56</v>
      </c>
      <c r="G2724" t="s">
        <v>56</v>
      </c>
      <c r="H2724" t="s">
        <v>13</v>
      </c>
      <c r="I2724" s="1">
        <v>45886</v>
      </c>
      <c r="J2724" s="1">
        <v>45886</v>
      </c>
    </row>
    <row r="2725" spans="1:10" x14ac:dyDescent="0.35">
      <c r="A2725">
        <v>9811762992</v>
      </c>
      <c r="B2725" t="s">
        <v>5316</v>
      </c>
      <c r="C2725" t="s">
        <v>108</v>
      </c>
      <c r="D2725" s="3">
        <v>1499</v>
      </c>
      <c r="E2725" s="3">
        <v>500</v>
      </c>
      <c r="F2725" t="s">
        <v>206</v>
      </c>
      <c r="G2725" t="s">
        <v>5317</v>
      </c>
      <c r="H2725" t="s">
        <v>13</v>
      </c>
      <c r="I2725" s="1">
        <v>45886</v>
      </c>
      <c r="J2725" s="1">
        <v>45886</v>
      </c>
    </row>
    <row r="2726" spans="1:10" x14ac:dyDescent="0.35">
      <c r="A2726">
        <v>9818481566</v>
      </c>
      <c r="B2726" t="s">
        <v>5318</v>
      </c>
      <c r="C2726" t="s">
        <v>314</v>
      </c>
      <c r="D2726" s="3">
        <v>1898</v>
      </c>
      <c r="E2726" s="3">
        <v>500</v>
      </c>
      <c r="F2726" t="s">
        <v>206</v>
      </c>
      <c r="G2726" t="s">
        <v>5319</v>
      </c>
      <c r="H2726" t="s">
        <v>13</v>
      </c>
      <c r="I2726" s="1">
        <v>45886</v>
      </c>
      <c r="J2726" s="1">
        <v>45886</v>
      </c>
    </row>
    <row r="2727" spans="1:10" x14ac:dyDescent="0.35">
      <c r="A2727">
        <v>6388613514</v>
      </c>
      <c r="B2727" t="s">
        <v>5320</v>
      </c>
      <c r="C2727" t="s">
        <v>55</v>
      </c>
      <c r="D2727" s="3">
        <v>1951</v>
      </c>
      <c r="E2727" s="3">
        <v>216.8</v>
      </c>
      <c r="F2727" t="s">
        <v>56</v>
      </c>
      <c r="G2727" t="s">
        <v>56</v>
      </c>
      <c r="H2727" t="s">
        <v>13</v>
      </c>
      <c r="I2727" s="1">
        <v>45886</v>
      </c>
      <c r="J2727" s="1">
        <v>45886</v>
      </c>
    </row>
    <row r="2728" spans="1:10" x14ac:dyDescent="0.35">
      <c r="A2728">
        <v>9811762992</v>
      </c>
      <c r="B2728" t="s">
        <v>5321</v>
      </c>
      <c r="C2728" t="s">
        <v>108</v>
      </c>
      <c r="D2728" s="3">
        <v>2249</v>
      </c>
      <c r="E2728" s="3">
        <v>500</v>
      </c>
      <c r="F2728" t="s">
        <v>206</v>
      </c>
      <c r="G2728" t="s">
        <v>5322</v>
      </c>
      <c r="H2728" t="s">
        <v>13</v>
      </c>
      <c r="I2728" s="1">
        <v>45886</v>
      </c>
      <c r="J2728" s="1">
        <v>45886</v>
      </c>
    </row>
    <row r="2729" spans="1:10" x14ac:dyDescent="0.35">
      <c r="A2729">
        <v>7404074612</v>
      </c>
      <c r="B2729" t="s">
        <v>5323</v>
      </c>
      <c r="C2729" t="s">
        <v>328</v>
      </c>
      <c r="D2729" s="3">
        <v>2013</v>
      </c>
      <c r="E2729" s="3">
        <v>500</v>
      </c>
      <c r="F2729" t="s">
        <v>206</v>
      </c>
      <c r="G2729" t="s">
        <v>5324</v>
      </c>
      <c r="H2729" t="s">
        <v>13</v>
      </c>
      <c r="I2729" s="1">
        <v>45886</v>
      </c>
      <c r="J2729" s="1">
        <v>45886</v>
      </c>
    </row>
    <row r="2730" spans="1:10" x14ac:dyDescent="0.35">
      <c r="A2730">
        <v>9508729725</v>
      </c>
      <c r="B2730" t="s">
        <v>5325</v>
      </c>
      <c r="C2730" t="s">
        <v>273</v>
      </c>
      <c r="D2730" s="3">
        <v>2147</v>
      </c>
      <c r="E2730" s="3">
        <v>500</v>
      </c>
      <c r="F2730" t="s">
        <v>206</v>
      </c>
      <c r="G2730" t="s">
        <v>5326</v>
      </c>
      <c r="H2730" t="s">
        <v>13</v>
      </c>
      <c r="I2730" s="1">
        <v>45886</v>
      </c>
      <c r="J2730" s="1">
        <v>45886</v>
      </c>
    </row>
    <row r="2731" spans="1:10" x14ac:dyDescent="0.35">
      <c r="A2731">
        <v>9560605276</v>
      </c>
      <c r="B2731" t="s">
        <v>5327</v>
      </c>
      <c r="C2731" t="s">
        <v>68</v>
      </c>
      <c r="D2731" s="3">
        <v>1799</v>
      </c>
      <c r="E2731" s="3">
        <v>500</v>
      </c>
      <c r="F2731" t="s">
        <v>206</v>
      </c>
      <c r="G2731" t="s">
        <v>5328</v>
      </c>
      <c r="H2731" t="s">
        <v>13</v>
      </c>
      <c r="I2731" s="1">
        <v>45886</v>
      </c>
      <c r="J2731" s="1">
        <v>45886</v>
      </c>
    </row>
    <row r="2732" spans="1:10" x14ac:dyDescent="0.35">
      <c r="A2732">
        <v>7766905170</v>
      </c>
      <c r="B2732" t="s">
        <v>5329</v>
      </c>
      <c r="C2732" t="s">
        <v>705</v>
      </c>
      <c r="D2732" s="3">
        <v>1799</v>
      </c>
      <c r="E2732" s="3">
        <v>600</v>
      </c>
      <c r="F2732" t="s">
        <v>213</v>
      </c>
      <c r="G2732" t="s">
        <v>5330</v>
      </c>
      <c r="H2732" t="s">
        <v>13</v>
      </c>
      <c r="I2732" s="1">
        <v>45886</v>
      </c>
      <c r="J2732" s="1">
        <v>45886</v>
      </c>
    </row>
    <row r="2733" spans="1:10" x14ac:dyDescent="0.35">
      <c r="A2733">
        <v>9009072757</v>
      </c>
      <c r="B2733" t="s">
        <v>5331</v>
      </c>
      <c r="C2733" t="s">
        <v>642</v>
      </c>
      <c r="D2733" s="3">
        <v>1607</v>
      </c>
      <c r="E2733" s="3">
        <v>500</v>
      </c>
      <c r="F2733" t="s">
        <v>206</v>
      </c>
      <c r="G2733" t="s">
        <v>5332</v>
      </c>
      <c r="H2733" t="s">
        <v>13</v>
      </c>
      <c r="I2733" s="1">
        <v>45886</v>
      </c>
      <c r="J2733" s="1">
        <v>45886</v>
      </c>
    </row>
    <row r="2734" spans="1:10" x14ac:dyDescent="0.35">
      <c r="A2734">
        <v>8872387080</v>
      </c>
      <c r="B2734" t="s">
        <v>5333</v>
      </c>
      <c r="C2734" t="s">
        <v>884</v>
      </c>
      <c r="D2734" s="3">
        <v>2298</v>
      </c>
      <c r="E2734" s="3">
        <v>600</v>
      </c>
      <c r="F2734" t="s">
        <v>213</v>
      </c>
      <c r="G2734" t="s">
        <v>5334</v>
      </c>
      <c r="H2734" t="s">
        <v>13</v>
      </c>
      <c r="I2734" s="1">
        <v>45886</v>
      </c>
      <c r="J2734" s="1">
        <v>45886</v>
      </c>
    </row>
    <row r="2735" spans="1:10" x14ac:dyDescent="0.35">
      <c r="A2735">
        <v>9999318605</v>
      </c>
      <c r="B2735" t="s">
        <v>5335</v>
      </c>
      <c r="C2735" t="s">
        <v>314</v>
      </c>
      <c r="D2735" s="3">
        <v>1899</v>
      </c>
      <c r="E2735" s="3">
        <v>600</v>
      </c>
      <c r="F2735" t="s">
        <v>213</v>
      </c>
      <c r="G2735" t="s">
        <v>5336</v>
      </c>
      <c r="H2735" t="s">
        <v>13</v>
      </c>
      <c r="I2735" s="1">
        <v>45886</v>
      </c>
      <c r="J2735" s="1">
        <v>45886</v>
      </c>
    </row>
    <row r="2736" spans="1:10" x14ac:dyDescent="0.35">
      <c r="A2736">
        <v>8872387080</v>
      </c>
      <c r="B2736" t="s">
        <v>5337</v>
      </c>
      <c r="C2736" t="s">
        <v>884</v>
      </c>
      <c r="D2736" s="3">
        <v>1899</v>
      </c>
      <c r="E2736" s="3">
        <v>600</v>
      </c>
      <c r="F2736" t="s">
        <v>213</v>
      </c>
      <c r="G2736" t="s">
        <v>5338</v>
      </c>
      <c r="H2736" t="s">
        <v>13</v>
      </c>
      <c r="I2736" s="1">
        <v>45886</v>
      </c>
      <c r="J2736" s="1">
        <v>45886</v>
      </c>
    </row>
    <row r="2737" spans="1:10" x14ac:dyDescent="0.35">
      <c r="A2737">
        <v>7838935507</v>
      </c>
      <c r="B2737" t="s">
        <v>5339</v>
      </c>
      <c r="C2737" t="s">
        <v>1135</v>
      </c>
      <c r="D2737" s="3">
        <v>2205</v>
      </c>
      <c r="E2737" s="3">
        <v>500</v>
      </c>
      <c r="F2737" t="s">
        <v>206</v>
      </c>
      <c r="G2737" t="s">
        <v>5340</v>
      </c>
      <c r="H2737" t="s">
        <v>13</v>
      </c>
      <c r="I2737" s="1">
        <v>45886</v>
      </c>
      <c r="J2737" s="1">
        <v>45886</v>
      </c>
    </row>
    <row r="2738" spans="1:10" x14ac:dyDescent="0.35">
      <c r="A2738">
        <v>8130906974</v>
      </c>
      <c r="B2738" t="s">
        <v>5341</v>
      </c>
      <c r="C2738" t="s">
        <v>84</v>
      </c>
      <c r="D2738" s="3">
        <v>1999</v>
      </c>
      <c r="E2738" s="3">
        <v>500</v>
      </c>
      <c r="F2738" t="s">
        <v>206</v>
      </c>
      <c r="G2738" t="s">
        <v>5342</v>
      </c>
      <c r="H2738" t="s">
        <v>13</v>
      </c>
      <c r="I2738" s="1">
        <v>45886</v>
      </c>
      <c r="J2738" s="1">
        <v>45886</v>
      </c>
    </row>
    <row r="2739" spans="1:10" x14ac:dyDescent="0.35">
      <c r="A2739">
        <v>6352887495</v>
      </c>
      <c r="B2739" t="s">
        <v>5343</v>
      </c>
      <c r="C2739" t="s">
        <v>1034</v>
      </c>
      <c r="D2739" s="3">
        <v>1799</v>
      </c>
      <c r="E2739" s="3">
        <v>500</v>
      </c>
      <c r="F2739" t="s">
        <v>206</v>
      </c>
      <c r="G2739" t="s">
        <v>5344</v>
      </c>
      <c r="H2739" t="s">
        <v>13</v>
      </c>
      <c r="I2739" s="1">
        <v>45886</v>
      </c>
      <c r="J2739" s="1">
        <v>45886</v>
      </c>
    </row>
    <row r="2740" spans="1:10" x14ac:dyDescent="0.35">
      <c r="A2740">
        <v>9712974508</v>
      </c>
      <c r="B2740" t="s">
        <v>5345</v>
      </c>
      <c r="C2740" t="s">
        <v>4172</v>
      </c>
      <c r="D2740" s="3">
        <v>1447</v>
      </c>
      <c r="E2740" s="3">
        <v>600</v>
      </c>
      <c r="F2740" t="s">
        <v>213</v>
      </c>
      <c r="G2740" t="s">
        <v>5346</v>
      </c>
      <c r="H2740" t="s">
        <v>13</v>
      </c>
      <c r="I2740" s="1">
        <v>45886</v>
      </c>
      <c r="J2740" s="1">
        <v>45886</v>
      </c>
    </row>
    <row r="2741" spans="1:10" x14ac:dyDescent="0.35">
      <c r="A2741">
        <v>8384857340</v>
      </c>
      <c r="B2741" t="s">
        <v>5347</v>
      </c>
      <c r="C2741" t="s">
        <v>3070</v>
      </c>
      <c r="D2741" s="3">
        <v>3348</v>
      </c>
      <c r="E2741" s="3">
        <v>500</v>
      </c>
      <c r="F2741" t="s">
        <v>206</v>
      </c>
      <c r="G2741" t="s">
        <v>5348</v>
      </c>
      <c r="H2741" t="s">
        <v>13</v>
      </c>
      <c r="I2741" s="1">
        <v>45886</v>
      </c>
      <c r="J2741" s="1">
        <v>45886</v>
      </c>
    </row>
    <row r="2742" spans="1:10" x14ac:dyDescent="0.35">
      <c r="A2742">
        <v>9685098716</v>
      </c>
      <c r="B2742" t="s">
        <v>5349</v>
      </c>
      <c r="C2742" t="s">
        <v>1918</v>
      </c>
      <c r="D2742" s="3">
        <v>1539</v>
      </c>
      <c r="E2742" s="3">
        <v>500</v>
      </c>
      <c r="F2742" t="s">
        <v>206</v>
      </c>
      <c r="G2742" t="s">
        <v>5350</v>
      </c>
      <c r="H2742" t="s">
        <v>13</v>
      </c>
      <c r="I2742" s="1">
        <v>45886</v>
      </c>
      <c r="J2742" s="1">
        <v>45886</v>
      </c>
    </row>
    <row r="2743" spans="1:10" x14ac:dyDescent="0.35">
      <c r="A2743">
        <v>8696925638</v>
      </c>
      <c r="B2743" t="s">
        <v>5351</v>
      </c>
      <c r="C2743" t="s">
        <v>1597</v>
      </c>
      <c r="D2743" s="3">
        <v>1439</v>
      </c>
      <c r="E2743" s="3">
        <v>159.91999999999999</v>
      </c>
      <c r="F2743" t="s">
        <v>66</v>
      </c>
      <c r="G2743" t="s">
        <v>66</v>
      </c>
      <c r="H2743" t="s">
        <v>13</v>
      </c>
      <c r="I2743" s="1">
        <v>45886</v>
      </c>
      <c r="J2743" s="1">
        <v>45886</v>
      </c>
    </row>
    <row r="2744" spans="1:10" x14ac:dyDescent="0.35">
      <c r="A2744">
        <v>8460106036</v>
      </c>
      <c r="B2744" t="s">
        <v>5352</v>
      </c>
      <c r="C2744" t="s">
        <v>242</v>
      </c>
      <c r="D2744" s="3">
        <v>1476</v>
      </c>
      <c r="E2744" s="3">
        <v>600</v>
      </c>
      <c r="F2744" t="s">
        <v>213</v>
      </c>
      <c r="G2744" t="s">
        <v>5353</v>
      </c>
      <c r="H2744" t="s">
        <v>13</v>
      </c>
      <c r="I2744" s="1">
        <v>45886</v>
      </c>
      <c r="J2744" s="1">
        <v>45886</v>
      </c>
    </row>
    <row r="2745" spans="1:10" x14ac:dyDescent="0.35">
      <c r="A2745">
        <v>7007065683</v>
      </c>
      <c r="B2745" t="s">
        <v>5354</v>
      </c>
      <c r="C2745" t="s">
        <v>106</v>
      </c>
      <c r="D2745" s="3">
        <v>1790</v>
      </c>
      <c r="E2745" s="3">
        <v>600</v>
      </c>
      <c r="F2745" t="s">
        <v>213</v>
      </c>
      <c r="G2745" t="s">
        <v>5355</v>
      </c>
      <c r="H2745" t="s">
        <v>13</v>
      </c>
      <c r="I2745" s="1">
        <v>45886</v>
      </c>
      <c r="J2745" s="1">
        <v>45886</v>
      </c>
    </row>
    <row r="2746" spans="1:10" x14ac:dyDescent="0.35">
      <c r="A2746">
        <v>9021845948</v>
      </c>
      <c r="B2746" t="s">
        <v>5356</v>
      </c>
      <c r="C2746" t="s">
        <v>52</v>
      </c>
      <c r="D2746" s="3">
        <v>1025</v>
      </c>
      <c r="E2746" s="3">
        <v>113.94</v>
      </c>
      <c r="F2746" t="s">
        <v>53</v>
      </c>
      <c r="G2746" t="s">
        <v>53</v>
      </c>
      <c r="H2746" t="s">
        <v>13</v>
      </c>
      <c r="I2746" s="1">
        <v>45886</v>
      </c>
      <c r="J2746" s="1">
        <v>45886</v>
      </c>
    </row>
    <row r="2747" spans="1:10" x14ac:dyDescent="0.35">
      <c r="A2747">
        <v>8952856569</v>
      </c>
      <c r="B2747" t="s">
        <v>5357</v>
      </c>
      <c r="C2747" t="s">
        <v>221</v>
      </c>
      <c r="D2747" s="3">
        <v>2199</v>
      </c>
      <c r="E2747" s="3">
        <v>600</v>
      </c>
      <c r="F2747" t="s">
        <v>213</v>
      </c>
      <c r="G2747" t="s">
        <v>5358</v>
      </c>
      <c r="H2747" t="s">
        <v>13</v>
      </c>
      <c r="I2747" s="1">
        <v>45886</v>
      </c>
      <c r="J2747" s="1">
        <v>45886</v>
      </c>
    </row>
    <row r="2748" spans="1:10" x14ac:dyDescent="0.35">
      <c r="A2748">
        <v>9517650300</v>
      </c>
      <c r="B2748" t="s">
        <v>5359</v>
      </c>
      <c r="C2748" t="s">
        <v>118</v>
      </c>
      <c r="D2748" s="3">
        <v>1709</v>
      </c>
      <c r="E2748" s="3">
        <v>189.9</v>
      </c>
      <c r="F2748" t="s">
        <v>56</v>
      </c>
      <c r="G2748" t="s">
        <v>56</v>
      </c>
      <c r="H2748" t="s">
        <v>13</v>
      </c>
      <c r="I2748" s="1">
        <v>45886</v>
      </c>
      <c r="J2748" s="1">
        <v>45886</v>
      </c>
    </row>
    <row r="2749" spans="1:10" x14ac:dyDescent="0.35">
      <c r="A2749">
        <v>9820636679</v>
      </c>
      <c r="B2749" t="s">
        <v>5360</v>
      </c>
      <c r="C2749" t="s">
        <v>717</v>
      </c>
      <c r="D2749" s="3">
        <v>2397</v>
      </c>
      <c r="E2749" s="3">
        <v>600</v>
      </c>
      <c r="F2749" t="s">
        <v>213</v>
      </c>
      <c r="G2749" t="s">
        <v>5361</v>
      </c>
      <c r="H2749" t="s">
        <v>13</v>
      </c>
      <c r="I2749" s="1">
        <v>45886</v>
      </c>
      <c r="J2749" s="1">
        <v>45886</v>
      </c>
    </row>
    <row r="2750" spans="1:10" x14ac:dyDescent="0.35">
      <c r="A2750">
        <v>9699599083</v>
      </c>
      <c r="B2750" t="s">
        <v>5362</v>
      </c>
      <c r="C2750" t="s">
        <v>2088</v>
      </c>
      <c r="D2750" s="3">
        <v>1507</v>
      </c>
      <c r="E2750" s="3">
        <v>500</v>
      </c>
      <c r="F2750" t="s">
        <v>206</v>
      </c>
      <c r="G2750" t="s">
        <v>5363</v>
      </c>
      <c r="H2750" t="s">
        <v>13</v>
      </c>
      <c r="I2750" s="1">
        <v>45886</v>
      </c>
      <c r="J2750" s="1">
        <v>45886</v>
      </c>
    </row>
    <row r="2751" spans="1:10" x14ac:dyDescent="0.35">
      <c r="A2751">
        <v>9452373959</v>
      </c>
      <c r="B2751" t="s">
        <v>5364</v>
      </c>
      <c r="C2751" t="s">
        <v>130</v>
      </c>
      <c r="D2751" s="3">
        <v>2158</v>
      </c>
      <c r="E2751" s="3">
        <v>239.8</v>
      </c>
      <c r="F2751" t="s">
        <v>66</v>
      </c>
      <c r="G2751" t="s">
        <v>66</v>
      </c>
      <c r="H2751" t="s">
        <v>13</v>
      </c>
      <c r="I2751" s="1">
        <v>45886</v>
      </c>
      <c r="J2751" s="1">
        <v>45886</v>
      </c>
    </row>
    <row r="2752" spans="1:10" x14ac:dyDescent="0.35">
      <c r="A2752">
        <v>8570941344</v>
      </c>
      <c r="B2752" t="s">
        <v>5365</v>
      </c>
      <c r="C2752" t="s">
        <v>1634</v>
      </c>
      <c r="D2752" s="3">
        <v>1699</v>
      </c>
      <c r="E2752" s="3">
        <v>600</v>
      </c>
      <c r="F2752" t="s">
        <v>213</v>
      </c>
      <c r="G2752" t="s">
        <v>5366</v>
      </c>
      <c r="H2752" t="s">
        <v>13</v>
      </c>
      <c r="I2752" s="1">
        <v>45886</v>
      </c>
      <c r="J2752" s="1">
        <v>45886</v>
      </c>
    </row>
    <row r="2753" spans="1:10" x14ac:dyDescent="0.35">
      <c r="A2753">
        <v>9075379837</v>
      </c>
      <c r="B2753" t="s">
        <v>5367</v>
      </c>
      <c r="C2753" t="s">
        <v>1401</v>
      </c>
      <c r="D2753" s="3">
        <v>1970</v>
      </c>
      <c r="E2753" s="3">
        <v>500</v>
      </c>
      <c r="F2753" t="s">
        <v>206</v>
      </c>
      <c r="G2753" t="s">
        <v>5368</v>
      </c>
      <c r="H2753" t="s">
        <v>13</v>
      </c>
      <c r="I2753" s="1">
        <v>45886</v>
      </c>
      <c r="J2753" s="1">
        <v>45886</v>
      </c>
    </row>
    <row r="2754" spans="1:10" x14ac:dyDescent="0.35">
      <c r="A2754">
        <v>9411331171</v>
      </c>
      <c r="B2754" t="s">
        <v>5369</v>
      </c>
      <c r="C2754" t="s">
        <v>3159</v>
      </c>
      <c r="D2754" s="3">
        <v>1668</v>
      </c>
      <c r="E2754" s="3">
        <v>500</v>
      </c>
      <c r="F2754" t="s">
        <v>206</v>
      </c>
      <c r="G2754" t="s">
        <v>5370</v>
      </c>
      <c r="H2754" t="s">
        <v>13</v>
      </c>
      <c r="I2754" s="1">
        <v>45886</v>
      </c>
      <c r="J2754" s="1">
        <v>45886</v>
      </c>
    </row>
    <row r="2755" spans="1:10" x14ac:dyDescent="0.35">
      <c r="A2755">
        <v>8960509005</v>
      </c>
      <c r="B2755" t="s">
        <v>5371</v>
      </c>
      <c r="C2755" t="s">
        <v>292</v>
      </c>
      <c r="D2755" s="3">
        <v>2339</v>
      </c>
      <c r="E2755" s="3">
        <v>259.89999999999998</v>
      </c>
      <c r="F2755" t="s">
        <v>293</v>
      </c>
      <c r="G2755" t="s">
        <v>293</v>
      </c>
      <c r="H2755" t="s">
        <v>13</v>
      </c>
      <c r="I2755" s="1">
        <v>45886</v>
      </c>
      <c r="J2755" s="1">
        <v>45886</v>
      </c>
    </row>
    <row r="2756" spans="1:10" x14ac:dyDescent="0.35">
      <c r="A2756">
        <v>6201092481</v>
      </c>
      <c r="B2756" t="s">
        <v>5372</v>
      </c>
      <c r="C2756" t="s">
        <v>771</v>
      </c>
      <c r="D2756" s="3">
        <v>2199</v>
      </c>
      <c r="E2756" s="3">
        <v>500</v>
      </c>
      <c r="F2756" t="s">
        <v>206</v>
      </c>
      <c r="G2756" t="s">
        <v>5373</v>
      </c>
      <c r="H2756" t="s">
        <v>13</v>
      </c>
      <c r="I2756" s="1">
        <v>45886</v>
      </c>
      <c r="J2756" s="1">
        <v>45886</v>
      </c>
    </row>
    <row r="2757" spans="1:10" x14ac:dyDescent="0.35">
      <c r="A2757">
        <v>9879686162</v>
      </c>
      <c r="B2757" t="s">
        <v>5374</v>
      </c>
      <c r="C2757" t="s">
        <v>242</v>
      </c>
      <c r="D2757" s="3">
        <v>1547</v>
      </c>
      <c r="E2757" s="3">
        <v>500</v>
      </c>
      <c r="F2757" t="s">
        <v>206</v>
      </c>
      <c r="G2757" t="s">
        <v>5375</v>
      </c>
      <c r="H2757" t="s">
        <v>13</v>
      </c>
      <c r="I2757" s="1">
        <v>45886</v>
      </c>
      <c r="J2757" s="1">
        <v>45886</v>
      </c>
    </row>
    <row r="2758" spans="1:10" x14ac:dyDescent="0.35">
      <c r="A2758">
        <v>8960506492</v>
      </c>
      <c r="B2758" t="s">
        <v>5376</v>
      </c>
      <c r="C2758" t="s">
        <v>55</v>
      </c>
      <c r="D2758" s="3">
        <v>2248</v>
      </c>
      <c r="E2758" s="3">
        <v>249.8</v>
      </c>
      <c r="F2758" t="s">
        <v>56</v>
      </c>
      <c r="G2758" t="s">
        <v>56</v>
      </c>
      <c r="H2758" t="s">
        <v>13</v>
      </c>
      <c r="I2758" s="1">
        <v>45886</v>
      </c>
      <c r="J2758" s="1">
        <v>45886</v>
      </c>
    </row>
    <row r="2759" spans="1:10" x14ac:dyDescent="0.35">
      <c r="A2759">
        <v>9214304073</v>
      </c>
      <c r="B2759" t="s">
        <v>5377</v>
      </c>
      <c r="C2759" t="s">
        <v>221</v>
      </c>
      <c r="D2759" s="3">
        <v>1899</v>
      </c>
      <c r="E2759" s="3">
        <v>600</v>
      </c>
      <c r="F2759" t="s">
        <v>213</v>
      </c>
      <c r="G2759" t="s">
        <v>5378</v>
      </c>
      <c r="H2759" t="s">
        <v>13</v>
      </c>
      <c r="I2759" s="1">
        <v>45886</v>
      </c>
      <c r="J2759" s="1">
        <v>45886</v>
      </c>
    </row>
    <row r="2760" spans="1:10" x14ac:dyDescent="0.35">
      <c r="A2760">
        <v>8849689279</v>
      </c>
      <c r="B2760" t="s">
        <v>5379</v>
      </c>
      <c r="C2760" t="s">
        <v>5380</v>
      </c>
      <c r="D2760" s="3">
        <v>1699</v>
      </c>
      <c r="E2760" s="3">
        <v>500</v>
      </c>
      <c r="F2760" t="s">
        <v>206</v>
      </c>
      <c r="G2760" t="s">
        <v>5381</v>
      </c>
      <c r="H2760" t="s">
        <v>13</v>
      </c>
      <c r="I2760" s="1">
        <v>45886</v>
      </c>
      <c r="J2760" s="1">
        <v>45886</v>
      </c>
    </row>
    <row r="2761" spans="1:10" x14ac:dyDescent="0.35">
      <c r="A2761">
        <v>9386511438</v>
      </c>
      <c r="B2761" t="s">
        <v>5382</v>
      </c>
      <c r="C2761" t="s">
        <v>239</v>
      </c>
      <c r="D2761" s="3">
        <v>1949</v>
      </c>
      <c r="E2761" s="3">
        <v>649.75</v>
      </c>
      <c r="F2761" t="s">
        <v>94</v>
      </c>
      <c r="G2761" t="s">
        <v>5383</v>
      </c>
      <c r="H2761" t="s">
        <v>13</v>
      </c>
      <c r="I2761" s="1">
        <v>45886</v>
      </c>
      <c r="J2761" s="1">
        <v>45886</v>
      </c>
    </row>
    <row r="2762" spans="1:10" x14ac:dyDescent="0.35">
      <c r="A2762">
        <v>6204459894</v>
      </c>
      <c r="B2762" t="s">
        <v>5384</v>
      </c>
      <c r="C2762" t="s">
        <v>771</v>
      </c>
      <c r="D2762" s="3">
        <v>2299</v>
      </c>
      <c r="E2762" s="3">
        <v>500</v>
      </c>
      <c r="F2762" t="s">
        <v>206</v>
      </c>
      <c r="G2762" t="s">
        <v>5385</v>
      </c>
      <c r="H2762" t="s">
        <v>13</v>
      </c>
      <c r="I2762" s="1">
        <v>45886</v>
      </c>
      <c r="J2762" s="1">
        <v>45886</v>
      </c>
    </row>
    <row r="2763" spans="1:10" x14ac:dyDescent="0.35">
      <c r="A2763">
        <v>8076770022</v>
      </c>
      <c r="B2763" t="s">
        <v>5386</v>
      </c>
      <c r="C2763" t="s">
        <v>298</v>
      </c>
      <c r="D2763" s="3">
        <v>1899</v>
      </c>
      <c r="E2763" s="3">
        <v>600</v>
      </c>
      <c r="F2763" t="s">
        <v>213</v>
      </c>
      <c r="G2763" t="s">
        <v>5387</v>
      </c>
      <c r="H2763" t="s">
        <v>13</v>
      </c>
      <c r="I2763" s="1">
        <v>45886</v>
      </c>
      <c r="J2763" s="1">
        <v>45886</v>
      </c>
    </row>
    <row r="2764" spans="1:10" x14ac:dyDescent="0.35">
      <c r="A2764">
        <v>8179143788</v>
      </c>
      <c r="B2764" t="s">
        <v>5388</v>
      </c>
      <c r="C2764" t="s">
        <v>891</v>
      </c>
      <c r="D2764" s="3">
        <v>2299</v>
      </c>
      <c r="E2764" s="3">
        <v>500</v>
      </c>
      <c r="F2764" t="s">
        <v>206</v>
      </c>
      <c r="G2764" t="s">
        <v>5389</v>
      </c>
      <c r="H2764" t="s">
        <v>13</v>
      </c>
      <c r="I2764" s="1">
        <v>45886</v>
      </c>
      <c r="J2764" s="1">
        <v>45886</v>
      </c>
    </row>
    <row r="2765" spans="1:10" x14ac:dyDescent="0.35">
      <c r="A2765">
        <v>9452208162</v>
      </c>
      <c r="B2765" t="s">
        <v>5390</v>
      </c>
      <c r="C2765" t="s">
        <v>281</v>
      </c>
      <c r="D2765" s="3">
        <v>1699</v>
      </c>
      <c r="E2765" s="3">
        <v>500</v>
      </c>
      <c r="F2765" t="s">
        <v>206</v>
      </c>
      <c r="G2765" t="s">
        <v>5391</v>
      </c>
      <c r="H2765" t="s">
        <v>13</v>
      </c>
      <c r="I2765" s="1">
        <v>45886</v>
      </c>
      <c r="J2765" s="1">
        <v>45886</v>
      </c>
    </row>
    <row r="2766" spans="1:10" x14ac:dyDescent="0.35">
      <c r="A2766">
        <v>7838611415</v>
      </c>
      <c r="B2766" t="s">
        <v>5392</v>
      </c>
      <c r="C2766" t="s">
        <v>259</v>
      </c>
      <c r="D2766" s="3">
        <v>1799</v>
      </c>
      <c r="E2766" s="3">
        <v>600</v>
      </c>
      <c r="F2766" t="s">
        <v>213</v>
      </c>
      <c r="G2766" t="s">
        <v>5393</v>
      </c>
      <c r="H2766" t="s">
        <v>13</v>
      </c>
      <c r="I2766" s="1">
        <v>45886</v>
      </c>
      <c r="J2766" s="1">
        <v>45886</v>
      </c>
    </row>
    <row r="2767" spans="1:10" x14ac:dyDescent="0.35">
      <c r="A2767">
        <v>6376086940</v>
      </c>
      <c r="B2767" t="s">
        <v>5394</v>
      </c>
      <c r="C2767" t="s">
        <v>599</v>
      </c>
      <c r="D2767" s="3">
        <v>2099</v>
      </c>
      <c r="E2767" s="3">
        <v>500</v>
      </c>
      <c r="F2767" t="s">
        <v>206</v>
      </c>
      <c r="G2767" t="s">
        <v>5395</v>
      </c>
      <c r="H2767" t="s">
        <v>13</v>
      </c>
      <c r="I2767" s="1">
        <v>45886</v>
      </c>
      <c r="J2767" s="1">
        <v>45886</v>
      </c>
    </row>
    <row r="2768" spans="1:10" x14ac:dyDescent="0.35">
      <c r="A2768">
        <v>9953644661</v>
      </c>
      <c r="B2768" t="s">
        <v>5396</v>
      </c>
      <c r="C2768" t="s">
        <v>200</v>
      </c>
      <c r="D2768" s="3">
        <v>2838</v>
      </c>
      <c r="E2768" s="3">
        <v>500</v>
      </c>
      <c r="F2768" t="s">
        <v>206</v>
      </c>
      <c r="G2768" t="s">
        <v>5397</v>
      </c>
      <c r="H2768" t="s">
        <v>13</v>
      </c>
      <c r="I2768" s="1">
        <v>45886</v>
      </c>
      <c r="J2768" s="1">
        <v>45886</v>
      </c>
    </row>
    <row r="2769" spans="1:10" x14ac:dyDescent="0.35">
      <c r="A2769">
        <v>8193836911</v>
      </c>
      <c r="B2769" t="s">
        <v>5398</v>
      </c>
      <c r="C2769" t="s">
        <v>434</v>
      </c>
      <c r="D2769" s="3">
        <v>1346</v>
      </c>
      <c r="E2769" s="3">
        <v>250</v>
      </c>
      <c r="F2769" t="s">
        <v>431</v>
      </c>
      <c r="G2769" t="s">
        <v>5399</v>
      </c>
      <c r="H2769" t="s">
        <v>13</v>
      </c>
      <c r="I2769" s="1">
        <v>45886</v>
      </c>
      <c r="J2769" s="1">
        <v>45886</v>
      </c>
    </row>
    <row r="2770" spans="1:10" x14ac:dyDescent="0.35">
      <c r="A2770">
        <v>7351779794</v>
      </c>
      <c r="B2770" t="s">
        <v>5400</v>
      </c>
      <c r="C2770" t="s">
        <v>1597</v>
      </c>
      <c r="D2770" s="3">
        <v>2311</v>
      </c>
      <c r="E2770" s="3">
        <v>256.8</v>
      </c>
      <c r="F2770" t="s">
        <v>66</v>
      </c>
      <c r="G2770" t="s">
        <v>66</v>
      </c>
      <c r="H2770" t="s">
        <v>13</v>
      </c>
      <c r="I2770" s="1">
        <v>45886</v>
      </c>
      <c r="J2770" s="1">
        <v>45886</v>
      </c>
    </row>
    <row r="2771" spans="1:10" x14ac:dyDescent="0.35">
      <c r="A2771">
        <v>7802819727</v>
      </c>
      <c r="B2771" t="s">
        <v>5401</v>
      </c>
      <c r="C2771" t="s">
        <v>262</v>
      </c>
      <c r="D2771" s="3">
        <v>1496</v>
      </c>
      <c r="E2771" s="3">
        <v>600</v>
      </c>
      <c r="F2771" t="s">
        <v>213</v>
      </c>
      <c r="G2771" t="s">
        <v>5402</v>
      </c>
      <c r="H2771" t="s">
        <v>13</v>
      </c>
      <c r="I2771" s="1">
        <v>45886</v>
      </c>
      <c r="J2771" s="1">
        <v>45886</v>
      </c>
    </row>
    <row r="2772" spans="1:10" x14ac:dyDescent="0.35">
      <c r="A2772">
        <v>9016703952</v>
      </c>
      <c r="B2772" t="s">
        <v>5403</v>
      </c>
      <c r="C2772" t="s">
        <v>2479</v>
      </c>
      <c r="D2772" s="3">
        <v>1699</v>
      </c>
      <c r="E2772" s="3">
        <v>500</v>
      </c>
      <c r="F2772" t="s">
        <v>206</v>
      </c>
      <c r="G2772" t="s">
        <v>5404</v>
      </c>
      <c r="H2772" t="s">
        <v>13</v>
      </c>
      <c r="I2772" s="1">
        <v>45886</v>
      </c>
      <c r="J2772" s="1">
        <v>45886</v>
      </c>
    </row>
    <row r="2773" spans="1:10" x14ac:dyDescent="0.35">
      <c r="A2773">
        <v>9898036702</v>
      </c>
      <c r="B2773" t="s">
        <v>5405</v>
      </c>
      <c r="C2773" t="s">
        <v>1390</v>
      </c>
      <c r="D2773" s="3">
        <v>2199</v>
      </c>
      <c r="E2773" s="3">
        <v>500</v>
      </c>
      <c r="F2773" t="s">
        <v>206</v>
      </c>
      <c r="G2773" t="s">
        <v>5406</v>
      </c>
      <c r="H2773" t="s">
        <v>13</v>
      </c>
      <c r="I2773" s="1">
        <v>45886</v>
      </c>
      <c r="J2773" s="1">
        <v>45886</v>
      </c>
    </row>
    <row r="2774" spans="1:10" x14ac:dyDescent="0.35">
      <c r="A2774">
        <v>9322414939</v>
      </c>
      <c r="B2774" t="s">
        <v>5407</v>
      </c>
      <c r="C2774" t="s">
        <v>2279</v>
      </c>
      <c r="D2774" s="3">
        <v>1528</v>
      </c>
      <c r="E2774" s="3">
        <v>500</v>
      </c>
      <c r="F2774" t="s">
        <v>206</v>
      </c>
      <c r="G2774" t="s">
        <v>5408</v>
      </c>
      <c r="H2774" t="s">
        <v>13</v>
      </c>
      <c r="I2774" s="1">
        <v>45886</v>
      </c>
      <c r="J2774" s="1">
        <v>45886</v>
      </c>
    </row>
    <row r="2775" spans="1:10" x14ac:dyDescent="0.35">
      <c r="A2775">
        <v>9223352595</v>
      </c>
      <c r="B2775" t="s">
        <v>5409</v>
      </c>
      <c r="C2775" t="s">
        <v>80</v>
      </c>
      <c r="D2775" s="3">
        <v>1528</v>
      </c>
      <c r="E2775" s="3">
        <v>500</v>
      </c>
      <c r="F2775" t="s">
        <v>206</v>
      </c>
      <c r="G2775" t="s">
        <v>5410</v>
      </c>
      <c r="H2775" t="s">
        <v>13</v>
      </c>
      <c r="I2775" s="1">
        <v>45886</v>
      </c>
      <c r="J2775" s="1">
        <v>45886</v>
      </c>
    </row>
    <row r="2776" spans="1:10" x14ac:dyDescent="0.35">
      <c r="A2776">
        <v>8127020164</v>
      </c>
      <c r="B2776" t="s">
        <v>5411</v>
      </c>
      <c r="C2776" t="s">
        <v>130</v>
      </c>
      <c r="D2776" s="3">
        <v>1169</v>
      </c>
      <c r="E2776" s="3">
        <v>129.9</v>
      </c>
      <c r="F2776" t="s">
        <v>66</v>
      </c>
      <c r="G2776" t="s">
        <v>66</v>
      </c>
      <c r="H2776" t="s">
        <v>13</v>
      </c>
      <c r="I2776" s="1">
        <v>45886</v>
      </c>
      <c r="J2776" s="1">
        <v>45886</v>
      </c>
    </row>
    <row r="2777" spans="1:10" x14ac:dyDescent="0.35">
      <c r="A2777">
        <v>9354542919</v>
      </c>
      <c r="B2777" t="s">
        <v>5412</v>
      </c>
      <c r="C2777" t="s">
        <v>72</v>
      </c>
      <c r="D2777" s="3">
        <v>1599</v>
      </c>
      <c r="E2777" s="3">
        <v>600</v>
      </c>
      <c r="F2777" t="s">
        <v>213</v>
      </c>
      <c r="G2777" t="s">
        <v>5413</v>
      </c>
      <c r="H2777" t="s">
        <v>13</v>
      </c>
      <c r="I2777" s="1">
        <v>45886</v>
      </c>
      <c r="J2777" s="1">
        <v>45886</v>
      </c>
    </row>
    <row r="2778" spans="1:10" x14ac:dyDescent="0.35">
      <c r="A2778">
        <v>8964821163</v>
      </c>
      <c r="B2778" t="s">
        <v>5414</v>
      </c>
      <c r="C2778" t="s">
        <v>1918</v>
      </c>
      <c r="D2778" s="3">
        <v>1487</v>
      </c>
      <c r="E2778" s="3">
        <v>600</v>
      </c>
      <c r="F2778" t="s">
        <v>213</v>
      </c>
      <c r="G2778" t="s">
        <v>5415</v>
      </c>
      <c r="H2778" t="s">
        <v>13</v>
      </c>
      <c r="I2778" s="1">
        <v>45886</v>
      </c>
      <c r="J2778" s="1">
        <v>45886</v>
      </c>
    </row>
    <row r="2779" spans="1:10" x14ac:dyDescent="0.35">
      <c r="A2779">
        <v>8000037586</v>
      </c>
      <c r="B2779" t="s">
        <v>5416</v>
      </c>
      <c r="C2779" t="s">
        <v>1742</v>
      </c>
      <c r="D2779" s="3">
        <v>1548</v>
      </c>
      <c r="E2779" s="3">
        <v>500</v>
      </c>
      <c r="F2779" t="s">
        <v>206</v>
      </c>
      <c r="G2779" t="s">
        <v>5417</v>
      </c>
      <c r="H2779" t="s">
        <v>13</v>
      </c>
      <c r="I2779" s="1">
        <v>45886</v>
      </c>
      <c r="J2779" s="1">
        <v>45886</v>
      </c>
    </row>
    <row r="2780" spans="1:10" x14ac:dyDescent="0.35">
      <c r="A2780">
        <v>7310377333</v>
      </c>
      <c r="B2780" t="s">
        <v>5418</v>
      </c>
      <c r="C2780" t="s">
        <v>268</v>
      </c>
      <c r="D2780" s="3">
        <v>2069</v>
      </c>
      <c r="E2780" s="3">
        <v>229.9</v>
      </c>
      <c r="F2780" t="s">
        <v>66</v>
      </c>
      <c r="G2780" t="s">
        <v>66</v>
      </c>
      <c r="H2780" t="s">
        <v>13</v>
      </c>
      <c r="I2780" s="1">
        <v>45886</v>
      </c>
      <c r="J2780" s="1">
        <v>45886</v>
      </c>
    </row>
    <row r="2781" spans="1:10" x14ac:dyDescent="0.35">
      <c r="A2781">
        <v>9168070210</v>
      </c>
      <c r="B2781" t="s">
        <v>5419</v>
      </c>
      <c r="C2781" t="s">
        <v>705</v>
      </c>
      <c r="D2781" s="3">
        <v>1499</v>
      </c>
      <c r="E2781" s="3">
        <v>500</v>
      </c>
      <c r="F2781" t="s">
        <v>206</v>
      </c>
      <c r="G2781" t="s">
        <v>5420</v>
      </c>
      <c r="H2781" t="s">
        <v>13</v>
      </c>
      <c r="I2781" s="1">
        <v>45886</v>
      </c>
      <c r="J2781" s="1">
        <v>45886</v>
      </c>
    </row>
    <row r="2782" spans="1:10" x14ac:dyDescent="0.35">
      <c r="A2782">
        <v>9839912543</v>
      </c>
      <c r="B2782" t="s">
        <v>5421</v>
      </c>
      <c r="C2782" t="s">
        <v>611</v>
      </c>
      <c r="D2782" s="3">
        <v>1799</v>
      </c>
      <c r="E2782" s="3">
        <v>199.9</v>
      </c>
      <c r="F2782" t="s">
        <v>66</v>
      </c>
      <c r="G2782" t="s">
        <v>66</v>
      </c>
      <c r="H2782" t="s">
        <v>13</v>
      </c>
      <c r="I2782" s="1">
        <v>45886</v>
      </c>
      <c r="J2782" s="1">
        <v>45886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Aadarsh Gupta</cp:lastModifiedBy>
  <dcterms:created xsi:type="dcterms:W3CDTF">2025-08-19T08:56:27Z</dcterms:created>
  <dcterms:modified xsi:type="dcterms:W3CDTF">2025-08-19T10:15:48Z</dcterms:modified>
</cp:coreProperties>
</file>