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<sst xmlns="http://schemas.openxmlformats.org/spreadsheetml/2006/main" count="40" uniqueCount="20">
  <si>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01/01/2021 00:00</t>
  </si>
  <si>
    <t>02/01/2021 00:00</t>
  </si>
  <si>
    <t>bot5</t>
  </si>
  <si>
    <t>USDT/BTC</t>
  </si>
  <si>
    <t>Escenario</t>
  </si>
  <si>
    <t>Desde</t>
  </si>
  <si>
    <t>Hasta</t>
  </si>
  <si>
    <t>Bot</t>
  </si>
  <si>
    <t>Par</t>
  </si>
  <si>
    <t>Tenencia Inicial</t>
  </si>
  <si>
    <t>Tenencia Final</t>
  </si>
  <si>
    <t>Rend % Periodo</t>
  </si>
  <si>
    <t>Rend % Anualizado</t>
  </si>
  <si>
    <t>Cant. transacciones</t>
  </si>
  <si>
    <t>Total señales</t>
  </si>
  <si>
    <t>Señales de compra</t>
  </si>
  <si>
    <t>Señales de venta</t>
  </si>
  <si>
    <t>Tenencia Min</t>
  </si>
  <si>
    <t>Tenencia Max</t>
  </si>
  <si>
    <t>Rend Hold</t>
  </si>
</sst>
</file>

<file path=xl/styles.xml><?xml version="1.0" encoding="utf-8"?>
<styleSheet xmlns="http://schemas.openxmlformats.org/spreadsheetml/2006/main">
  <numFmts count="3">
    <numFmt numFmtId="164" formatCode="$ #,##0.0"/>
    <numFmt numFmtId="165" formatCode="0.0 %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9.42578125" style="1" customWidth="1"/>
    <col min="2" max="3" width="16.28515625" style="1" customWidth="1"/>
    <col min="4" max="4" width="5.85546875" style="1" customWidth="1"/>
    <col min="5" max="5" width="10" style="1" customWidth="1"/>
    <col min="6" max="7" width="9.42578125" style="2" customWidth="1"/>
    <col min="8" max="8" width="9.42578125" style="3" customWidth="1"/>
    <col min="9" max="9" width="11.42578125" style="3" customWidth="1"/>
    <col min="10" max="10" width="13.140625" style="1" customWidth="1"/>
    <col min="11" max="11" width="8.7109375" style="1" customWidth="1"/>
    <col min="12" max="13" width="10.28515625" style="1" customWidth="1"/>
    <col min="14" max="15" width="9.140625" style="4"/>
    <col min="16" max="16" width="8.140625" style="3" customWidth="1"/>
  </cols>
  <sheetData>
    <row r="1" spans="1:16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  <row r="2" spans="1:16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>
        <v>1000</v>
      </c>
      <c r="G2" s="2">
        <v>1007.5</v>
      </c>
      <c r="H2" s="3">
        <v>0.75</v>
      </c>
      <c r="I2" s="3">
        <v>273.75</v>
      </c>
      <c r="J2" s="1">
        <v>18</v>
      </c>
      <c r="K2" s="1">
        <v>123</v>
      </c>
      <c r="L2" s="1">
        <v>58</v>
      </c>
      <c r="M2" s="1">
        <v>65</v>
      </c>
      <c r="N2" s="4">
        <v>0</v>
      </c>
      <c r="O2" s="4">
        <v>0</v>
      </c>
      <c r="P2" s="3">
        <v>0.4</v>
      </c>
    </row>
    <row r="3" spans="1:16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2">
        <v>1000</v>
      </c>
      <c r="G3" s="2">
        <v>1007.5</v>
      </c>
      <c r="H3" s="3">
        <v>0.75</v>
      </c>
      <c r="I3" s="3">
        <v>273.75</v>
      </c>
      <c r="J3" s="1">
        <v>18</v>
      </c>
      <c r="K3" s="1">
        <v>123</v>
      </c>
      <c r="L3" s="1">
        <v>58</v>
      </c>
      <c r="M3" s="1">
        <v>65</v>
      </c>
      <c r="N3" s="4">
        <v>0</v>
      </c>
      <c r="O3" s="4">
        <v>0</v>
      </c>
      <c r="P3" s="3">
        <v>0.4</v>
      </c>
    </row>
    <row r="4" spans="1:16">
      <c r="A4" s="1">
        <v>1</v>
      </c>
      <c r="B4" s="1" t="s">
        <v>0</v>
      </c>
      <c r="C4" s="1" t="s">
        <v>1</v>
      </c>
      <c r="D4" s="1" t="s">
        <v>2</v>
      </c>
      <c r="E4" s="1" t="s">
        <v>3</v>
      </c>
      <c r="F4" s="2">
        <v>1000</v>
      </c>
      <c r="G4" s="2">
        <v>1007.5</v>
      </c>
      <c r="H4" s="3">
        <v>0.75</v>
      </c>
      <c r="I4" s="3">
        <v>273.75</v>
      </c>
      <c r="J4" s="1">
        <v>18</v>
      </c>
      <c r="K4" s="1">
        <v>123</v>
      </c>
      <c r="L4" s="1">
        <v>58</v>
      </c>
      <c r="M4" s="1">
        <v>65</v>
      </c>
      <c r="N4" s="4">
        <v>0</v>
      </c>
      <c r="O4" s="4">
        <v>0</v>
      </c>
      <c r="P4" s="3">
        <v>0.4</v>
      </c>
    </row>
    <row r="5" spans="1:16">
      <c r="A5" s="1">
        <v>1</v>
      </c>
      <c r="B5" s="1" t="s">
        <v>0</v>
      </c>
      <c r="C5" s="1" t="s">
        <v>1</v>
      </c>
      <c r="D5" s="1" t="s">
        <v>2</v>
      </c>
      <c r="E5" s="1" t="s">
        <v>3</v>
      </c>
      <c r="F5" s="2">
        <v>1000</v>
      </c>
      <c r="G5" s="2">
        <v>1007.5</v>
      </c>
      <c r="H5" s="3">
        <v>0.75</v>
      </c>
      <c r="I5" s="3">
        <v>273.75</v>
      </c>
      <c r="J5" s="1">
        <v>18</v>
      </c>
      <c r="K5" s="1">
        <v>123</v>
      </c>
      <c r="L5" s="1">
        <v>58</v>
      </c>
      <c r="M5" s="1">
        <v>65</v>
      </c>
      <c r="N5" s="4">
        <v>0</v>
      </c>
      <c r="O5" s="4">
        <v>0</v>
      </c>
      <c r="P5" s="3">
        <v>0.4</v>
      </c>
    </row>
    <row r="6" spans="1:16">
      <c r="A6" s="1">
        <v>1</v>
      </c>
      <c r="B6" s="1" t="s">
        <v>0</v>
      </c>
      <c r="C6" s="1" t="s">
        <v>1</v>
      </c>
      <c r="D6" s="1" t="s">
        <v>2</v>
      </c>
      <c r="E6" s="1" t="s">
        <v>3</v>
      </c>
      <c r="F6" s="2">
        <v>1000</v>
      </c>
      <c r="G6" s="2">
        <v>1007.5</v>
      </c>
      <c r="H6" s="3">
        <v>0.75</v>
      </c>
      <c r="I6" s="3">
        <v>273.75</v>
      </c>
      <c r="J6" s="1">
        <v>18</v>
      </c>
      <c r="K6" s="1">
        <v>123</v>
      </c>
      <c r="L6" s="1">
        <v>58</v>
      </c>
      <c r="M6" s="1">
        <v>65</v>
      </c>
      <c r="N6" s="4">
        <v>0</v>
      </c>
      <c r="O6" s="4">
        <v>0</v>
      </c>
      <c r="P6" s="3">
        <v>0.4</v>
      </c>
    </row>
    <row r="7" spans="1:16">
      <c r="A7" s="1">
        <v>1</v>
      </c>
      <c r="B7" s="1" t="s">
        <v>0</v>
      </c>
      <c r="C7" s="1" t="s">
        <v>1</v>
      </c>
      <c r="D7" s="1" t="s">
        <v>2</v>
      </c>
      <c r="E7" s="1" t="s">
        <v>3</v>
      </c>
      <c r="F7" s="2">
        <v>1000</v>
      </c>
      <c r="G7" s="2">
        <v>1007.5</v>
      </c>
      <c r="H7" s="3">
        <v>0.75</v>
      </c>
      <c r="I7" s="3">
        <v>273.75</v>
      </c>
      <c r="J7" s="1">
        <v>18</v>
      </c>
      <c r="K7" s="1">
        <v>123</v>
      </c>
      <c r="L7" s="1">
        <v>58</v>
      </c>
      <c r="M7" s="1">
        <v>65</v>
      </c>
      <c r="N7" s="4">
        <v>0</v>
      </c>
      <c r="O7" s="4">
        <v>0</v>
      </c>
      <c r="P7" s="3">
        <v>0.4</v>
      </c>
    </row>
  </sheetData>
  <conditionalFormatting sqref="H2:H7">
    <cfRule type="top10" dxfId="0" priority="1" rank="2"/>
    <cfRule type="top10" dxfId="1" priority="2" bottom="1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2022-01-27T20:51:40Z</dcterms:created>
  <dcterms:modified xsi:type="dcterms:W3CDTF">2022-01-27T20:51:40Z</dcterms:modified>
</cp:coreProperties>
</file>