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angpingyang/Downloads/"/>
    </mc:Choice>
  </mc:AlternateContent>
  <bookViews>
    <workbookView xWindow="800" yWindow="6000" windowWidth="24600" windowHeight="15540"/>
  </bookViews>
  <sheets>
    <sheet name="Crash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sharedStrings.xml><?xml version="1.0" encoding="utf-8"?>
<sst xmlns="http://schemas.openxmlformats.org/spreadsheetml/2006/main" count="11" uniqueCount="11">
  <si>
    <t>版本号</t>
  </si>
  <si>
    <t>影响人数</t>
  </si>
  <si>
    <t>发生次数</t>
  </si>
  <si>
    <t>日崩溃率-用户指标</t>
  </si>
  <si>
    <t>昨日崩溃率</t>
  </si>
  <si>
    <t>波动</t>
  </si>
  <si>
    <t>全版本</t>
  </si>
  <si>
    <t>4.0.00(1702231849)</t>
  </si>
  <si>
    <t>4.0.10(1703131705)</t>
  </si>
  <si>
    <t>4.0.20(1703242337)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</si>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</sst>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4"/>
      <color theme="1"/>
      <name val="等线 Regular"/>
      <charset val="134"/>
    </font>
    <font>
      <b/>
      <sz val="14"/>
      <color theme="1"/>
      <name val="等线 Regular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14" fontId="2" fillId="4" borderId="6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0" fontId="2" fillId="6" borderId="5" xfId="0" applyNumberFormat="1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10" fontId="2" fillId="5" borderId="8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/>
    </xf>
    <xf numFmtId="0" fontId="2" fillId="2" borderId="0" xfId="0" applyFont="1" applyFill="1"/>
    <xf numFmtId="10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F1" sqref="F1:F1048576"/>
    </sheetView>
  </sheetViews>
  <sheetFormatPr baseColWidth="10" defaultColWidth="16.83203125" defaultRowHeight="36" customHeight="1" x14ac:dyDescent="0.2"/>
  <cols>
    <col min="1" max="1" width="16.83203125" style="12" customWidth="1"/>
    <col min="2" max="2" width="22.6640625" style="1" customWidth="1"/>
    <col min="3" max="4" width="16.83203125" style="12" customWidth="1"/>
    <col min="5" max="5" width="39" style="12" customWidth="1"/>
    <col min="6" max="6" width="24" style="13" customWidth="1"/>
    <col min="7" max="7" width="16.83203125" style="13" customWidth="1"/>
    <col min="8" max="46" width="16.83203125" style="12" customWidth="1"/>
    <col min="47" max="16384" width="16.83203125" style="12"/>
  </cols>
  <sheetData>
    <row r="1" spans="2:7" ht="18" customHeight="1" x14ac:dyDescent="0.2"/>
    <row r="2" spans="2:7" ht="36" customHeight="1" x14ac:dyDescent="0.2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6" customHeight="1" x14ac:dyDescent="0.2">
      <c r="B3" s="6" t="s">
        <v>6</v>
      </c>
      <c r="C3" s="8">
        <v>9352</v>
      </c>
      <c r="D3" s="8">
        <v>11278</v>
      </c>
      <c r="E3" s="9">
        <v>6.1000000000000004E-3</v>
      </c>
      <c r="F3" s="9">
        <v>6.3E-3</v>
      </c>
      <c r="G3" s="7">
        <f>E3-F3</f>
        <v>-1.9999999999999966E-4</v>
      </c>
    </row>
    <row r="4" spans="2:7" ht="36" customHeight="1" x14ac:dyDescent="0.2">
      <c r="B4" s="5" t="s">
        <v>7</v>
      </c>
      <c r="C4" s="10">
        <v>293</v>
      </c>
      <c r="D4" s="11">
        <v>337</v>
      </c>
      <c r="E4" s="9">
        <v>8.6999999999999994E-3</v>
      </c>
      <c r="F4" s="9">
        <v>8.8999999999999999E-3</v>
      </c>
      <c r="G4" s="7">
        <f>E4-F4</f>
        <v>-2.0000000000000052E-4</v>
      </c>
    </row>
    <row r="5" spans="2:7" ht="36" customHeight="1" x14ac:dyDescent="0.2">
      <c r="B5" s="5" t="s">
        <v>8</v>
      </c>
      <c r="C5" s="10">
        <v>522</v>
      </c>
      <c r="D5" s="11">
        <v>722</v>
      </c>
      <c r="E5" s="9">
        <v>1.2E-2</v>
      </c>
      <c r="F5" s="9">
        <v>1.26E-2</v>
      </c>
      <c r="G5" s="7">
        <f>E5-F5</f>
        <v>-5.9999999999999984E-4</v>
      </c>
    </row>
    <row r="6" spans="2:7" ht="36" customHeight="1" x14ac:dyDescent="0.2">
      <c r="B6" s="5" t="s">
        <v>9</v>
      </c>
      <c r="C6" s="10">
        <v>7512</v>
      </c>
      <c r="D6" s="11">
        <v>8900</v>
      </c>
      <c r="E6" s="9">
        <v>5.7999999999999996E-3</v>
      </c>
      <c r="F6" s="9">
        <v>5.8999999999999999E-3</v>
      </c>
      <c r="G6" s="7">
        <f>E6-F6</f>
        <v>-1.0000000000000026E-4</v>
      </c>
    </row>
    <row r="9" spans="2:7" ht="36" customHeight="1" x14ac:dyDescent="0.2">
      <c r="F9" s="13" t="s">
        <v>10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2017-02-15T21:12:38Z</dcterms:created>
  <dcterms:modified xsi:type="dcterms:W3CDTF">2017-04-17T10:11:59Z</dcterms:modified>
</cp:coreProperties>
</file>