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01206663-2FDD-45CA-9F2C-C80404290C5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<sst xmlns="http://schemas.openxmlformats.org/spreadsheetml/2006/main" count="1620" uniqueCount="1371">
  <si>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</si>
  <si>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</si>
  <si>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</si>
  <si>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</si>
  <si>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</si>
  <si>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</si>
  <si>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</si>
  <si>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</si>
  <si>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</si>
  <si>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</si>
  <si>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</si>
  <si>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</si>
  <si>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</si>
  <si>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</si>
  <si>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</si>
  <si>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</si>
  <si>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</si>
  <si>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</si>
  <si>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</si>
  <si>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</si>
  <si>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</si>
  <si>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</si>
  <si>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</si>
  <si>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</si>
  <si>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</si>
  <si>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</si>
  <si>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</si>
  <si>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</si>
  <si>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</si>
  <si>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</si>
  <si>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</si>
  <si>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</si>
  <si>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Teacher_Bull_Cheating_1</t>
  </si>
  <si>
    <t>Teacher_Bull_Cheating_2</t>
  </si>
  <si>
    <t>Teacher_Bull_Cheating_Sec_1</t>
  </si>
  <si>
    <t>Teacher_Bull_Cheating_Sec_2</t>
  </si>
  <si>
    <t>Teacher_Bull_Talking_1</t>
  </si>
  <si>
    <t>Teacher_Bull_Talking_2</t>
  </si>
  <si>
    <t>Teacher_Bull_Talking_Sec_0</t>
  </si>
  <si>
    <t>Teacher_Bull_Talking_Sec_1</t>
  </si>
  <si>
    <t>Teacher_Bull_Talking_Sec_2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</si>
  <si>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</si>
  <si>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</si>
  <si>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</si>
  <si>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</si>
  <si>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</si>
  <si>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</si>
  <si>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Teacher_Joke_Cheating_Sec_1</t>
  </si>
  <si>
    <t>Teacher_Joke_Cheating_Sec_2</t>
  </si>
  <si>
    <t>Teacher_Joke_Talking_1</t>
  </si>
  <si>
    <t>Teacher_Joke_Talking_2</t>
  </si>
  <si>
    <t>Teacher_Joke_Talking_Sec_1</t>
  </si>
  <si>
    <t>Teacher_Joke_Talking_Sec_2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</si>
  <si>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</si>
  <si>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</si>
  <si>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</si>
  <si>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</si>
  <si>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</si>
  <si>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</si>
  <si>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</si>
  <si>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</si>
  <si>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</si>
  <si>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</si>
  <si>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</si>
  <si>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</si>
  <si>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</si>
  <si>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</si>
  <si>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</si>
  <si>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</si>
  <si>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</si>
  <si>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</si>
  <si>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</si>
  <si>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</si>
  <si>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</si>
  <si>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</si>
  <si>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</si>
  <si>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</si>
  <si>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</si>
  <si>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</si>
  <si>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</si>
  <si>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</si>
  <si>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</si>
  <si>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</si>
  <si>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</si>
  <si>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</si>
  <si>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</si>
  <si>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</si>
  <si>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</si>
  <si>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</si>
  <si>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</si>
  <si>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</si>
  <si>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</si>
  <si>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</si>
  <si>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</si>
  <si>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</si>
  <si>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</si>
  <si>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</si>
  <si>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</si>
  <si>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</si>
  <si>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</si>
  <si>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</si>
  <si>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</si>
  <si>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</si>
  <si>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</si>
  <si>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</si>
  <si>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</si>
  <si>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</si>
  <si>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</si>
  <si>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</si>
  <si>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</si>
  <si>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</si>
  <si>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</si>
  <si>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</si>
  <si>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</si>
  <si>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</si>
  <si>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</si>
  <si>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</si>
  <si>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</si>
  <si>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</si>
  <si>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</si>
  <si>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</si>
  <si>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</si>
  <si>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</si>
  <si>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</si>
  <si>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</si>
  <si>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</si>
  <si>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</si>
  <si>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</si>
  <si>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</si>
  <si>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</si>
  <si>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</si>
  <si>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</si>
  <si>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</si>
  <si>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</si>
  <si>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</si>
  <si>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</si>
  <si>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</si>
  <si>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</si>
  <si>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</si>
  <si>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</si>
  <si>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</si>
  <si>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</si>
  <si>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</si>
  <si>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</si>
  <si>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</si>
  <si>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</si>
  <si>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</si>
  <si>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</si>
  <si>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</si>
  <si>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</si>
  <si>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</si>
  <si>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</si>
  <si>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</si>
  <si>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</si>
  <si>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</si>
  <si>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</si>
  <si>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</si>
  <si>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</si>
  <si>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</si>
  <si>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</si>
  <si>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</si>
  <si>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</si>
  <si>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</si>
  <si>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</si>
  <si>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</si>
  <si>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</si>
  <si>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</si>
  <si>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</si>
  <si>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</si>
  <si>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</si>
  <si>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</si>
  <si>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</si>
  <si>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</si>
  <si>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</si>
  <si>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</si>
  <si>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</si>
  <si>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</si>
  <si>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</si>
  <si>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</si>
  <si>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</si>
  <si>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</si>
  <si>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</si>
  <si>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</si>
  <si>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</si>
  <si>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</si>
  <si>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</si>
  <si>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</si>
  <si>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</si>
  <si>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</si>
  <si>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</si>
  <si>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</si>
  <si>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</si>
  <si>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</si>
  <si>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</si>
  <si>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</si>
  <si>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</si>
  <si>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</si>
  <si>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</si>
  <si>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</si>
  <si>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</si>
  <si>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</si>
  <si>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</si>
  <si>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</si>
  <si>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</si>
  <si>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</si>
  <si>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</si>
  <si>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</si>
  <si>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</si>
  <si>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</si>
  <si>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</si>
  <si>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</si>
  <si>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</si>
  <si>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</si>
  <si>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</si>
  <si>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</si>
  <si>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</si>
  <si>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</si>
  <si>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</si>
  <si>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</si>
  <si>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</si>
  <si>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</si>
  <si>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</si>
  <si>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</si>
  <si>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</si>
  <si>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</si>
  <si>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</si>
  <si>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</si>
  <si>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</si>
  <si>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</si>
  <si>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</si>
  <si>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</si>
  <si>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</si>
  <si>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</si>
  <si>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</si>
  <si>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</si>
  <si>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</si>
  <si>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</si>
  <si>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</si>
  <si>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</si>
  <si>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</si>
  <si>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</si>
  <si>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</si>
  <si>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</si>
  <si>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</si>
  <si>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</si>
  <si>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</si>
  <si>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</si>
  <si>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</si>
  <si>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</si>
  <si>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</si>
  <si>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</si>
  <si>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</si>
  <si>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</si>
  <si>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</si>
  <si>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</si>
  <si>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</si>
  <si>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</si>
  <si>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</si>
  <si>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</si>
  <si>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</si>
  <si>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</si>
  <si>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</si>
  <si>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</si>
  <si>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</si>
  <si>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</si>
  <si>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</si>
  <si>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</si>
  <si>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</si>
  <si>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</si>
  <si>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</si>
  <si>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</si>
  <si>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</si>
  <si>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</si>
  <si>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</si>
  <si>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</si>
  <si>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</si>
  <si>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</si>
  <si>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</si>
  <si>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</si>
  <si>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</si>
  <si>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</si>
  <si>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</si>
  <si>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</si>
  <si>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</si>
  <si>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</si>
  <si>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</si>
  <si>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</si>
  <si>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</si>
  <si>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</si>
  <si>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</si>
  <si>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</si>
  <si>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</si>
  <si>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</si>
  <si>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</si>
  <si>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</si>
  <si>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</si>
  <si>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</si>
  <si>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</si>
  <si>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</si>
  <si>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</si>
  <si>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</si>
  <si>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</si>
  <si>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</si>
  <si>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</si>
  <si>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</si>
  <si>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</si>
  <si>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</si>
  <si>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t>Место, где происходит действие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</si>
  <si>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</si>
  <si>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</si>
  <si>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</si>
  <si>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</si>
  <si>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</si>
  <si>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</si>
  <si>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</si>
  <si>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</si>
  <si>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</si>
  <si>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</si>
  <si>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</si>
  <si>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</si>
  <si>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</si>
  <si>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</si>
  <si>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</si>
  <si>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</si>
  <si>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</si>
  <si>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</si>
  <si>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</si>
  <si>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</si>
  <si>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</si>
  <si>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Teacher_Execute_0</t>
  </si>
  <si>
    <t>Teacher_Execute_1</t>
  </si>
  <si>
    <t>Teacher_Execute_2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</si>
  <si>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</si>
  <si>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</si>
  <si>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</si>
  <si>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</si>
  <si>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</si>
  <si>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</si>
  <si>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</si>
  <si>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</si>
  <si>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</si>
  <si>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</si>
  <si>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</si>
  <si>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</si>
  <si>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</si>
  <si>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</si>
  <si>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</si>
  <si>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</si>
  <si>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</si>
  <si>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</si>
  <si>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</si>
  <si>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</si>
  <si>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</si>
  <si>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</si>
  <si>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</si>
  <si>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</si>
  <si>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</si>
  <si>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</si>
  <si>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</si>
  <si>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</si>
  <si>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</si>
  <si>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</si>
  <si>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</si>
  <si>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</si>
  <si>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</si>
  <si>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</si>
  <si>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</si>
  <si>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</si>
  <si>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</si>
  <si>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</si>
  <si>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</si>
  <si>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</si>
  <si>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</si>
  <si>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</si>
  <si>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</si>
  <si>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</si>
  <si>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</si>
  <si>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</si>
  <si>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</si>
  <si>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</si>
  <si>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</si>
  <si>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</si>
  <si>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</si>
  <si>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</si>
  <si>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</si>
  <si>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</si>
  <si>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</si>
  <si>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</si>
  <si>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</si>
  <si>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</si>
  <si>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</si>
  <si>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</si>
  <si>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</si>
  <si>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</si>
  <si>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</si>
  <si>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</si>
  <si>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</si>
  <si>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</si>
  <si>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</si>
  <si>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</si>
  <si>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</si>
  <si>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</si>
  <si>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</si>
  <si>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</si>
  <si>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</si>
  <si>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</si>
  <si>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</si>
  <si>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</si>
  <si>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</si>
  <si>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</si>
  <si>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</si>
  <si>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</si>
  <si>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</si>
  <si>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</si>
  <si>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</si>
  <si>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</si>
  <si>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</si>
  <si>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</si>
  <si>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</si>
  <si>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</si>
  <si>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</si>
  <si>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</si>
  <si>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</si>
  <si>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</si>
  <si>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</si>
  <si>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</si>
  <si>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</si>
  <si>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</si>
  <si>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</si>
  <si>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</si>
  <si>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</si>
  <si>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</si>
  <si>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</si>
  <si>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</si>
  <si>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</si>
  <si>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</si>
  <si>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</si>
  <si>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</si>
  <si>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</si>
  <si>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</si>
  <si>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</si>
  <si>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</si>
  <si>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</si>
  <si>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</si>
  <si>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</si>
  <si>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</si>
  <si>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</si>
  <si>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</si>
  <si>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</si>
  <si>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</si>
  <si>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</si>
  <si>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</si>
  <si>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</si>
  <si>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</si>
  <si>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</si>
  <si>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</si>
  <si>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</si>
  <si>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</si>
  <si>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</si>
  <si>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</si>
  <si>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</si>
  <si>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</si>
  <si>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</si>
  <si>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</si>
  <si>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</si>
  <si>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</si>
  <si>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</si>
  <si>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</si>
  <si>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</si>
  <si>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</si>
  <si>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</si>
  <si>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</si>
  <si>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</si>
  <si>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</si>
  <si>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</si>
  <si>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</si>
  <si>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</si>
  <si>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</si>
  <si>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</si>
  <si>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</si>
  <si>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</si>
  <si>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</si>
  <si>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</si>
  <si>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</si>
  <si>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</si>
  <si>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</si>
  <si>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</si>
  <si>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</si>
  <si>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</si>
  <si>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</si>
  <si>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</si>
  <si>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</si>
  <si>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</si>
  <si>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</si>
  <si>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</si>
  <si>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</si>
  <si>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</si>
  <si>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</si>
  <si>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</si>
  <si>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</si>
  <si>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</si>
  <si>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</si>
  <si>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</si>
  <si>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</si>
  <si>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</si>
  <si>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</si>
  <si>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</si>
  <si>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</si>
  <si>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</si>
  <si>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</si>
  <si>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</si>
  <si>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</si>
  <si>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</si>
  <si>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</si>
  <si>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</si>
  <si>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</si>
  <si>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</si>
  <si>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</si>
  <si>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</si>
  <si>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</si>
  <si>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</si>
  <si>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</si>
  <si>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</si>
  <si>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</si>
  <si>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</si>
  <si>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</si>
  <si>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</si>
  <si>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</si>
  <si>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</si>
  <si>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</si>
  <si>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</si>
  <si>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</si>
  <si>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</si>
  <si>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</si>
  <si>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</si>
  <si>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</si>
  <si>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</si>
  <si>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</si>
  <si>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</si>
  <si>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</si>
  <si>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</si>
  <si>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</si>
  <si>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</si>
  <si>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</si>
  <si>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</si>
  <si>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</si>
  <si>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</si>
  <si>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</si>
  <si>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</si>
  <si>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</si>
  <si>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</si>
  <si>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</si>
  <si>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</si>
  <si>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</si>
  <si>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</si>
  <si>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</si>
  <si>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</si>
  <si>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</si>
  <si>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</si>
  <si>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</si>
  <si>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</si>
  <si>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</si>
  <si>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</si>
  <si>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</si>
  <si>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</si>
  <si>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</si>
  <si>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</si>
  <si>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</si>
  <si>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</si>
  <si>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</si>
  <si>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</si>
  <si>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</si>
  <si>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</si>
  <si>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</si>
  <si>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</si>
  <si>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</si>
  <si>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</si>
  <si>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</si>
  <si>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</si>
  <si>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</si>
  <si>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</si>
  <si>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</si>
  <si>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</si>
  <si>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</si>
  <si>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</si>
  <si>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</si>
  <si>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</si>
  <si>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</si>
  <si>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</si>
  <si>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</si>
  <si>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</si>
  <si>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</si>
  <si>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</si>
  <si>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</si>
  <si>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</si>
  <si>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</si>
  <si>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</si>
  <si>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</si>
  <si>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</si>
  <si>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</si>
  <si>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</si>
  <si>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</si>
  <si>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</si>
  <si>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</si>
  <si>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</si>
  <si>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</si>
  <si>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</si>
  <si>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</si>
  <si>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</si>
  <si>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</si>
  <si>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</si>
  <si>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</si>
  <si>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</si>
  <si>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</si>
  <si>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</si>
  <si>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</si>
  <si>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</si>
  <si>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</si>
  <si>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</si>
  <si>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</si>
  <si>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</si>
  <si>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</si>
  <si>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</si>
  <si>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</si>
  <si>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</si>
  <si>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</si>
  <si>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</si>
  <si>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</si>
  <si>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</si>
  <si>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</si>
  <si>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</si>
  <si>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</si>
  <si>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</si>
  <si>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</si>
  <si>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</si>
  <si>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</si>
  <si>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</si>
  <si>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</si>
  <si>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</si>
  <si>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</si>
  <si>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</si>
  <si>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</si>
  <si>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Asshole_Question_Sink_0</t>
  </si>
  <si>
    <t>Asshole_Question_Outside_0</t>
  </si>
  <si>
    <t>Asshole_Answer_Yes_0</t>
  </si>
  <si>
    <t>Asshole_Answer_No_0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</si>
  <si>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</si>
  <si>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</si>
  <si>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</si>
  <si>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</si>
  <si>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</si>
  <si>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</si>
  <si>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</si>
  <si>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</si>
  <si>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</si>
  <si>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</si>
  <si>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</si>
  <si>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</si>
  <si>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</si>
  <si>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</si>
  <si>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</si>
  <si>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</si>
  <si>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</si>
  <si>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</si>
  <si>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</si>
  <si>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</si>
  <si>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</si>
  <si>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</si>
  <si>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</si>
  <si>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</si>
  <si>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</si>
  <si>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</si>
  <si>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</si>
  <si>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</si>
  <si>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</si>
  <si>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</si>
  <si>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</si>
  <si>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</si>
  <si>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</si>
  <si>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</si>
  <si>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</si>
  <si>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</si>
  <si>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</si>
  <si>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</si>
  <si>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</si>
  <si>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</si>
  <si>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</si>
  <si>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</si>
  <si>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</si>
  <si>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</si>
  <si>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</si>
  <si>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</si>
  <si>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</si>
  <si>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</si>
  <si>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</si>
  <si>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</si>
  <si>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</si>
  <si>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</si>
  <si>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</si>
  <si>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</si>
  <si>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</si>
  <si>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</si>
  <si>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</si>
  <si>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</si>
  <si>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</si>
  <si>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</si>
  <si>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</si>
  <si>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</si>
  <si>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</si>
  <si>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</si>
  <si>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</si>
  <si>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</si>
  <si>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</si>
  <si>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</si>
  <si>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</si>
  <si>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</si>
  <si>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</si>
  <si>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</si>
  <si>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</si>
  <si>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</si>
  <si>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</si>
  <si>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</si>
  <si>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Dumb_Question_Sink_0</t>
  </si>
  <si>
    <t>Dumb_Question_Outside_0</t>
  </si>
  <si>
    <t>Dumb_Answer_Yes_0</t>
  </si>
  <si>
    <t>Dumb_Answer_No_0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</si>
  <si>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</si>
  <si>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</si>
  <si>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</si>
  <si>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</si>
  <si>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</si>
  <si>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</si>
  <si>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</si>
  <si>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</si>
  <si>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</si>
  <si>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</si>
  <si>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</si>
  <si>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</si>
  <si>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</si>
  <si>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</si>
  <si>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</si>
  <si>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</si>
  <si>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</si>
  <si>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</si>
  <si>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</si>
  <si>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</si>
  <si>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</si>
  <si>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</si>
  <si>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</si>
  <si>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</si>
  <si>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</si>
  <si>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</si>
  <si>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</si>
  <si>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</si>
  <si>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</si>
  <si>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</si>
  <si>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</si>
  <si>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</si>
  <si>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</si>
  <si>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</si>
  <si>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</si>
  <si>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</si>
  <si>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</si>
  <si>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</si>
  <si>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</si>
  <si>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</si>
  <si>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</si>
  <si>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</si>
  <si>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</si>
  <si>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</si>
  <si>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</si>
  <si>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</si>
  <si>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</si>
  <si>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</si>
  <si>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</si>
  <si>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</si>
  <si>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</si>
  <si>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</si>
  <si>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</si>
  <si>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</si>
  <si>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</si>
  <si>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</si>
  <si>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</si>
  <si>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</si>
  <si>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</si>
  <si>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</si>
  <si>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</si>
  <si>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</si>
  <si>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</si>
  <si>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</si>
  <si>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</si>
  <si>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</si>
  <si>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</si>
  <si>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</si>
  <si>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</si>
  <si>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</si>
  <si>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</si>
  <si>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</si>
  <si>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</si>
  <si>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</si>
  <si>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</si>
  <si>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</si>
  <si>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Nerd_Question_Sink_0</t>
  </si>
  <si>
    <t>Nerd_Question_Outside_0</t>
  </si>
  <si>
    <t>Nerd_Answer_Yes_0</t>
  </si>
  <si>
    <t>Nerd_Answer_No_0</t>
  </si>
  <si>
    <t>Nerd_Execute_0</t>
  </si>
  <si>
    <t>Nerd_Execute_1</t>
  </si>
  <si>
    <t>Nerd_Execute_2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</si>
  <si>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</si>
  <si>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</si>
  <si>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</si>
  <si>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</si>
  <si>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</si>
  <si>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</si>
  <si>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</si>
  <si>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</si>
  <si>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</si>
  <si>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</si>
  <si>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</si>
  <si>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</si>
  <si>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</si>
  <si>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</si>
  <si>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</si>
  <si>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</si>
  <si>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</si>
  <si>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</si>
  <si>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</si>
  <si>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</si>
  <si>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</si>
  <si>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</si>
  <si>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</si>
  <si>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</si>
  <si>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</si>
  <si>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</si>
  <si>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</si>
  <si>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</si>
  <si>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</si>
  <si>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</si>
  <si>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</si>
  <si>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</si>
  <si>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</si>
  <si>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</si>
  <si>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</si>
  <si>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</si>
  <si>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</si>
  <si>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</si>
  <si>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</si>
  <si>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</si>
  <si>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</si>
  <si>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</si>
  <si>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</si>
  <si>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</si>
  <si>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</si>
  <si>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</si>
  <si>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</si>
  <si>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</si>
  <si>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</si>
  <si>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</si>
  <si>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</si>
  <si>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</si>
  <si>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</si>
  <si>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</si>
  <si>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</si>
  <si>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</si>
  <si>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</si>
  <si>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</si>
  <si>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</si>
  <si>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</si>
  <si>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</si>
  <si>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</si>
  <si>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</si>
  <si>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</si>
  <si>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</si>
  <si>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</si>
  <si>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</si>
  <si>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</si>
  <si>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</si>
  <si>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</si>
  <si>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</si>
  <si>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</si>
  <si>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</si>
  <si>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</si>
  <si>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</si>
  <si>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</si>
  <si>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</si>
  <si>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</si>
  <si>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</si>
  <si>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</si>
  <si>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</si>
  <si>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</si>
  <si>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</si>
  <si>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</si>
  <si>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</si>
  <si>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</si>
  <si>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</si>
  <si>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</si>
  <si>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</si>
  <si>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>Добро пожаловать на экзамен, сэр.</t>
  </si>
  <si>
    <t>А теперь постарайтесь сказать ученику что-то по-мягче.</t>
  </si>
  <si>
    <t>Пожалуйста, зайдите в компьютер.</t>
  </si>
  <si>
    <t>Пожалуйста, зайдите в программу SS.</t>
  </si>
  <si>
    <t>Зайдите в программу SS.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</si>
  <si>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</si>
  <si>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</si>
  <si>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</si>
  <si>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</si>
  <si>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</si>
  <si>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</si>
  <si>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</si>
  <si>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</si>
  <si>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</si>
  <si>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</si>
  <si>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</si>
  <si>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</si>
  <si>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</si>
  <si>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</si>
  <si>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</si>
  <si>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</si>
  <si>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</si>
  <si>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</si>
  <si>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</si>
  <si>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</si>
  <si>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Level_2_Thanks_0</t>
  </si>
  <si>
    <t>Level_2_Thanks_1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</si>
  <si>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</si>
  <si>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</si>
  <si>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</si>
  <si>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</si>
  <si>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</si>
  <si>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</si>
  <si>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</si>
  <si>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</si>
  <si>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</si>
  <si>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</si>
  <si>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</si>
  <si>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</si>
  <si>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Tutorial_1_Mistake_Room_11</t>
  </si>
  <si>
    <t>Tutorial_1_Mistake_Room_12</t>
  </si>
  <si>
    <t>Пожалуйста, пройдите в следующий комнату.</t>
  </si>
  <si>
    <t>А теперь зайдите в компьютер.</t>
  </si>
  <si>
    <t>Нет, сейчас в туалет нельзя</t>
  </si>
  <si>
    <t>Нет, сейчас в коридор нельзя</t>
  </si>
  <si>
    <t>Я не понимаю;
Я что ли мало замечаний тебе делаю?</t>
  </si>
  <si>
    <t>Если еще раз откроешь рот;
Уже не закроешь</t>
  </si>
  <si>
    <t>Ты уверен;
Что тебе разрешали вставать с места?</t>
  </si>
  <si>
    <t>Я повторяю;
Хватит ходить, твою мать!</t>
  </si>
  <si>
    <t>Тебе не было разрешено вставать с места;
Поэтому прошу вернуться</t>
  </si>
  <si>
    <t>Ох, в свое время, помню как списывал;
А сейчас...;
А сейчас списывать плохо.</t>
  </si>
  <si>
    <t>Вот помню, Петя у нас был;
А потом Петя списал;
И нету Пети.</t>
  </si>
  <si>
    <t>Ух не списываешь;
Совсем не списываешь;
Молодец!</t>
  </si>
  <si>
    <t>Ты воняешь;
Ха, пошутил</t>
  </si>
  <si>
    <t>А еще у нас был Витя;
Такой же как ты;
А сейчас его нет, списал потому что.</t>
  </si>
  <si>
    <t>Хочешь анекдот?;
А он тебя не хочет!;
Ха-ха, смешно</t>
  </si>
  <si>
    <t>Я вижу ты поговорить любишь;
Ну давай поговорим</t>
  </si>
  <si>
    <t>Молодой человек, у вас пахнет изо рта;
Пожалуйста закройте его</t>
  </si>
  <si>
    <t>Был у нас Ваня;
Ваня ходить любил;
А я таких не люблю;
Вани не стало.</t>
  </si>
  <si>
    <t>О, давай вместе ходить;
Я люблю гулять со своими учениками</t>
  </si>
  <si>
    <t>Мои любимые ученики - это ученики;
Которые не умеют ходить</t>
  </si>
  <si>
    <t>Помню, были времена;
Когда за ходьбу на экзамене ломали ноги;
Эх, было время.</t>
  </si>
  <si>
    <t>Знаешь, однажды я сидел на экзамене;
И все сидели на экзамене;
Вот так вот;
Ну, давай-давай! Иди уже.</t>
  </si>
  <si>
    <t>Стой! Да, ладно тебе, я же шучу;
Иди куда хочещь;
конечно, иди-иди-иди. Иди.</t>
  </si>
  <si>
    <t>Со своей мамой;
Так дома разговаривать будешь;
А сейчас быстро вали в туалет</t>
  </si>
  <si>
    <t>Ты сначала манерам поучись;
А потом и в туалет ходить будешь</t>
  </si>
  <si>
    <t>Со своей мамой;
Так дома разговаривать будешь;
А сейчас иди умойся</t>
  </si>
  <si>
    <t>Ты сначала манерам поучись;
А потом и умываться ходить будешь</t>
  </si>
  <si>
    <t>Со своей мамой;
Так дома разговаривать будешь;
А сейчас быстро вали в коридор</t>
  </si>
  <si>
    <t>Ты сначала манерам поучись;
А потом и в коридор выходить будешь</t>
  </si>
  <si>
    <t>Ты что, прикалываешься?;
Сиди на месте</t>
  </si>
  <si>
    <t>Учитель наезжает за списывание</t>
  </si>
  <si>
    <t>Учитель наезжает за разгаворы</t>
  </si>
  <si>
    <t>Учитель подшучивает за списывание</t>
  </si>
  <si>
    <t>Учитель подшучивает за разговоры</t>
  </si>
  <si>
    <t>Учитель подшучивает за ходьбу по классу</t>
  </si>
  <si>
    <t>Учитель наезжает за ходьбу по классу</t>
  </si>
  <si>
    <t>Учитель отвечает на вопросы Мудака</t>
  </si>
  <si>
    <t>Учитель отвечает на вопросы Тупицы</t>
  </si>
  <si>
    <t>Учитель отвечает на вопросы Ботана</t>
  </si>
  <si>
    <t>Учитель КАЗНИТ учеников</t>
  </si>
  <si>
    <t>Мудак отвечает учителю на буллинг по поводу списывания</t>
  </si>
  <si>
    <t>Мудак отвечает учителю на буллинг по поводу разговоров</t>
  </si>
  <si>
    <t>Мудак отвечает учителю на буллинг по поводу ходьбы по классу</t>
  </si>
  <si>
    <t>Мудак отвечает учителю на подшучивание по поводу списывания</t>
  </si>
  <si>
    <t>Мудак отвечает учителю на подшучивание по поводу разговоров</t>
  </si>
  <si>
    <t>Мудак отвечает учителю на подшучивание по поводу ходьбы по классу</t>
  </si>
  <si>
    <t>Мудак задает вопросы</t>
  </si>
  <si>
    <t>Мудак отвечает на ответ учителя</t>
  </si>
  <si>
    <t>Мудак произносит слова перед смертью</t>
  </si>
  <si>
    <t>Тупой отвечает учителю на буллинг по поводу списывания</t>
  </si>
  <si>
    <t>Тупой отвечает учителю на буллинг по поводу разговоров</t>
  </si>
  <si>
    <t>Тупой отвечает учителю на буллинг по поводу ходьбы по классу</t>
  </si>
  <si>
    <t>Тупой отвечает учителю на подшучивание по поводу списывания</t>
  </si>
  <si>
    <t>Тупой отвечает учителю на подшучивание по поводу разговоров</t>
  </si>
  <si>
    <t>Тупой отвечает учителю на подшучивание по поводу ходьбы по классу</t>
  </si>
  <si>
    <t>Тупой задает вопросы</t>
  </si>
  <si>
    <t>Тупой отвечает на ответ учителя</t>
  </si>
  <si>
    <t>Тупой произносит слова перед смертью</t>
  </si>
  <si>
    <t>Ботан отвечает учителю на буллинг по поводу списывания</t>
  </si>
  <si>
    <t>Ботан отвечает учителю на буллинг по поводу разговоров</t>
  </si>
  <si>
    <t>Ботан отвечает учителю на буллинг по поводу ходьбы по классу</t>
  </si>
  <si>
    <t>Ботан отвечает учителю на подшучивание по поводу списывания</t>
  </si>
  <si>
    <t>Ботан отвечает учителю на подшучивание по поводу разговоров</t>
  </si>
  <si>
    <t>Ботан отвечает учителю на подшучивание по поводу ходьбы по классу</t>
  </si>
  <si>
    <t>Ботан задает вопросы</t>
  </si>
  <si>
    <t>Ботан отвечает на ответ учителя</t>
  </si>
  <si>
    <t>Ботан произносит слова перед смертью</t>
  </si>
  <si>
    <t>Level_1</t>
  </si>
  <si>
    <t>Tutorial_2</t>
  </si>
  <si>
    <t>Level_2</t>
  </si>
  <si>
    <t>;- Да?; 
- Мне нужна твоя помощь.;
- Что тебе нужно?;
- Мне нужно, чтобы ты провёл экзамен.;
- Я же говорил;
Что больше не провожу экзамены.;
- Да, я знаю... Я бы тебе не звонил;
Если бы мне мог помочь кто-то другой.;
Это вопрос жизни и смерти.;;
- Говори адрес.;;</t>
  </si>
  <si>
    <t>Добро пожаловать;
На программу подготовки экзаменаторов.;
Здесь вас научат;
Как правильно проводить экзамен АКАШ.;
Чтобы продолжить, пройдите в первую комнату.</t>
  </si>
  <si>
    <t>Сейчас мы научим вас как "казнить".;
Но не беспокойтесь;
"Казнить" - эти лишь кодовое слово;
Для того, чтобы выгнать ученика.;
Представьте, что ученик перед вами списал.;
Пожалуйста, "казните" его за это.</t>
  </si>
  <si>
    <t>Супер!;
Но как вы видете, вам сняли очки за это.;
Все потому, что этот ученик не списывал.;
Поэтому зайдите в компьютер;
Чтобы узнать правила экзамена.</t>
  </si>
  <si>
    <t>Ах, да, чуть не забыл;
Ваш логин и пароль - 0000.;
По многочисленным расчетам;
Это самый надежный из доступных паролей.</t>
  </si>
  <si>
    <t>Как вы видете, на экзамене можно пользоваться;
Только некоторыми программами.;
Понаблюдайте за учениками и казните всех;
Кто начнет пользоваться запрещенными программами.</t>
  </si>
  <si>
    <t>Отлично!;
Так же на экзамене нельзя пользоваться;
Любыми посторонними предметами.;
Поэтому казните всех;
кто начнет пользоваться чем-то посторонним.</t>
  </si>
  <si>
    <t>Супер!;
Мы научились "казнить" учеников.;
А сейчас мы научимся отвечать;
На вопросы учеников.;
Попробуйте ответить "нет" этому ученику.</t>
  </si>
  <si>
    <t>Если вы ответите нет ученику;
Когда должны были ответить да;
Ваша репутация снижается.;
Поэтому следите за своим языком.;
А теперь ответьте да.</t>
  </si>
  <si>
    <t>Ага! Шпаргалка!;
Отличная причина казнить этого ученика!</t>
  </si>
  <si>
    <t>Отлично!;
Вы прошли начальный курс экзаменатора.;
Теперь вы готовы проводить ваш первый экзамен.;
Успехов на экзамене!</t>
  </si>
  <si>
    <t>К сожалению, вы казнили ученика;
Который не пользовался запрещенной програмой.;
Попробуйте еще раз.</t>
  </si>
  <si>
    <t>Напомню, что список запрещенных;
И разрешенных программ находится в вашем компьютере.;
Проверьте его еще раз.</t>
  </si>
  <si>
    <t>К сожалению, вы казнили ученика;
Который не пользовался посторонними предметами.;
Попробуйте еще раз.</t>
  </si>
  <si>
    <t>Замечу, что посторонними предметами;
Являются различные бумажки, телефоны;
И так далее.</t>
  </si>
  <si>
    <t>Ученик не будет вечно ждать вашего ответа.;
Пожалуйста, ответьте ему.</t>
  </si>
  <si>
    <t>Вы должны разрешить ученику вытйти в туалет.;
Пожалуйста, ответьте ему еще раз.</t>
  </si>
  <si>
    <t>Напоминаю, что вам нужно казнить учеников;
использующих посторонние предметы.</t>
  </si>
  <si>
    <t>Пожалуйста, зайдите в программу "Правила".</t>
  </si>
  <si>
    <t>Пожалуйста, казните того ученика.;
Он нарушил правила экзамена.</t>
  </si>
  <si>
    <t>;- Да?;
- Ты же помнишь как проводить экзамены?;
- Я помню.; 
- Что же...;
Тогда просто сделай так;
чтобы никто не списал.;
Успехов...</t>
  </si>
  <si>
    <t>Экзамен на этом этаже законечен.;
Прошу пройти в лифт.</t>
  </si>
  <si>
    <t>;- Стой;
А ты точно помнишь;
как проводить экзамены?;
- Да.;
- Просто у меня такое чувство;
что ты сильно напрягаешь учеников.;;</t>
  </si>
  <si>
    <t>А сейчас мы с вами научимся;
управлять стрессом учеников.</t>
  </si>
  <si>
    <t>Сэр, прошу вас пройти в лифт;
для проведения следущего экзамена.</t>
  </si>
  <si>
    <t>Отлично!;
Как вы видите;
когда вы говорите что-то резкое;
то стресс ученика сильно поднимается.;
Попробуйте поднять стресс этого ученика до 100%</t>
  </si>
  <si>
    <t>Супер!;
Как вы видите;
в таком случае стресс ученика;
повышается совсем не намного.;
Поэтому поднимите стресс этого ученика лишь до 30%</t>
  </si>
  <si>
    <t>Сейчас мы с вами увидим;
как ваши действия влияют на стресс ученика.;
Пожалуйста подойдите к этому ученику;
и пристально смотрите на экран его монитора.</t>
  </si>
  <si>
    <t>Как вы можете заметить;
в таком случае его стресс стремительно возрастает.;
А теперь отойдите от ученика;
но продолжайте смотреть на него.</t>
  </si>
  <si>
    <t>Так как вы сейчас находитесь далеко от ученика;
и не смотрите на него - его стресс понижается.;
А чтобы понять на что стресс влияет;
посмотрите на график.;
Как вы видите;
чем больше стресс - тем меньше желания списать;
Но так же и меньше скорость написания экзамена.;
Поэтому оптимальное значение стресса от 40% - 60%.;
А теперь постарайтесь держать оптимальный стресс;
у всех учеников 30 секунд.</t>
  </si>
  <si>
    <t>Отличный результат!;
На этом мы и закончим.;
Успехов на экзамене.</t>
  </si>
  <si>
    <t>Напоминаю;
что вам нужно поднять стресс до 100%</t>
  </si>
  <si>
    <t>Напоминаю;
что вам нужно поднять стресс этого ученика до 30%</t>
  </si>
  <si>
    <t>Напоминаю;
что вам нужно поднять стресс;
не жесткими высказываниями;
а более мягкими.</t>
  </si>
  <si>
    <t>Пожалуйста;
подойдите к ученику;
и посмотрите на его монитор.</t>
  </si>
  <si>
    <t>Пожалуйста;
отойдите от ученика;
и посмотрите издалека на него.</t>
  </si>
  <si>
    <t>Напоминаю;
что вам нужно держать стресс всех учеников;
в пределах от 40% до 60%</t>
  </si>
  <si>
    <t>;Ладно... Позвони после экзаменов;
Успехов...</t>
  </si>
  <si>
    <t>Сэр, я напомню;
что если ученики не смогут;
дописать экзамен из-за стресса;
то нам придется принять меры.;
Поэтому, пожалуйста;
не давите сильно на учеников.</t>
  </si>
  <si>
    <t>;- Ало, Ваня?;;
- Если вы хотите услышать Ваню;
то не кладите трубку;
и выслушайте меня.;
С данного момента вы находитесь;
под моим контролем.;
Любое непослушание будет караться;
уничтожением вашей жизни;
и жизни вашего друга.;
Начиная с завтрашнего дня;
вы будете проводить экзамены.;
Точно так же;
как вы их проводили в свои лучшие годы.;
Любые лишние вопросы не приветсвуются.;
И да...;
Я забыл представиться.;
Я Егор Акимов - создать экзамена "АКАШ".;
Что же;
мне было очень приятно познакомиться.;
Буду рад видеть вас завтра.;
Успехов на экзамене...</t>
  </si>
  <si>
    <t>Я должен молчать</t>
  </si>
  <si>
    <t>Не мешайте писать</t>
  </si>
  <si>
    <t>Вообще не смешно</t>
  </si>
  <si>
    <t>Прекратите, Вы же взрослый человек</t>
  </si>
  <si>
    <t xml:space="preserve">Я даже слова не сказал </t>
  </si>
  <si>
    <t>Гниение и размножение микробов - это естественно</t>
  </si>
  <si>
    <t>Герой нашего времени</t>
  </si>
  <si>
    <t>Я бы не отказался, но времени мало на тест</t>
  </si>
  <si>
    <t xml:space="preserve">Как некультурно </t>
  </si>
  <si>
    <t>А я то думал почему у моего папы нога была сломана</t>
  </si>
  <si>
    <t>Это сансара получается</t>
  </si>
  <si>
    <t>Ха, я на выши уловки не поведусь</t>
  </si>
  <si>
    <t>Хотел бы я быть таким как Ваня</t>
  </si>
  <si>
    <t>А Вы смешной такой</t>
  </si>
  <si>
    <t>Ух ты! Я Ваш любимчик получается</t>
  </si>
  <si>
    <t>Это уже футбол получается</t>
  </si>
  <si>
    <t xml:space="preserve">Тогда - не сейчас, сейчас - не тогда </t>
  </si>
  <si>
    <t xml:space="preserve">А теперь я запутался что можно, а что нельзя </t>
  </si>
  <si>
    <t>Мы так похожи, учитель</t>
  </si>
  <si>
    <t>Зато девочки от меня без ума</t>
  </si>
  <si>
    <t>Вы уже сказали, вонючка</t>
  </si>
  <si>
    <t>Говоришь на меня - переводишь на себя</t>
  </si>
  <si>
    <t>Моё уважение Ване</t>
  </si>
  <si>
    <t xml:space="preserve">Если только ходки в тюрьму </t>
  </si>
  <si>
    <t xml:space="preserve">Не хотел бы я таким стать </t>
  </si>
  <si>
    <t>Я бы вам сломал тогда обе ноги</t>
  </si>
  <si>
    <t>Куда меня шлёшь - сам туда и пойдёшь!</t>
  </si>
  <si>
    <t>Ученик пошел в туалет!;
Но не радуйтесь так быстро.;
Возможно он там хочет списать.;
Дождитесь когда ученик выйдет;
И проверьте кабинку.</t>
  </si>
  <si>
    <t>Report_Answered_No_Answer_0</t>
  </si>
  <si>
    <t>Вы не ответили ученику</t>
  </si>
  <si>
    <t>Напоминаю, что вам нужно казнить учеников;
использующих запрещенные программы.</t>
  </si>
  <si>
    <t>Я вот смотрел-смотрел;
а ты все не списываешь;
Молодец! Большой молодец.</t>
  </si>
  <si>
    <t>Hey, why are you cheating?</t>
  </si>
  <si>
    <t>Stop cheating.</t>
  </si>
  <si>
    <t>If you think I don't see - I see everything.</t>
  </si>
  <si>
    <t>From now on don't even try to cheat.</t>
  </si>
  <si>
    <t>I repeat, stop cheating.</t>
  </si>
  <si>
    <t>Can't you hear me?;
Stop cheating, I see everything.</t>
  </si>
  <si>
    <t>Why are you talking?</t>
  </si>
  <si>
    <t>I suggest you shut up.</t>
  </si>
  <si>
    <t>Please shut up.</t>
  </si>
  <si>
    <t>I said shut up.</t>
  </si>
  <si>
    <t>I repeat, shout your mouth.</t>
  </si>
  <si>
    <t>If you open your mouth again;
you will be dead</t>
  </si>
  <si>
    <t>Are you sure;
you can walk?</t>
  </si>
  <si>
    <t>Where are you going?</t>
  </si>
  <si>
    <t>Stop walking.</t>
  </si>
  <si>
    <t>I repeat;
stop walking, holy shit.</t>
  </si>
  <si>
    <t>Go to your place.</t>
  </si>
  <si>
    <t>You can't walk like that;
Return to your place.</t>
  </si>
  <si>
    <t>You know, I cheated before.;
But now...;
But now it's bad to cheat.</t>
  </si>
  <si>
    <t>I remember, Peter was with us;
And then Peter wrote off;
And there is no Peter.</t>
  </si>
  <si>
    <t>Wow you do not write off;
You do not write off at all;
Well done!</t>
  </si>
  <si>
    <t>You stink;
Ha, this is a joke.</t>
  </si>
  <si>
    <t>And I remember Victor;
He was like you;
But now Victor is gone</t>
  </si>
  <si>
    <t>You know, I was looking at you;
And you haven't written off:
Well done! Well done.</t>
  </si>
  <si>
    <t>Hey, let's talk together.</t>
  </si>
  <si>
    <t>I like talking. You too?</t>
  </si>
  <si>
    <t>Do you want a joke?;
But joke doesn't want you;
Ha, that funny.</t>
  </si>
  <si>
    <t>Let's talk again!</t>
  </si>
  <si>
    <t>I see you like to talk;
So, let's have a talk.</t>
  </si>
  <si>
    <t>You have bad breath;
Please, shut your mouth.</t>
  </si>
  <si>
    <t>We had Vanya;
Vanya like to walk;
But I do not like such;
Vanya has gone.We had Vanya;
Vanya like to walk;
But I do not like such;
Vanya has gone.</t>
  </si>
  <si>
    <t>Oh, let's walk together;
I like walking with my students.</t>
  </si>
  <si>
    <t>My favorite students are students;
who cannot walk.</t>
  </si>
  <si>
    <t>I remember there were times;
when walking on the exam was allowed;
Oh, there was a time.</t>
  </si>
  <si>
    <t>You know, in my time on exams;
you couldn’t get up;
And everyone obeyed;
Oh, sorry, go wherever you go.</t>
  </si>
  <si>
    <t>Stop! Ha, it's a joke;
Go wherever you want;
of course go-go-go. Go.</t>
  </si>
  <si>
    <r>
      <rPr>
        <sz val="13"/>
        <color rgb="FF000000"/>
        <rFont val="Calibri"/>
        <family val="2"/>
        <scheme val="minor"/>
      </rPr>
      <t>Учитель</t>
    </r>
    <r>
      <rPr>
        <b/>
        <sz val="13"/>
        <color rgb="FF000000"/>
        <rFont val="Calibri"/>
        <family val="2"/>
        <scheme val="minor"/>
      </rPr>
      <t xml:space="preserve"> орет</t>
    </r>
  </si>
  <si>
    <t>Well, is there a problem with that?</t>
  </si>
  <si>
    <t>No</t>
  </si>
  <si>
    <t>And what do you see?</t>
  </si>
  <si>
    <t>I just want to</t>
  </si>
  <si>
    <t>Go to hell</t>
  </si>
  <si>
    <t>I didn't do anything. No need to spy on me.</t>
  </si>
  <si>
    <t>I repeat, Go to hell</t>
  </si>
  <si>
    <t>Can't you hear me? Go to hell.</t>
  </si>
  <si>
    <t>When I want, then I write off</t>
  </si>
  <si>
    <t xml:space="preserve">No one can stop me </t>
  </si>
  <si>
    <t>If you see, then why ask?</t>
  </si>
  <si>
    <t>Because of freedom of speech.</t>
  </si>
  <si>
    <t>Good suggestion, I will think.</t>
  </si>
  <si>
    <t>Only after you.</t>
  </si>
  <si>
    <t>I will shut up when I want</t>
  </si>
  <si>
    <t>Tell your mom that.</t>
  </si>
  <si>
    <t>So let it happen</t>
  </si>
  <si>
    <t>I do not need permission</t>
  </si>
  <si>
    <t>This is an intimate question.</t>
  </si>
  <si>
    <t>Why?</t>
  </si>
  <si>
    <t>Go to hell.</t>
  </si>
  <si>
    <t>Ok, But first I'll do my thing.</t>
  </si>
  <si>
    <t>No, I can.</t>
  </si>
  <si>
    <t>No, now it's good to cheat.</t>
  </si>
  <si>
    <t>The same thing will happen to you.</t>
  </si>
  <si>
    <t>Yes, I'm good.</t>
  </si>
  <si>
    <t xml:space="preserve"> Так я списываю, а не воняю </t>
  </si>
  <si>
    <t>I am not afraid of your threats</t>
  </si>
  <si>
    <t>I am doing my best!</t>
  </si>
  <si>
    <t>What is natural is not ugly</t>
  </si>
  <si>
    <t>Rest in peace…</t>
  </si>
  <si>
    <t>We are so similar, Teacher.</t>
  </si>
  <si>
    <t>But girls want me.</t>
  </si>
  <si>
    <t>Go to hell again.</t>
  </si>
  <si>
    <t>I see you don't learn from mistakes.</t>
  </si>
  <si>
    <t>Holy crap, why haven't you said this before?</t>
  </si>
  <si>
    <t>А Вы за базар ответите?</t>
  </si>
  <si>
    <t>Я смотрю, Вы на ошибках не учитесь</t>
  </si>
  <si>
    <t>Надеюсь что с закрытым ртом Вы это делали</t>
  </si>
  <si>
    <t>My respect for Vanya.</t>
  </si>
  <si>
    <t>Only to hell.</t>
  </si>
  <si>
    <t>I wouldn't to become like that.</t>
  </si>
  <si>
    <t>I'm busy, get lost.</t>
  </si>
  <si>
    <t>Ha-ha. It's not funny.</t>
  </si>
  <si>
    <t>I thought you weren't looking</t>
  </si>
  <si>
    <t>Cool! Will you teach me to see everything?</t>
  </si>
  <si>
    <t>I haven't started yet</t>
  </si>
  <si>
    <t>I didn't cheat today</t>
  </si>
  <si>
    <t>Wow! I want to do that.</t>
  </si>
  <si>
    <t xml:space="preserve"> I don’t understand anything here</t>
  </si>
  <si>
    <t>Sorry, I myself can’t</t>
  </si>
  <si>
    <t>Help me then, please.</t>
  </si>
  <si>
    <t>I'm just writing</t>
  </si>
  <si>
    <t>This is some kind of bullying</t>
  </si>
  <si>
    <t>Even if I cheated, it wouldn't help</t>
  </si>
  <si>
    <t>I'm talking with myself</t>
  </si>
  <si>
    <t>Ok i'm silent</t>
  </si>
  <si>
    <t>I will continue to speak with closed mouth.</t>
  </si>
  <si>
    <t>I don't want</t>
  </si>
  <si>
    <t>I will be dad? Yeeees!</t>
  </si>
  <si>
    <t>I don't understand the question</t>
  </si>
  <si>
    <t>I have already forgotten where my place is.</t>
  </si>
  <si>
    <t>Sorry, I'can't.</t>
  </si>
  <si>
    <t>Yes, of corse, but later.</t>
  </si>
  <si>
    <t>I don't think so</t>
  </si>
  <si>
    <t>My dad is also called Petya</t>
  </si>
  <si>
    <t>You should be old.</t>
  </si>
  <si>
    <t>But he just died, right?</t>
  </si>
  <si>
    <t>I'm like my dad.</t>
  </si>
  <si>
    <t>But I washed.</t>
  </si>
  <si>
    <t>I don't want to be like Vitya</t>
  </si>
  <si>
    <t>I write off actually!</t>
  </si>
  <si>
    <t>Ha-ha-ha.</t>
  </si>
  <si>
    <t>Wow! I have a double!</t>
  </si>
  <si>
    <t>I noticed it too</t>
  </si>
  <si>
    <t>I can rap.</t>
  </si>
  <si>
    <t>Why aren't you my dad?</t>
  </si>
  <si>
    <t>Funny joke!</t>
  </si>
  <si>
    <t>About what?</t>
  </si>
  <si>
    <t>Now I'm busy</t>
  </si>
  <si>
    <t>Don't lie, I brush my teeth</t>
  </si>
  <si>
    <t>I want to be like Banya</t>
  </si>
  <si>
    <t>You are so funny!</t>
  </si>
  <si>
    <t>Wow! I am your favorite</t>
  </si>
  <si>
    <t>You are so old.</t>
  </si>
  <si>
    <t>Then - not now, now - not then.</t>
  </si>
  <si>
    <t>Now I'm confused.</t>
  </si>
  <si>
    <t xml:space="preserve">Я молчал, но реп зачитать могу </t>
  </si>
  <si>
    <t xml:space="preserve">Вам не в экзаменаторы надо было идти </t>
  </si>
  <si>
    <t xml:space="preserve">Сейчас я занят очень важным делом </t>
  </si>
  <si>
    <t>Не врите, я чищу зубы</t>
  </si>
  <si>
    <t>Получается вы воняете!</t>
  </si>
  <si>
    <t>Ха-ха! Смешно!</t>
  </si>
  <si>
    <t>I'm sorry I won't.</t>
  </si>
  <si>
    <t>I won’t do it anymore, just don't execute me.</t>
  </si>
  <si>
    <t>No, I didn't write off.</t>
  </si>
  <si>
    <t>It's a draft, really.</t>
  </si>
  <si>
    <t>My parents will punish me for "B".</t>
  </si>
  <si>
    <t>I promise this is the last time.</t>
  </si>
  <si>
    <t>I didn't do anything.</t>
  </si>
  <si>
    <t>I didn't  do anything.</t>
  </si>
  <si>
    <t>I didn't  do anything, really.</t>
  </si>
  <si>
    <t>I didn't  understand what are you talking about.</t>
  </si>
  <si>
    <t>That helps me think.</t>
  </si>
  <si>
    <t>I agree with you.</t>
  </si>
  <si>
    <t>Oh, I thought I was talking in my head.</t>
  </si>
  <si>
    <t>Why so rude?</t>
  </si>
  <si>
    <t>I have the right to speak</t>
  </si>
  <si>
    <t>I'll call my mom now!</t>
  </si>
  <si>
    <t>I didn't know that it is prohibited</t>
  </si>
  <si>
    <t>What is so rude?</t>
  </si>
  <si>
    <t>Sorry, but you allowed me to do that.</t>
  </si>
  <si>
    <t>I am allowed to do this.</t>
  </si>
  <si>
    <t>Well, we've all been there.</t>
  </si>
  <si>
    <t>I don't remember that.</t>
  </si>
  <si>
    <t>Thank you!</t>
  </si>
  <si>
    <t>Not funny.</t>
  </si>
  <si>
    <t>No, I'm not like Victor.</t>
  </si>
  <si>
    <t>You like my mom.</t>
  </si>
  <si>
    <t>They shut my water off.</t>
  </si>
  <si>
    <t>So that's why he disappeared.</t>
  </si>
  <si>
    <t>I must be silent</t>
  </si>
  <si>
    <t>Do not bother me.</t>
  </si>
  <si>
    <t>That's not funny</t>
  </si>
  <si>
    <t>I didn't even say a word</t>
  </si>
  <si>
    <t>It's natural.</t>
  </si>
  <si>
    <t>Real Bad Guy.</t>
  </si>
  <si>
    <t>In the name of ACASH examiner;
I exclude you from the exam;
Execute.</t>
  </si>
  <si>
    <t>Именем экзаменатора АКАШ;
Я исключаю вас  с экзамена;
Казнить.</t>
  </si>
  <si>
    <t>За нарушение регламентов экзамена;
Я вынужден вас исключить;
Казнить.</t>
  </si>
  <si>
    <t>К сожалению вы нарушили правила;
Мне ничего не остается сделать, кроме как...;
Казнить.</t>
  </si>
  <si>
    <t>For violation of exam rules;
I have to expel you;
Execute.</t>
  </si>
  <si>
    <t>Unfortunately you have violated the rules;
I can do nothing but ...;
Execute.</t>
  </si>
  <si>
    <t>Learn manners first;
And then I will give you permission.</t>
  </si>
  <si>
    <t>You’ll talk to your mother;
at home this way;
And now go to the sink.</t>
  </si>
  <si>
    <t>You’ll talk to your mother;
at home this way;
And now go to the toilet.</t>
  </si>
  <si>
    <t>You’ll talk to your mother;
at home this way;
And now go to the outside.</t>
  </si>
  <si>
    <t>Yes, only faster.</t>
  </si>
  <si>
    <t>No, I can’t let you go now.</t>
  </si>
  <si>
    <t>Are you kidding?;
Sit still.</t>
  </si>
  <si>
    <t>No one can cheat in this room.</t>
  </si>
  <si>
    <t>Don't even think about cheating</t>
  </si>
  <si>
    <t>I warn everyone. Don't play with me.</t>
  </si>
  <si>
    <t>Я предупреждаю всех. Не играйте со мной.</t>
  </si>
  <si>
    <t>Нарушение правил в этой комнате;
Приведет к серъезным последствиям.</t>
  </si>
  <si>
    <t>Даже не думайте о списывании.</t>
  </si>
  <si>
    <t>Никому не списывать в этой комнате.</t>
  </si>
  <si>
    <t>Yes, of course, come out.</t>
  </si>
  <si>
    <t>Violation of the rules in this room;
Will lead to serious consequences.</t>
  </si>
  <si>
    <t>Hey, let me go to the toilet.</t>
  </si>
  <si>
    <t>Hey, let me go to the sink.</t>
  </si>
  <si>
    <t>Hey, let me go outside.</t>
  </si>
  <si>
    <t>Thanks, bro! Already in the way.</t>
  </si>
  <si>
    <t>What the hell, man?</t>
  </si>
  <si>
    <t>No, no, please, I’ll do everything</t>
  </si>
  <si>
    <t>Yes! I'm off.</t>
  </si>
  <si>
    <t>Well, damn it. Okay.</t>
  </si>
  <si>
    <t>I want to go to the toilet. Can I go?</t>
  </si>
  <si>
    <t>I want to go to the sink. Can I go?</t>
  </si>
  <si>
    <t>I want to go to outside. Can I go?</t>
  </si>
  <si>
    <t>Thank you teacher!</t>
  </si>
  <si>
    <t>But… Ok…</t>
  </si>
  <si>
    <t>Sorry, can I go to the toilet?</t>
  </si>
  <si>
    <t>Sorry, can I go to the sink?</t>
  </si>
  <si>
    <t>Sorry, can I go outside?</t>
  </si>
  <si>
    <t>Home</t>
  </si>
  <si>
    <t>Our time</t>
  </si>
  <si>
    <t>ACASH Examiners Training Center</t>
  </si>
  <si>
    <t>10 years ago</t>
  </si>
  <si>
    <t>ACASH Exam Center</t>
  </si>
  <si>
    <t>Day 0 - Exam 1</t>
  </si>
  <si>
    <t>Day 0 - Exam 2</t>
  </si>
  <si>
    <t>Thank you for playing in ACASH</t>
  </si>
  <si>
    <t>Спасибо, что сыграли в "АКАШ"</t>
  </si>
  <si>
    <t>Your feedback will help make the game better.</t>
  </si>
  <si>
    <t>To run</t>
  </si>
  <si>
    <t>To crouch</t>
  </si>
  <si>
    <t>Press</t>
  </si>
  <si>
    <t>Exam will start soon</t>
  </si>
  <si>
    <t>Preparation has begun</t>
  </si>
  <si>
    <t>Exam has begun</t>
  </si>
  <si>
    <t>Exam is OVER</t>
  </si>
  <si>
    <t>To look around</t>
  </si>
  <si>
    <t>To move</t>
  </si>
  <si>
    <t>To "Execute" student</t>
  </si>
  <si>
    <t>To shout at everyone</t>
  </si>
  <si>
    <t>To zoom</t>
  </si>
  <si>
    <t>To Interact</t>
  </si>
  <si>
    <t>To answer "No" to the student</t>
  </si>
  <si>
    <t>To answer "Yes" to the student</t>
  </si>
  <si>
    <t>To bully student</t>
  </si>
  <si>
    <t>To make fun of the student</t>
  </si>
  <si>
    <t>You haven't answered the student</t>
  </si>
  <si>
    <t>You have answered incorrectly to this student</t>
  </si>
  <si>
    <t>You have answered correctly to this student</t>
  </si>
  <si>
    <t>This student have cheated</t>
  </si>
  <si>
    <t>This student haven't cheated</t>
  </si>
  <si>
    <t>To enter the menu</t>
  </si>
  <si>
    <t>To see the remaining time</t>
  </si>
  <si>
    <t>Welcome;
To the examenators training programm.;
Here you will be taught;
How to conduct the ACASH exam.;
To continue please go to the first room.</t>
  </si>
  <si>
    <t xml:space="preserve">And memorize please;
your login and password - 0000.;
according to numerous calculations;
it's the safest password in our universe.
</t>
  </si>
  <si>
    <t>Very good!;
you know how to ''execute'' students.;
now we will teach you to answer;
the questions.;
try to say ''no'' to that student.</t>
  </si>
  <si>
    <t>If you answer ''not'';
when you should have said ''yes'';
your reputation is decreasing.;
so watch your mouth.;
and now answer ''yes''.</t>
  </si>
  <si>
    <t>The cheat sheet!;
it's a good reason to ''execute'' !</t>
  </si>
  <si>
    <t>Welldone!;
you have passed the course.;
now you are ready to conduct your first exam.;
good luck on the exam!</t>
  </si>
  <si>
    <t>remind, that list of prohibited;
and allowed programms is on your computer.;
Check it again.</t>
  </si>
  <si>
    <t>Unfortunately, you have ''executed'' the student;
who hasn't used any additional things.;
try again.</t>
  </si>
  <si>
    <t>Additional things are such as;
different papers, mobile phones;
and so on.</t>
  </si>
  <si>
    <t>Student won't be waiting for answer too long.;
Please, say something.</t>
  </si>
  <si>
    <t>You have to let student go out to the toilet.;
Please, answer again.</t>
  </si>
  <si>
    <t>Remind, that you need to ''execute'' students;
who use prohibited programms.</t>
  </si>
  <si>
    <t>Remind, that you need to ''execute'' students;
who use additional things.</t>
  </si>
  <si>
    <t>Please log in to your computer.</t>
  </si>
  <si>
    <t>Wellcome to the exam, sir.</t>
  </si>
  <si>
    <t>Exam is finished. Check the computer.</t>
  </si>
  <si>
    <t>Exam on this floor is finished.;
Please go to the elevator.</t>
  </si>
  <si>
    <t>;- Wait;
You sure you remember;
how to conduct exams?;
- Yes.;
- I have a such feeling abour this;
that you strain students too much.;;</t>
  </si>
  <si>
    <t>Sir, check the computer please.</t>
  </si>
  <si>
    <t>Now you will understand;
how to controll the student's stress.</t>
  </si>
  <si>
    <t>Try to say something sharp to this student.</t>
  </si>
  <si>
    <t>Wonderful!;
As you can see;
when you say something sharp;
stress of a student increases.;
Try to raise his stress level to 100%</t>
  </si>
  <si>
    <t xml:space="preserve">Now say to the student something a bit lighter.
</t>
  </si>
  <si>
    <t xml:space="preserve">Now we will see;
how your decisions affect on a student's stress.;
Approach to this student;
and look at his monitor screen.
</t>
  </si>
  <si>
    <t xml:space="preserve">And now log in to the computer.
</t>
  </si>
  <si>
    <t>Enter to the programm ''SS''.</t>
  </si>
  <si>
    <t>Because of you are enough far from the student;
and don't stare at him - his stress level is decreases.;
And to understand on what affects stress;
look at the chart.;
As you can see;
the more stress the less probability of cheating;
But also the less speed of writing an exam.;
That's why the optimal value of stress is 40%-60%.;
Now try to keep the optimal stress level;
of all students for 30 seconds.</t>
  </si>
  <si>
    <t>Excellent result!;
Here we finish your trenning.;
Good luck on the exam.</t>
  </si>
  <si>
    <t>Remind;
you have to raise stress level to 100%</t>
  </si>
  <si>
    <t>Remind;
you have to raise stress level of the student to 100%</t>
  </si>
  <si>
    <t>Remind;
you have to raise stress level;
not by sharp saying.;
Try lighter one.</t>
  </si>
  <si>
    <t>Please go to the next room.</t>
  </si>
  <si>
    <t>Please;
approach to the student;
and look at his monitor.</t>
  </si>
  <si>
    <t>Please;
step back from the student;
and look at him from afar.</t>
  </si>
  <si>
    <t>Please open the ''SS'' programm.</t>
  </si>
  <si>
    <t>Remind;
you have to keep the stress level of all students;
in the range 40%-60%.</t>
  </si>
  <si>
    <t>;Well…Call me after exams;
Good luck…</t>
  </si>
  <si>
    <t>Sir, I remind;
If students won't have passed;
the exam due to high stress;
we'll have to take actions;
That's why please;
don't pressure on students.</t>
  </si>
  <si>
    <t>;- Hello, Vanya?;;
- If you want to hear Vanya;
don't hang up;
and listen to me.;
From that moment you are;
under my control.;
Any disobedience will be punished by;
your liquidation;
and loquidation of your friend.;
From tomorrow;
You will be conducting exams.;
Just as;
you were cunducting them in your best years.;
Any superfluous questions aren't welcome.;
And yeah...;
I forgot to introduce myself.;
I am Egor Akimov - a creator of the ''ACASH'' exam.;
So;
it was nice to meet you.;
I'll be glad to see you tomorrow.;
Gool luck on the exam...</t>
  </si>
  <si>
    <t>Super!;
You can see, that you lost some points.;
Because the student wasn't cheating.;
That's why log in to the computer;
To learn the rules of exam.</t>
  </si>
  <si>
    <t>now open the "Rules" please</t>
  </si>
  <si>
    <t>Well done!;
also on exam isn't allowed;
to use additional things.;
that's why ''execute'' each one;
who tryes to use something not allowed.</t>
  </si>
  <si>
    <t>;-Hello?;
- I need your help;
-What do you need?;
-I want you to conduct an exam;
-I told you;
I don't conduct exams anymore;
-yeah, I know…I wouldn't call you;
if someone else could help me.;
It's a matter of life and death.;;
-say the address.;;</t>
  </si>
  <si>
    <t xml:space="preserve">Now we are gonna teach you to ''execute''.;
don't worry about that;
''execute'' - is just a code word;
For the removing a student;
imagine that student is cheating.;
please, ''execute'' him for it.
</t>
  </si>
  <si>
    <t xml:space="preserve">As you can see, on exam is allowed for using;
only some of programms.;
watch the students and ''execute'' each one;
who tryes to use prohibited programms.
</t>
  </si>
  <si>
    <t>Student goes to the toilet!;
but don't be exited.;
maybe he wants to cheat there.;
wait until the student leaves toilet 
And check the stall.</t>
  </si>
  <si>
    <t>Unfortunately, you have ''executed'' the student;
who hasn't used any prohibited programs.;
try again.</t>
  </si>
  <si>
    <t>Now open the "rules" please.</t>
  </si>
  <si>
    <t>"Execute'' this student please.;
He has broken the exam rules.</t>
  </si>
  <si>
    <t>;- Yeah?;
- Do you still remember how to conduct exams?;
- I remember.;
- Well…;
Then just don't let them;
to cheat during an exam.;
Good luck…</t>
  </si>
  <si>
    <t>Sir, go to elevator please;
for conducting of next exam.</t>
  </si>
  <si>
    <t>Very good!;
As you see;
in this case student's stress;
increases much less.;
That's why raise stress of this student only to 30%</t>
  </si>
  <si>
    <t>Well done! Go to the next room.</t>
  </si>
  <si>
    <t xml:space="preserve">As you can notice;
in this case his stress level increases really quickly.;
Now step back from the student;
but continue to look at him.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</si>
</sst>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000000"/>
      <name val="Calibri"/>
      <family val="2"/>
    </font>
    <font>
      <b/>
      <sz val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5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3" borderId="5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0" fontId="5" fillId="0" borderId="40" xfId="0" applyFont="1" applyFill="1" applyBorder="1" applyAlignment="1">
      <alignment vertical="center"/>
    </xf>
    <xf numFmtId="0" fontId="5" fillId="0" borderId="41" xfId="0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0" fillId="3" borderId="5" xfId="0" applyFont="1" applyFill="1" applyBorder="1" applyAlignment="1"/>
    <xf numFmtId="0" fontId="10" fillId="3" borderId="2" xfId="0" applyFont="1" applyFill="1" applyBorder="1" applyAlignment="1"/>
    <xf numFmtId="49" fontId="10" fillId="2" borderId="2" xfId="0" applyNumberFormat="1" applyFont="1" applyFill="1" applyBorder="1" applyAlignment="1"/>
    <xf numFmtId="0" fontId="10" fillId="2" borderId="2" xfId="0" applyFont="1" applyFill="1" applyBorder="1" applyAlignment="1"/>
    <xf numFmtId="49" fontId="10" fillId="2" borderId="3" xfId="0" applyNumberFormat="1" applyFont="1" applyFill="1" applyBorder="1" applyAlignment="1"/>
    <xf numFmtId="49" fontId="10" fillId="2" borderId="2" xfId="0" applyNumberFormat="1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49" fontId="10" fillId="2" borderId="3" xfId="0" applyNumberFormat="1" applyFont="1" applyFill="1" applyBorder="1" applyAlignment="1">
      <alignment wrapText="1"/>
    </xf>
    <xf numFmtId="49" fontId="10" fillId="2" borderId="10" xfId="0" applyNumberFormat="1" applyFont="1" applyFill="1" applyBorder="1" applyAlignment="1"/>
    <xf numFmtId="49" fontId="10" fillId="2" borderId="10" xfId="0" applyNumberFormat="1" applyFont="1" applyFill="1" applyBorder="1" applyAlignment="1">
      <alignment wrapText="1"/>
    </xf>
    <xf numFmtId="0" fontId="10" fillId="3" borderId="3" xfId="0" applyFont="1" applyFill="1" applyBorder="1" applyAlignment="1"/>
    <xf numFmtId="49" fontId="10" fillId="2" borderId="21" xfId="0" applyNumberFormat="1" applyFont="1" applyFill="1" applyBorder="1" applyAlignment="1"/>
    <xf numFmtId="0" fontId="10" fillId="2" borderId="21" xfId="0" applyFont="1" applyFill="1" applyBorder="1" applyAlignment="1">
      <alignment wrapText="1"/>
    </xf>
    <xf numFmtId="0" fontId="10" fillId="2" borderId="10" xfId="0" applyFont="1" applyFill="1" applyBorder="1" applyAlignment="1"/>
    <xf numFmtId="0" fontId="15" fillId="3" borderId="33" xfId="0" applyFont="1" applyFill="1" applyBorder="1" applyAlignment="1"/>
    <xf numFmtId="0" fontId="15" fillId="3" borderId="5" xfId="0" applyFont="1" applyFill="1" applyBorder="1" applyAlignment="1">
      <alignment wrapText="1"/>
    </xf>
    <xf numFmtId="0" fontId="15" fillId="3" borderId="34" xfId="0" applyFont="1" applyFill="1" applyBorder="1" applyAlignment="1"/>
    <xf numFmtId="0" fontId="15" fillId="3" borderId="2" xfId="0" applyFont="1" applyFill="1" applyBorder="1" applyAlignment="1">
      <alignment wrapText="1"/>
    </xf>
    <xf numFmtId="0" fontId="15" fillId="3" borderId="38" xfId="0" applyFont="1" applyFill="1" applyBorder="1" applyAlignment="1"/>
    <xf numFmtId="0" fontId="15" fillId="3" borderId="21" xfId="0" applyFont="1" applyFill="1" applyBorder="1" applyAlignment="1">
      <alignment wrapText="1"/>
    </xf>
    <xf numFmtId="0" fontId="15" fillId="2" borderId="37" xfId="0" applyFont="1" applyFill="1" applyBorder="1" applyAlignment="1"/>
    <xf numFmtId="49" fontId="15" fillId="2" borderId="5" xfId="0" applyNumberFormat="1" applyFont="1" applyFill="1" applyBorder="1" applyAlignment="1">
      <alignment wrapText="1"/>
    </xf>
    <xf numFmtId="0" fontId="15" fillId="2" borderId="34" xfId="0" applyFont="1" applyFill="1" applyBorder="1" applyAlignment="1"/>
    <xf numFmtId="49" fontId="15" fillId="2" borderId="2" xfId="0" applyNumberFormat="1" applyFont="1" applyFill="1" applyBorder="1" applyAlignment="1">
      <alignment wrapText="1"/>
    </xf>
    <xf numFmtId="0" fontId="15" fillId="2" borderId="35" xfId="0" applyFont="1" applyFill="1" applyBorder="1" applyAlignment="1"/>
    <xf numFmtId="49" fontId="15" fillId="2" borderId="3" xfId="0" applyNumberFormat="1" applyFont="1" applyFill="1" applyBorder="1" applyAlignment="1">
      <alignment wrapText="1"/>
    </xf>
    <xf numFmtId="49" fontId="15" fillId="3" borderId="10" xfId="0" applyNumberFormat="1" applyFont="1" applyFill="1" applyBorder="1" applyAlignment="1">
      <alignment wrapText="1"/>
    </xf>
    <xf numFmtId="0" fontId="15" fillId="3" borderId="34" xfId="0" applyFont="1" applyFill="1" applyBorder="1"/>
    <xf numFmtId="49" fontId="15" fillId="3" borderId="2" xfId="0" applyNumberFormat="1" applyFont="1" applyFill="1" applyBorder="1" applyAlignment="1">
      <alignment wrapText="1"/>
    </xf>
    <xf numFmtId="49" fontId="15" fillId="3" borderId="21" xfId="0" applyNumberFormat="1" applyFont="1" applyFill="1" applyBorder="1" applyAlignment="1">
      <alignment wrapText="1"/>
    </xf>
    <xf numFmtId="49" fontId="15" fillId="2" borderId="34" xfId="0" applyNumberFormat="1" applyFont="1" applyFill="1" applyBorder="1" applyAlignment="1"/>
    <xf numFmtId="49" fontId="15" fillId="2" borderId="35" xfId="0" applyNumberFormat="1" applyFont="1" applyFill="1" applyBorder="1" applyAlignment="1"/>
    <xf numFmtId="49" fontId="15" fillId="3" borderId="2" xfId="0" applyNumberFormat="1" applyFont="1" applyFill="1" applyBorder="1" applyAlignment="1">
      <alignment horizontal="left" wrapText="1"/>
    </xf>
    <xf numFmtId="49" fontId="15" fillId="3" borderId="34" xfId="0" applyNumberFormat="1" applyFont="1" applyFill="1" applyBorder="1" applyAlignment="1"/>
    <xf numFmtId="49" fontId="15" fillId="3" borderId="38" xfId="0" applyNumberFormat="1" applyFont="1" applyFill="1" applyBorder="1" applyAlignment="1"/>
    <xf numFmtId="49" fontId="15" fillId="3" borderId="21" xfId="0" applyNumberFormat="1" applyFont="1" applyFill="1" applyBorder="1" applyAlignment="1">
      <alignment horizontal="left" wrapText="1"/>
    </xf>
    <xf numFmtId="49" fontId="15" fillId="2" borderId="37" xfId="0" applyNumberFormat="1" applyFont="1" applyFill="1" applyBorder="1" applyAlignment="1"/>
    <xf numFmtId="49" fontId="15" fillId="3" borderId="33" xfId="0" applyNumberFormat="1" applyFont="1" applyFill="1" applyBorder="1" applyAlignment="1"/>
    <xf numFmtId="0" fontId="15" fillId="3" borderId="10" xfId="0" applyFont="1" applyFill="1" applyBorder="1" applyAlignment="1">
      <alignment wrapText="1"/>
    </xf>
    <xf numFmtId="0" fontId="15" fillId="3" borderId="35" xfId="0" applyFont="1" applyFill="1" applyBorder="1" applyAlignment="1"/>
    <xf numFmtId="0" fontId="15" fillId="3" borderId="3" xfId="0" applyFont="1" applyFill="1" applyBorder="1" applyAlignment="1">
      <alignment wrapText="1"/>
    </xf>
    <xf numFmtId="0" fontId="16" fillId="2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3" borderId="11" xfId="0" applyFont="1" applyFill="1" applyBorder="1"/>
    <xf numFmtId="0" fontId="15" fillId="3" borderId="8" xfId="0" applyFont="1" applyFill="1" applyBorder="1"/>
    <xf numFmtId="0" fontId="15" fillId="3" borderId="20" xfId="0" applyFont="1" applyFill="1" applyBorder="1"/>
    <xf numFmtId="49" fontId="15" fillId="2" borderId="7" xfId="0" applyNumberFormat="1" applyFont="1" applyFill="1" applyBorder="1"/>
    <xf numFmtId="49" fontId="15" fillId="2" borderId="8" xfId="0" applyNumberFormat="1" applyFont="1" applyFill="1" applyBorder="1"/>
    <xf numFmtId="49" fontId="15" fillId="2" borderId="4" xfId="0" applyNumberFormat="1" applyFont="1" applyFill="1" applyBorder="1"/>
    <xf numFmtId="49" fontId="15" fillId="3" borderId="11" xfId="0" applyNumberFormat="1" applyFont="1" applyFill="1" applyBorder="1"/>
    <xf numFmtId="49" fontId="15" fillId="3" borderId="8" xfId="0" applyNumberFormat="1" applyFont="1" applyFill="1" applyBorder="1"/>
    <xf numFmtId="49" fontId="15" fillId="3" borderId="8" xfId="0" applyNumberFormat="1" applyFont="1" applyFill="1" applyBorder="1" applyAlignment="1"/>
    <xf numFmtId="49" fontId="15" fillId="3" borderId="20" xfId="0" applyNumberFormat="1" applyFont="1" applyFill="1" applyBorder="1"/>
    <xf numFmtId="49" fontId="15" fillId="2" borderId="8" xfId="0" applyNumberFormat="1" applyFont="1" applyFill="1" applyBorder="1" applyAlignment="1"/>
    <xf numFmtId="49" fontId="15" fillId="2" borderId="4" xfId="0" applyNumberFormat="1" applyFont="1" applyFill="1" applyBorder="1" applyAlignment="1"/>
    <xf numFmtId="49" fontId="15" fillId="3" borderId="11" xfId="0" applyNumberFormat="1" applyFont="1" applyFill="1" applyBorder="1" applyAlignment="1">
      <alignment wrapText="1"/>
    </xf>
    <xf numFmtId="49" fontId="15" fillId="3" borderId="8" xfId="0" applyNumberFormat="1" applyFont="1" applyFill="1" applyBorder="1" applyAlignment="1">
      <alignment wrapText="1"/>
    </xf>
    <xf numFmtId="49" fontId="15" fillId="3" borderId="20" xfId="0" applyNumberFormat="1" applyFont="1" applyFill="1" applyBorder="1" applyAlignment="1">
      <alignment wrapText="1"/>
    </xf>
    <xf numFmtId="49" fontId="15" fillId="2" borderId="7" xfId="0" applyNumberFormat="1" applyFont="1" applyFill="1" applyBorder="1" applyAlignment="1">
      <alignment wrapText="1"/>
    </xf>
    <xf numFmtId="49" fontId="15" fillId="2" borderId="8" xfId="0" applyNumberFormat="1" applyFont="1" applyFill="1" applyBorder="1" applyAlignment="1">
      <alignment wrapText="1"/>
    </xf>
    <xf numFmtId="49" fontId="15" fillId="2" borderId="4" xfId="0" applyNumberFormat="1" applyFont="1" applyFill="1" applyBorder="1" applyAlignment="1">
      <alignment wrapText="1"/>
    </xf>
    <xf numFmtId="49" fontId="15" fillId="3" borderId="4" xfId="0" applyNumberFormat="1" applyFont="1" applyFill="1" applyBorder="1" applyAlignment="1">
      <alignment wrapText="1"/>
    </xf>
    <xf numFmtId="0" fontId="17" fillId="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14" fillId="3" borderId="5" xfId="0" applyFont="1" applyFill="1" applyBorder="1" applyAlignment="1"/>
    <xf numFmtId="49" fontId="14" fillId="3" borderId="37" xfId="0" applyNumberFormat="1" applyFont="1" applyFill="1" applyBorder="1" applyAlignment="1">
      <alignment horizontal="left" vertical="center" wrapText="1"/>
    </xf>
    <xf numFmtId="49" fontId="14" fillId="3" borderId="5" xfId="0" applyNumberFormat="1" applyFont="1" applyFill="1" applyBorder="1"/>
    <xf numFmtId="0" fontId="14" fillId="3" borderId="2" xfId="0" applyFont="1" applyFill="1" applyBorder="1" applyAlignment="1"/>
    <xf numFmtId="49" fontId="14" fillId="3" borderId="34" xfId="0" applyNumberFormat="1" applyFont="1" applyFill="1" applyBorder="1" applyAlignment="1">
      <alignment horizontal="left" vertical="center" wrapText="1"/>
    </xf>
    <xf numFmtId="49" fontId="14" fillId="3" borderId="2" xfId="0" applyNumberFormat="1" applyFont="1" applyFill="1" applyBorder="1"/>
    <xf numFmtId="49" fontId="14" fillId="3" borderId="2" xfId="0" applyNumberFormat="1" applyFont="1" applyFill="1" applyBorder="1" applyAlignment="1"/>
    <xf numFmtId="0" fontId="14" fillId="3" borderId="3" xfId="0" applyFont="1" applyFill="1" applyBorder="1" applyAlignment="1"/>
    <xf numFmtId="49" fontId="14" fillId="3" borderId="35" xfId="0" applyNumberFormat="1" applyFont="1" applyFill="1" applyBorder="1" applyAlignment="1">
      <alignment horizontal="left" vertical="center" wrapText="1"/>
    </xf>
    <xf numFmtId="0" fontId="14" fillId="2" borderId="10" xfId="0" applyFont="1" applyFill="1" applyBorder="1" applyAlignment="1"/>
    <xf numFmtId="0" fontId="14" fillId="2" borderId="33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34" xfId="0" applyFont="1" applyFill="1" applyBorder="1" applyAlignment="1">
      <alignment horizontal="left"/>
    </xf>
    <xf numFmtId="0" fontId="14" fillId="2" borderId="2" xfId="0" applyFont="1" applyFill="1" applyBorder="1"/>
    <xf numFmtId="49" fontId="14" fillId="2" borderId="34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/>
    <xf numFmtId="0" fontId="14" fillId="2" borderId="21" xfId="0" applyFont="1" applyFill="1" applyBorder="1" applyAlignment="1"/>
    <xf numFmtId="49" fontId="14" fillId="2" borderId="38" xfId="0" applyNumberFormat="1" applyFont="1" applyFill="1" applyBorder="1" applyAlignment="1">
      <alignment horizontal="left" vertical="center" wrapText="1"/>
    </xf>
    <xf numFmtId="49" fontId="14" fillId="2" borderId="21" xfId="0" applyNumberFormat="1" applyFont="1" applyFill="1" applyBorder="1" applyAlignment="1"/>
    <xf numFmtId="0" fontId="14" fillId="3" borderId="37" xfId="0" applyFont="1" applyFill="1" applyBorder="1" applyAlignment="1">
      <alignment horizontal="left"/>
    </xf>
    <xf numFmtId="0" fontId="14" fillId="3" borderId="34" xfId="0" applyFont="1" applyFill="1" applyBorder="1" applyAlignment="1">
      <alignment horizontal="left"/>
    </xf>
    <xf numFmtId="0" fontId="14" fillId="3" borderId="2" xfId="0" applyFont="1" applyFill="1" applyBorder="1"/>
    <xf numFmtId="49" fontId="14" fillId="3" borderId="3" xfId="0" applyNumberFormat="1" applyFont="1" applyFill="1" applyBorder="1" applyAlignment="1"/>
    <xf numFmtId="49" fontId="14" fillId="2" borderId="33" xfId="0" applyNumberFormat="1" applyFont="1" applyFill="1" applyBorder="1" applyAlignment="1">
      <alignment horizontal="left" vertical="center" wrapText="1"/>
    </xf>
    <xf numFmtId="49" fontId="14" fillId="2" borderId="10" xfId="0" applyNumberFormat="1" applyFont="1" applyFill="1" applyBorder="1" applyAlignment="1"/>
    <xf numFmtId="49" fontId="14" fillId="2" borderId="2" xfId="0" applyNumberFormat="1" applyFont="1" applyFill="1" applyBorder="1" applyAlignment="1">
      <alignment horizontal="left" wrapText="1"/>
    </xf>
    <xf numFmtId="0" fontId="14" fillId="3" borderId="35" xfId="0" applyFont="1" applyFill="1" applyBorder="1" applyAlignment="1">
      <alignment horizontal="left"/>
    </xf>
    <xf numFmtId="0" fontId="14" fillId="2" borderId="38" xfId="0" applyFont="1" applyFill="1" applyBorder="1" applyAlignment="1">
      <alignment horizontal="left"/>
    </xf>
    <xf numFmtId="49" fontId="14" fillId="3" borderId="37" xfId="1" applyNumberFormat="1" applyFont="1" applyFill="1" applyBorder="1" applyAlignment="1">
      <alignment horizontal="left" vertical="center" wrapText="1"/>
    </xf>
    <xf numFmtId="49" fontId="14" fillId="3" borderId="34" xfId="1" applyNumberFormat="1" applyFont="1" applyFill="1" applyBorder="1" applyAlignment="1">
      <alignment horizontal="left" vertical="center" wrapText="1"/>
    </xf>
    <xf numFmtId="49" fontId="14" fillId="3" borderId="35" xfId="1" applyNumberFormat="1" applyFont="1" applyFill="1" applyBorder="1" applyAlignment="1">
      <alignment horizontal="left" vertical="center" wrapText="1"/>
    </xf>
    <xf numFmtId="49" fontId="14" fillId="3" borderId="5" xfId="0" applyNumberFormat="1" applyFont="1" applyFill="1" applyBorder="1" applyAlignment="1"/>
    <xf numFmtId="0" fontId="15" fillId="3" borderId="8" xfId="0" applyFont="1" applyFill="1" applyBorder="1" applyAlignment="1">
      <alignment wrapText="1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0" fontId="10" fillId="3" borderId="8" xfId="0" applyFont="1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2"/>
  <sheetViews>
    <sheetView zoomScale="55" zoomScaleNormal="55" workbookViewId="0">
      <selection activeCell="D4" sqref="D4"/>
    </sheetView>
  </sheetViews>
  <sheetFormatPr defaultColWidth="70.5703125" defaultRowHeight="87" customHeight="1" x14ac:dyDescent="0.2"/>
  <cols>
    <col min="1" max="16384" width="70.5703125" style="49"/>
  </cols>
  <sheetData>
    <row r="1" spans="1:24" ht="87" customHeight="1" thickBot="1" x14ac:dyDescent="0.25">
      <c r="A1" s="190" t="s">
        <v>16</v>
      </c>
      <c r="B1" s="129" t="s">
        <v>0</v>
      </c>
      <c r="C1" s="129" t="s">
        <v>1</v>
      </c>
      <c r="D1" s="129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87" customHeight="1" thickBot="1" x14ac:dyDescent="0.25">
      <c r="A2" s="191"/>
      <c r="B2" s="130" t="s">
        <v>2</v>
      </c>
      <c r="C2" s="131" t="s">
        <v>3</v>
      </c>
      <c r="D2" s="131" t="s">
        <v>18</v>
      </c>
      <c r="E2" s="48"/>
      <c r="F2" s="48"/>
      <c r="G2" s="48"/>
      <c r="L2" s="187" t="s">
        <v>17</v>
      </c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spans="1:24" ht="87" customHeight="1" x14ac:dyDescent="0.3">
      <c r="A3" s="192" t="s">
        <v>1117</v>
      </c>
      <c r="B3" s="102" t="s">
        <v>4</v>
      </c>
      <c r="C3" s="103" t="s">
        <v>1264</v>
      </c>
      <c r="D3" s="132" t="s">
        <v>1258</v>
      </c>
      <c r="E3" s="54"/>
      <c r="F3" s="54"/>
      <c r="G3" s="48"/>
    </row>
    <row r="4" spans="1:24" ht="87" customHeight="1" x14ac:dyDescent="0.3">
      <c r="A4" s="193"/>
      <c r="B4" s="104" t="s">
        <v>29</v>
      </c>
      <c r="C4" s="105" t="s">
        <v>1263</v>
      </c>
      <c r="D4" s="133" t="s">
        <v>1259</v>
      </c>
      <c r="E4" s="56"/>
      <c r="F4" s="56"/>
      <c r="G4" s="57"/>
    </row>
    <row r="5" spans="1:24" ht="87" customHeight="1" x14ac:dyDescent="0.3">
      <c r="A5" s="193"/>
      <c r="B5" s="104" t="s">
        <v>30</v>
      </c>
      <c r="C5" s="105" t="s">
        <v>1262</v>
      </c>
      <c r="D5" s="186" t="s">
        <v>1266</v>
      </c>
      <c r="E5" s="56"/>
      <c r="F5" s="56"/>
      <c r="G5" s="57"/>
    </row>
    <row r="6" spans="1:24" ht="87" customHeight="1" thickBot="1" x14ac:dyDescent="0.35">
      <c r="A6" s="193"/>
      <c r="B6" s="106" t="s">
        <v>31</v>
      </c>
      <c r="C6" s="107" t="s">
        <v>1261</v>
      </c>
      <c r="D6" s="134" t="s">
        <v>1260</v>
      </c>
      <c r="E6" s="56"/>
      <c r="F6" s="56"/>
      <c r="G6" s="57"/>
    </row>
    <row r="7" spans="1:24" ht="87" customHeight="1" x14ac:dyDescent="0.3">
      <c r="A7" s="194" t="s">
        <v>969</v>
      </c>
      <c r="B7" s="108" t="s">
        <v>6</v>
      </c>
      <c r="C7" s="109" t="s">
        <v>332</v>
      </c>
      <c r="D7" s="135" t="s">
        <v>1081</v>
      </c>
      <c r="E7" s="56"/>
      <c r="F7" s="56"/>
      <c r="G7" s="57"/>
    </row>
    <row r="8" spans="1:24" ht="87" customHeight="1" x14ac:dyDescent="0.3">
      <c r="A8" s="195"/>
      <c r="B8" s="110" t="s">
        <v>32</v>
      </c>
      <c r="C8" s="111" t="s">
        <v>333</v>
      </c>
      <c r="D8" s="136" t="s">
        <v>1082</v>
      </c>
      <c r="E8" s="56"/>
      <c r="F8" s="56"/>
      <c r="G8" s="57"/>
    </row>
    <row r="9" spans="1:24" ht="87" customHeight="1" x14ac:dyDescent="0.3">
      <c r="A9" s="195"/>
      <c r="B9" s="110" t="s">
        <v>33</v>
      </c>
      <c r="C9" s="111" t="s">
        <v>334</v>
      </c>
      <c r="D9" s="136" t="s">
        <v>1083</v>
      </c>
      <c r="E9" s="56"/>
      <c r="F9" s="56"/>
      <c r="G9" s="57"/>
    </row>
    <row r="10" spans="1:24" ht="87" customHeight="1" x14ac:dyDescent="0.3">
      <c r="A10" s="195"/>
      <c r="B10" s="110" t="s">
        <v>11</v>
      </c>
      <c r="C10" s="111" t="s">
        <v>335</v>
      </c>
      <c r="D10" s="136" t="s">
        <v>1084</v>
      </c>
      <c r="E10" s="56"/>
      <c r="F10" s="56"/>
      <c r="G10" s="57"/>
    </row>
    <row r="11" spans="1:24" ht="87" customHeight="1" x14ac:dyDescent="0.3">
      <c r="A11" s="195"/>
      <c r="B11" s="110" t="s">
        <v>34</v>
      </c>
      <c r="C11" s="111" t="s">
        <v>336</v>
      </c>
      <c r="D11" s="136" t="s">
        <v>1085</v>
      </c>
      <c r="E11" s="56"/>
      <c r="F11" s="56"/>
      <c r="G11" s="57"/>
    </row>
    <row r="12" spans="1:24" ht="87" customHeight="1" thickBot="1" x14ac:dyDescent="0.35">
      <c r="A12" s="196"/>
      <c r="B12" s="112" t="s">
        <v>35</v>
      </c>
      <c r="C12" s="113" t="s">
        <v>943</v>
      </c>
      <c r="D12" s="137" t="s">
        <v>1086</v>
      </c>
      <c r="E12" s="56"/>
      <c r="F12" s="56"/>
      <c r="G12" s="57"/>
    </row>
    <row r="13" spans="1:24" ht="87" customHeight="1" x14ac:dyDescent="0.3">
      <c r="A13" s="197" t="s">
        <v>970</v>
      </c>
      <c r="B13" s="102" t="s">
        <v>5</v>
      </c>
      <c r="C13" s="114" t="s">
        <v>337</v>
      </c>
      <c r="D13" s="138" t="s">
        <v>1087</v>
      </c>
      <c r="E13" s="56"/>
      <c r="F13" s="56"/>
      <c r="G13" s="57"/>
    </row>
    <row r="14" spans="1:24" ht="87" customHeight="1" x14ac:dyDescent="0.3">
      <c r="A14" s="193"/>
      <c r="B14" s="115" t="s">
        <v>36</v>
      </c>
      <c r="C14" s="116" t="s">
        <v>338</v>
      </c>
      <c r="D14" s="139" t="s">
        <v>1088</v>
      </c>
      <c r="E14" s="59"/>
      <c r="F14" s="59"/>
      <c r="G14" s="57"/>
    </row>
    <row r="15" spans="1:24" ht="87" customHeight="1" x14ac:dyDescent="0.3">
      <c r="A15" s="193"/>
      <c r="B15" s="115" t="s">
        <v>37</v>
      </c>
      <c r="C15" s="105" t="s">
        <v>339</v>
      </c>
      <c r="D15" s="133" t="s">
        <v>1089</v>
      </c>
      <c r="E15" s="59"/>
      <c r="F15" s="59"/>
      <c r="G15" s="57"/>
    </row>
    <row r="16" spans="1:24" ht="87" customHeight="1" x14ac:dyDescent="0.3">
      <c r="A16" s="193"/>
      <c r="B16" s="115" t="s">
        <v>38</v>
      </c>
      <c r="C16" s="116" t="s">
        <v>340</v>
      </c>
      <c r="D16" s="140" t="s">
        <v>1090</v>
      </c>
      <c r="E16" s="59"/>
      <c r="F16" s="59"/>
      <c r="G16" s="57"/>
    </row>
    <row r="17" spans="1:7" ht="87" customHeight="1" x14ac:dyDescent="0.3">
      <c r="A17" s="193"/>
      <c r="B17" s="104" t="s">
        <v>39</v>
      </c>
      <c r="C17" s="116" t="s">
        <v>341</v>
      </c>
      <c r="D17" s="140" t="s">
        <v>1091</v>
      </c>
      <c r="E17" s="59"/>
      <c r="F17" s="59"/>
      <c r="G17" s="57"/>
    </row>
    <row r="18" spans="1:7" ht="87" customHeight="1" thickBot="1" x14ac:dyDescent="0.35">
      <c r="A18" s="193"/>
      <c r="B18" s="106" t="s">
        <v>40</v>
      </c>
      <c r="C18" s="117" t="s">
        <v>944</v>
      </c>
      <c r="D18" s="141" t="s">
        <v>1092</v>
      </c>
      <c r="E18" s="59"/>
      <c r="F18" s="59"/>
      <c r="G18" s="57"/>
    </row>
    <row r="19" spans="1:7" ht="87" customHeight="1" x14ac:dyDescent="0.3">
      <c r="A19" s="200" t="s">
        <v>974</v>
      </c>
      <c r="B19" s="108" t="s">
        <v>7</v>
      </c>
      <c r="C19" s="109" t="s">
        <v>945</v>
      </c>
      <c r="D19" s="135" t="s">
        <v>1093</v>
      </c>
      <c r="E19" s="59"/>
      <c r="F19" s="59"/>
      <c r="G19" s="57"/>
    </row>
    <row r="20" spans="1:7" ht="87" customHeight="1" x14ac:dyDescent="0.3">
      <c r="A20" s="195"/>
      <c r="B20" s="110" t="s">
        <v>41</v>
      </c>
      <c r="C20" s="111" t="s">
        <v>342</v>
      </c>
      <c r="D20" s="136" t="s">
        <v>1094</v>
      </c>
      <c r="E20" s="59"/>
      <c r="F20" s="59"/>
      <c r="G20" s="57"/>
    </row>
    <row r="21" spans="1:7" ht="87" customHeight="1" x14ac:dyDescent="0.3">
      <c r="A21" s="195"/>
      <c r="B21" s="110" t="s">
        <v>42</v>
      </c>
      <c r="C21" s="111" t="s">
        <v>343</v>
      </c>
      <c r="D21" s="142" t="s">
        <v>1095</v>
      </c>
      <c r="E21" s="59"/>
      <c r="F21" s="59"/>
      <c r="G21" s="57"/>
    </row>
    <row r="22" spans="1:7" ht="87" customHeight="1" x14ac:dyDescent="0.3">
      <c r="A22" s="195"/>
      <c r="B22" s="110" t="s">
        <v>12</v>
      </c>
      <c r="C22" s="111" t="s">
        <v>946</v>
      </c>
      <c r="D22" s="142" t="s">
        <v>1096</v>
      </c>
      <c r="E22" s="59"/>
      <c r="F22" s="59"/>
      <c r="G22" s="57"/>
    </row>
    <row r="23" spans="1:7" ht="87" customHeight="1" x14ac:dyDescent="0.3">
      <c r="A23" s="195"/>
      <c r="B23" s="118" t="s">
        <v>43</v>
      </c>
      <c r="C23" s="111" t="s">
        <v>344</v>
      </c>
      <c r="D23" s="142" t="s">
        <v>1097</v>
      </c>
      <c r="E23" s="59"/>
      <c r="F23" s="59"/>
      <c r="G23" s="57"/>
    </row>
    <row r="24" spans="1:7" ht="87" customHeight="1" thickBot="1" x14ac:dyDescent="0.35">
      <c r="A24" s="196"/>
      <c r="B24" s="119" t="s">
        <v>44</v>
      </c>
      <c r="C24" s="113" t="s">
        <v>947</v>
      </c>
      <c r="D24" s="143" t="s">
        <v>1098</v>
      </c>
      <c r="E24" s="59"/>
      <c r="F24" s="59"/>
      <c r="G24" s="57"/>
    </row>
    <row r="25" spans="1:7" ht="87" customHeight="1" x14ac:dyDescent="0.3">
      <c r="A25" s="199" t="s">
        <v>971</v>
      </c>
      <c r="B25" s="102" t="s">
        <v>9</v>
      </c>
      <c r="C25" s="114" t="s">
        <v>948</v>
      </c>
      <c r="D25" s="144" t="s">
        <v>1099</v>
      </c>
      <c r="E25" s="59"/>
      <c r="F25" s="59"/>
      <c r="G25" s="57"/>
    </row>
    <row r="26" spans="1:7" ht="87" customHeight="1" x14ac:dyDescent="0.3">
      <c r="A26" s="199"/>
      <c r="B26" s="104" t="s">
        <v>45</v>
      </c>
      <c r="C26" s="116" t="s">
        <v>949</v>
      </c>
      <c r="D26" s="145" t="s">
        <v>1100</v>
      </c>
      <c r="E26" s="59"/>
      <c r="F26" s="59"/>
      <c r="G26" s="57"/>
    </row>
    <row r="27" spans="1:7" ht="87" customHeight="1" x14ac:dyDescent="0.3">
      <c r="A27" s="199"/>
      <c r="B27" s="104" t="s">
        <v>46</v>
      </c>
      <c r="C27" s="116" t="s">
        <v>950</v>
      </c>
      <c r="D27" s="145" t="s">
        <v>1101</v>
      </c>
      <c r="E27" s="59"/>
      <c r="F27" s="59"/>
      <c r="G27" s="57"/>
    </row>
    <row r="28" spans="1:7" ht="87" customHeight="1" x14ac:dyDescent="0.3">
      <c r="A28" s="199"/>
      <c r="B28" s="104" t="s">
        <v>14</v>
      </c>
      <c r="C28" s="116" t="s">
        <v>951</v>
      </c>
      <c r="D28" s="145" t="s">
        <v>1102</v>
      </c>
      <c r="E28" s="59"/>
      <c r="F28" s="59"/>
      <c r="G28" s="57"/>
    </row>
    <row r="29" spans="1:7" ht="87" customHeight="1" x14ac:dyDescent="0.3">
      <c r="A29" s="199"/>
      <c r="B29" s="104" t="s">
        <v>47</v>
      </c>
      <c r="C29" s="116" t="s">
        <v>952</v>
      </c>
      <c r="D29" s="145" t="s">
        <v>1103</v>
      </c>
      <c r="E29" s="59"/>
      <c r="F29" s="59"/>
      <c r="G29" s="57"/>
    </row>
    <row r="30" spans="1:7" ht="87" customHeight="1" thickBot="1" x14ac:dyDescent="0.35">
      <c r="A30" s="199"/>
      <c r="B30" s="106" t="s">
        <v>48</v>
      </c>
      <c r="C30" s="117" t="s">
        <v>1080</v>
      </c>
      <c r="D30" s="146" t="s">
        <v>1104</v>
      </c>
      <c r="E30" s="59"/>
      <c r="F30" s="59"/>
      <c r="G30" s="57"/>
    </row>
    <row r="31" spans="1:7" ht="87" customHeight="1" x14ac:dyDescent="0.3">
      <c r="A31" s="200" t="s">
        <v>972</v>
      </c>
      <c r="B31" s="108" t="s">
        <v>8</v>
      </c>
      <c r="C31" s="109" t="s">
        <v>345</v>
      </c>
      <c r="D31" s="147" t="s">
        <v>1105</v>
      </c>
      <c r="E31" s="59"/>
      <c r="F31" s="59"/>
      <c r="G31" s="57"/>
    </row>
    <row r="32" spans="1:7" ht="87" customHeight="1" x14ac:dyDescent="0.3">
      <c r="A32" s="195"/>
      <c r="B32" s="110" t="s">
        <v>49</v>
      </c>
      <c r="C32" s="111" t="s">
        <v>346</v>
      </c>
      <c r="D32" s="148" t="s">
        <v>1106</v>
      </c>
      <c r="E32" s="59"/>
      <c r="F32" s="59"/>
      <c r="G32" s="57"/>
    </row>
    <row r="33" spans="1:7" ht="87" customHeight="1" x14ac:dyDescent="0.3">
      <c r="A33" s="195"/>
      <c r="B33" s="110" t="s">
        <v>50</v>
      </c>
      <c r="C33" s="111" t="s">
        <v>953</v>
      </c>
      <c r="D33" s="148" t="s">
        <v>1107</v>
      </c>
      <c r="E33" s="59"/>
      <c r="F33" s="59"/>
      <c r="G33" s="57"/>
    </row>
    <row r="34" spans="1:7" ht="87" customHeight="1" x14ac:dyDescent="0.3">
      <c r="A34" s="195"/>
      <c r="B34" s="110" t="s">
        <v>13</v>
      </c>
      <c r="C34" s="111" t="s">
        <v>347</v>
      </c>
      <c r="D34" s="148" t="s">
        <v>1108</v>
      </c>
      <c r="E34" s="59"/>
      <c r="F34" s="59"/>
      <c r="G34" s="57"/>
    </row>
    <row r="35" spans="1:7" ht="87" customHeight="1" x14ac:dyDescent="0.3">
      <c r="A35" s="195"/>
      <c r="B35" s="110" t="s">
        <v>51</v>
      </c>
      <c r="C35" s="111" t="s">
        <v>954</v>
      </c>
      <c r="D35" s="148" t="s">
        <v>1109</v>
      </c>
      <c r="E35" s="59"/>
      <c r="F35" s="59"/>
      <c r="G35" s="57"/>
    </row>
    <row r="36" spans="1:7" ht="87" customHeight="1" thickBot="1" x14ac:dyDescent="0.35">
      <c r="A36" s="196"/>
      <c r="B36" s="112" t="s">
        <v>52</v>
      </c>
      <c r="C36" s="113" t="s">
        <v>955</v>
      </c>
      <c r="D36" s="149" t="s">
        <v>1110</v>
      </c>
      <c r="E36" s="59"/>
      <c r="F36" s="59"/>
      <c r="G36" s="57"/>
    </row>
    <row r="37" spans="1:7" ht="87" customHeight="1" x14ac:dyDescent="0.3">
      <c r="A37" s="197" t="s">
        <v>973</v>
      </c>
      <c r="B37" s="102" t="s">
        <v>10</v>
      </c>
      <c r="C37" s="114" t="s">
        <v>956</v>
      </c>
      <c r="D37" s="144" t="s">
        <v>1111</v>
      </c>
      <c r="E37" s="59"/>
      <c r="F37" s="59"/>
      <c r="G37" s="57"/>
    </row>
    <row r="38" spans="1:7" ht="87" customHeight="1" x14ac:dyDescent="0.3">
      <c r="A38" s="193"/>
      <c r="B38" s="104" t="s">
        <v>53</v>
      </c>
      <c r="C38" s="116" t="s">
        <v>957</v>
      </c>
      <c r="D38" s="145" t="s">
        <v>1112</v>
      </c>
      <c r="E38" s="59"/>
      <c r="F38" s="59"/>
      <c r="G38" s="57"/>
    </row>
    <row r="39" spans="1:7" ht="87" customHeight="1" x14ac:dyDescent="0.3">
      <c r="A39" s="193"/>
      <c r="B39" s="104" t="s">
        <v>54</v>
      </c>
      <c r="C39" s="116" t="s">
        <v>958</v>
      </c>
      <c r="D39" s="145" t="s">
        <v>1113</v>
      </c>
      <c r="E39" s="59"/>
      <c r="F39" s="59"/>
      <c r="G39" s="57"/>
    </row>
    <row r="40" spans="1:7" ht="87" customHeight="1" x14ac:dyDescent="0.3">
      <c r="A40" s="193"/>
      <c r="B40" s="104" t="s">
        <v>15</v>
      </c>
      <c r="C40" s="120" t="s">
        <v>959</v>
      </c>
      <c r="D40" s="145" t="s">
        <v>1114</v>
      </c>
      <c r="E40" s="59"/>
      <c r="F40" s="59"/>
      <c r="G40" s="57"/>
    </row>
    <row r="41" spans="1:7" ht="87" customHeight="1" x14ac:dyDescent="0.3">
      <c r="A41" s="193"/>
      <c r="B41" s="121" t="s">
        <v>55</v>
      </c>
      <c r="C41" s="120" t="s">
        <v>960</v>
      </c>
      <c r="D41" s="145" t="s">
        <v>1115</v>
      </c>
      <c r="E41" s="59"/>
      <c r="F41" s="59"/>
      <c r="G41" s="57"/>
    </row>
    <row r="42" spans="1:7" ht="87" customHeight="1" thickBot="1" x14ac:dyDescent="0.35">
      <c r="A42" s="193"/>
      <c r="B42" s="122" t="s">
        <v>56</v>
      </c>
      <c r="C42" s="123" t="s">
        <v>961</v>
      </c>
      <c r="D42" s="146" t="s">
        <v>1116</v>
      </c>
      <c r="E42" s="59"/>
      <c r="F42" s="59"/>
      <c r="G42" s="57"/>
    </row>
    <row r="43" spans="1:7" ht="87" customHeight="1" x14ac:dyDescent="0.3">
      <c r="A43" s="200" t="s">
        <v>975</v>
      </c>
      <c r="B43" s="124" t="s">
        <v>308</v>
      </c>
      <c r="C43" s="109" t="s">
        <v>962</v>
      </c>
      <c r="D43" s="147" t="s">
        <v>1253</v>
      </c>
      <c r="E43" s="59"/>
      <c r="F43" s="59"/>
      <c r="G43" s="57"/>
    </row>
    <row r="44" spans="1:7" ht="87" customHeight="1" thickBot="1" x14ac:dyDescent="0.35">
      <c r="A44" s="195"/>
      <c r="B44" s="110" t="s">
        <v>309</v>
      </c>
      <c r="C44" s="111" t="s">
        <v>963</v>
      </c>
      <c r="D44" s="148" t="s">
        <v>1251</v>
      </c>
      <c r="E44" s="59"/>
      <c r="F44" s="59"/>
      <c r="G44" s="57"/>
    </row>
    <row r="45" spans="1:7" ht="87" customHeight="1" x14ac:dyDescent="0.3">
      <c r="A45" s="195"/>
      <c r="B45" s="118" t="s">
        <v>313</v>
      </c>
      <c r="C45" s="111" t="s">
        <v>964</v>
      </c>
      <c r="D45" s="147" t="s">
        <v>1252</v>
      </c>
      <c r="E45" s="59"/>
      <c r="F45" s="59"/>
      <c r="G45" s="57"/>
    </row>
    <row r="46" spans="1:7" ht="87" customHeight="1" thickBot="1" x14ac:dyDescent="0.35">
      <c r="A46" s="195"/>
      <c r="B46" s="110" t="s">
        <v>314</v>
      </c>
      <c r="C46" s="111" t="s">
        <v>965</v>
      </c>
      <c r="D46" s="148" t="s">
        <v>1251</v>
      </c>
      <c r="E46" s="59"/>
      <c r="F46" s="59"/>
      <c r="G46" s="57"/>
    </row>
    <row r="47" spans="1:7" ht="87" customHeight="1" x14ac:dyDescent="0.3">
      <c r="A47" s="195"/>
      <c r="B47" s="118" t="s">
        <v>315</v>
      </c>
      <c r="C47" s="111" t="s">
        <v>966</v>
      </c>
      <c r="D47" s="147" t="s">
        <v>1254</v>
      </c>
      <c r="E47" s="59"/>
      <c r="F47" s="59"/>
      <c r="G47" s="57"/>
    </row>
    <row r="48" spans="1:7" ht="87" customHeight="1" thickBot="1" x14ac:dyDescent="0.35">
      <c r="A48" s="196"/>
      <c r="B48" s="112" t="s">
        <v>316</v>
      </c>
      <c r="C48" s="113" t="s">
        <v>967</v>
      </c>
      <c r="D48" s="148" t="s">
        <v>1251</v>
      </c>
      <c r="E48" s="59"/>
      <c r="F48" s="59"/>
      <c r="G48" s="57"/>
    </row>
    <row r="49" spans="1:7" ht="87" customHeight="1" x14ac:dyDescent="0.3">
      <c r="A49" s="198" t="s">
        <v>976</v>
      </c>
      <c r="B49" s="125" t="s">
        <v>310</v>
      </c>
      <c r="C49" s="114" t="s">
        <v>328</v>
      </c>
      <c r="D49" s="144" t="s">
        <v>1255</v>
      </c>
      <c r="E49" s="59"/>
      <c r="F49" s="59"/>
      <c r="G49" s="57"/>
    </row>
    <row r="50" spans="1:7" ht="87" customHeight="1" x14ac:dyDescent="0.3">
      <c r="A50" s="199"/>
      <c r="B50" s="104" t="s">
        <v>311</v>
      </c>
      <c r="C50" s="116" t="s">
        <v>941</v>
      </c>
      <c r="D50" s="145" t="s">
        <v>1256</v>
      </c>
      <c r="E50" s="59"/>
      <c r="F50" s="59"/>
      <c r="G50" s="57"/>
    </row>
    <row r="51" spans="1:7" ht="87" customHeight="1" x14ac:dyDescent="0.3">
      <c r="A51" s="199"/>
      <c r="B51" s="121" t="s">
        <v>317</v>
      </c>
      <c r="C51" s="116" t="s">
        <v>328</v>
      </c>
      <c r="D51" s="145" t="s">
        <v>1255</v>
      </c>
      <c r="E51" s="59"/>
      <c r="F51" s="59"/>
      <c r="G51" s="57"/>
    </row>
    <row r="52" spans="1:7" ht="87" customHeight="1" x14ac:dyDescent="0.3">
      <c r="A52" s="199"/>
      <c r="B52" s="104" t="s">
        <v>318</v>
      </c>
      <c r="C52" s="116" t="s">
        <v>941</v>
      </c>
      <c r="D52" s="145" t="s">
        <v>1256</v>
      </c>
      <c r="E52" s="59"/>
      <c r="F52" s="59"/>
      <c r="G52" s="57"/>
    </row>
    <row r="53" spans="1:7" ht="87" customHeight="1" x14ac:dyDescent="0.3">
      <c r="A53" s="199"/>
      <c r="B53" s="121" t="s">
        <v>319</v>
      </c>
      <c r="C53" s="116" t="s">
        <v>328</v>
      </c>
      <c r="D53" s="145" t="s">
        <v>1255</v>
      </c>
      <c r="E53" s="59"/>
      <c r="F53" s="59"/>
      <c r="G53" s="57"/>
    </row>
    <row r="54" spans="1:7" ht="87" customHeight="1" thickBot="1" x14ac:dyDescent="0.35">
      <c r="A54" s="199"/>
      <c r="B54" s="106" t="s">
        <v>320</v>
      </c>
      <c r="C54" s="117" t="s">
        <v>942</v>
      </c>
      <c r="D54" s="146" t="s">
        <v>1256</v>
      </c>
      <c r="E54" s="59"/>
      <c r="F54" s="59"/>
      <c r="G54" s="57"/>
    </row>
    <row r="55" spans="1:7" ht="87" customHeight="1" x14ac:dyDescent="0.3">
      <c r="A55" s="200" t="s">
        <v>977</v>
      </c>
      <c r="B55" s="124" t="s">
        <v>312</v>
      </c>
      <c r="C55" s="109" t="s">
        <v>324</v>
      </c>
      <c r="D55" s="147" t="s">
        <v>1265</v>
      </c>
      <c r="E55" s="59"/>
      <c r="F55" s="59"/>
      <c r="G55" s="57"/>
    </row>
    <row r="56" spans="1:7" ht="87" customHeight="1" x14ac:dyDescent="0.3">
      <c r="A56" s="195"/>
      <c r="B56" s="118" t="s">
        <v>325</v>
      </c>
      <c r="C56" s="111" t="s">
        <v>968</v>
      </c>
      <c r="D56" s="148" t="s">
        <v>1257</v>
      </c>
      <c r="E56" s="59"/>
      <c r="F56" s="59"/>
      <c r="G56" s="57"/>
    </row>
    <row r="57" spans="1:7" ht="87" customHeight="1" x14ac:dyDescent="0.3">
      <c r="A57" s="195"/>
      <c r="B57" s="118" t="s">
        <v>322</v>
      </c>
      <c r="C57" s="111" t="s">
        <v>323</v>
      </c>
      <c r="D57" s="148" t="s">
        <v>1265</v>
      </c>
      <c r="E57" s="59"/>
      <c r="F57" s="59"/>
      <c r="G57" s="57"/>
    </row>
    <row r="58" spans="1:7" ht="87" customHeight="1" x14ac:dyDescent="0.3">
      <c r="A58" s="195"/>
      <c r="B58" s="118" t="s">
        <v>326</v>
      </c>
      <c r="C58" s="111" t="s">
        <v>968</v>
      </c>
      <c r="D58" s="148" t="s">
        <v>1257</v>
      </c>
      <c r="E58" s="59"/>
      <c r="F58" s="59"/>
      <c r="G58" s="57"/>
    </row>
    <row r="59" spans="1:7" ht="87" customHeight="1" x14ac:dyDescent="0.3">
      <c r="A59" s="195"/>
      <c r="B59" s="118" t="s">
        <v>321</v>
      </c>
      <c r="C59" s="111" t="s">
        <v>324</v>
      </c>
      <c r="D59" s="148" t="s">
        <v>1265</v>
      </c>
      <c r="E59" s="59"/>
      <c r="F59" s="59"/>
      <c r="G59" s="57"/>
    </row>
    <row r="60" spans="1:7" ht="87" customHeight="1" thickBot="1" x14ac:dyDescent="0.35">
      <c r="A60" s="196"/>
      <c r="B60" s="119" t="s">
        <v>327</v>
      </c>
      <c r="C60" s="113" t="s">
        <v>968</v>
      </c>
      <c r="D60" s="148" t="s">
        <v>1257</v>
      </c>
      <c r="E60" s="59"/>
      <c r="F60" s="59"/>
      <c r="G60" s="57"/>
    </row>
    <row r="61" spans="1:7" ht="87" customHeight="1" x14ac:dyDescent="0.3">
      <c r="A61" s="199" t="s">
        <v>978</v>
      </c>
      <c r="B61" s="102" t="s">
        <v>329</v>
      </c>
      <c r="C61" s="126" t="s">
        <v>1246</v>
      </c>
      <c r="D61" s="144" t="s">
        <v>1245</v>
      </c>
      <c r="E61" s="59"/>
      <c r="F61" s="59"/>
      <c r="G61" s="57"/>
    </row>
    <row r="62" spans="1:7" ht="87" customHeight="1" x14ac:dyDescent="0.3">
      <c r="A62" s="199"/>
      <c r="B62" s="104" t="s">
        <v>330</v>
      </c>
      <c r="C62" s="105" t="s">
        <v>1247</v>
      </c>
      <c r="D62" s="145" t="s">
        <v>1249</v>
      </c>
      <c r="E62" s="59"/>
      <c r="F62" s="59"/>
      <c r="G62" s="57"/>
    </row>
    <row r="63" spans="1:7" ht="87" customHeight="1" thickBot="1" x14ac:dyDescent="0.35">
      <c r="A63" s="201"/>
      <c r="B63" s="127" t="s">
        <v>331</v>
      </c>
      <c r="C63" s="128" t="s">
        <v>1248</v>
      </c>
      <c r="D63" s="150" t="s">
        <v>1250</v>
      </c>
      <c r="E63" s="59"/>
      <c r="F63" s="59"/>
      <c r="G63" s="57"/>
    </row>
    <row r="64" spans="1:7" ht="87" customHeight="1" x14ac:dyDescent="0.2">
      <c r="A64" s="48"/>
      <c r="D64" s="65"/>
      <c r="E64" s="59"/>
      <c r="F64" s="59"/>
      <c r="G64" s="57"/>
    </row>
    <row r="65" spans="1:7" ht="87" customHeight="1" x14ac:dyDescent="0.2">
      <c r="A65" s="48"/>
      <c r="D65" s="67"/>
      <c r="E65" s="59"/>
      <c r="F65" s="59"/>
      <c r="G65" s="57"/>
    </row>
    <row r="66" spans="1:7" ht="87" customHeight="1" x14ac:dyDescent="0.2">
      <c r="A66" s="48"/>
      <c r="D66" s="67"/>
      <c r="E66" s="59"/>
      <c r="F66" s="59"/>
      <c r="G66" s="57"/>
    </row>
    <row r="67" spans="1:7" ht="87" customHeight="1" x14ac:dyDescent="0.2">
      <c r="D67" s="67"/>
    </row>
    <row r="68" spans="1:7" ht="87" customHeight="1" x14ac:dyDescent="0.2">
      <c r="D68" s="67"/>
    </row>
    <row r="69" spans="1:7" ht="87" customHeight="1" x14ac:dyDescent="0.2">
      <c r="D69" s="67"/>
    </row>
    <row r="70" spans="1:7" ht="87" customHeight="1" x14ac:dyDescent="0.2">
      <c r="D70" s="67"/>
    </row>
    <row r="71" spans="1:7" ht="87" customHeight="1" x14ac:dyDescent="0.2">
      <c r="D71" s="67"/>
    </row>
    <row r="72" spans="1:7" ht="87" customHeight="1" x14ac:dyDescent="0.2">
      <c r="D72" s="67"/>
    </row>
    <row r="73" spans="1:7" ht="87" customHeight="1" x14ac:dyDescent="0.2">
      <c r="D73" s="67"/>
    </row>
    <row r="74" spans="1:7" ht="87" customHeight="1" x14ac:dyDescent="0.2">
      <c r="D74" s="67"/>
    </row>
    <row r="75" spans="1:7" ht="87" customHeight="1" x14ac:dyDescent="0.2">
      <c r="D75" s="67"/>
    </row>
    <row r="76" spans="1:7" ht="87" customHeight="1" x14ac:dyDescent="0.2">
      <c r="D76" s="67"/>
    </row>
    <row r="77" spans="1:7" ht="87" customHeight="1" x14ac:dyDescent="0.2">
      <c r="D77" s="67"/>
    </row>
    <row r="78" spans="1:7" ht="87" customHeight="1" x14ac:dyDescent="0.2">
      <c r="D78" s="67"/>
    </row>
    <row r="79" spans="1:7" ht="87" customHeight="1" x14ac:dyDescent="0.2">
      <c r="D79" s="67"/>
    </row>
    <row r="82" spans="3:4" ht="87" customHeight="1" x14ac:dyDescent="0.2">
      <c r="C82" s="67"/>
      <c r="D82" s="67"/>
    </row>
    <row r="83" spans="3:4" ht="87" customHeight="1" x14ac:dyDescent="0.2">
      <c r="C83" s="67"/>
      <c r="D83" s="67"/>
    </row>
    <row r="89" spans="3:4" ht="87" customHeight="1" x14ac:dyDescent="0.2">
      <c r="D89" s="61"/>
    </row>
    <row r="90" spans="3:4" ht="87" customHeight="1" x14ac:dyDescent="0.2">
      <c r="D90" s="61"/>
    </row>
    <row r="91" spans="3:4" ht="87" customHeight="1" x14ac:dyDescent="0.2">
      <c r="D91" s="61"/>
    </row>
    <row r="92" spans="3:4" ht="87" customHeight="1" x14ac:dyDescent="0.2">
      <c r="D92" s="61"/>
    </row>
    <row r="93" spans="3:4" ht="87" customHeight="1" x14ac:dyDescent="0.2">
      <c r="D93" s="61"/>
    </row>
    <row r="94" spans="3:4" ht="87" customHeight="1" x14ac:dyDescent="0.2">
      <c r="D94" s="61"/>
    </row>
    <row r="95" spans="3:4" ht="87" customHeight="1" x14ac:dyDescent="0.2">
      <c r="D95" s="61"/>
    </row>
    <row r="96" spans="3:4" ht="87" customHeight="1" x14ac:dyDescent="0.2">
      <c r="D96" s="61"/>
    </row>
    <row r="97" spans="1:4" ht="87" customHeight="1" x14ac:dyDescent="0.2">
      <c r="D97" s="61"/>
    </row>
    <row r="98" spans="1:4" ht="87" customHeight="1" x14ac:dyDescent="0.2">
      <c r="A98" s="27"/>
      <c r="B98" s="27"/>
      <c r="C98" s="61"/>
      <c r="D98" s="61"/>
    </row>
    <row r="99" spans="1:4" ht="87" customHeight="1" x14ac:dyDescent="0.2">
      <c r="A99" s="27"/>
      <c r="B99" s="27"/>
      <c r="C99" s="61"/>
      <c r="D99" s="61"/>
    </row>
    <row r="100" spans="1:4" ht="87" customHeight="1" x14ac:dyDescent="0.2">
      <c r="A100" s="27"/>
      <c r="B100" s="27"/>
      <c r="C100" s="61"/>
      <c r="D100" s="61"/>
    </row>
    <row r="101" spans="1:4" ht="87" customHeight="1" x14ac:dyDescent="0.2">
      <c r="A101" s="27"/>
      <c r="B101" s="27"/>
      <c r="C101" s="61"/>
      <c r="D101" s="61"/>
    </row>
    <row r="102" spans="1:4" ht="87" customHeight="1" x14ac:dyDescent="0.2">
      <c r="A102" s="27"/>
      <c r="B102" s="27"/>
      <c r="C102" s="61"/>
      <c r="D102" s="61"/>
    </row>
    <row r="103" spans="1:4" ht="87" customHeight="1" x14ac:dyDescent="0.2">
      <c r="A103" s="27"/>
      <c r="B103" s="27"/>
      <c r="C103" s="61"/>
      <c r="D103" s="61"/>
    </row>
    <row r="104" spans="1:4" ht="87" customHeight="1" x14ac:dyDescent="0.2">
      <c r="A104" s="27"/>
      <c r="B104" s="27"/>
      <c r="C104" s="61"/>
      <c r="D104" s="61"/>
    </row>
    <row r="105" spans="1:4" ht="87" customHeight="1" x14ac:dyDescent="0.2">
      <c r="A105" s="27"/>
      <c r="B105" s="27"/>
      <c r="C105" s="61"/>
      <c r="D105" s="61"/>
    </row>
    <row r="106" spans="1:4" ht="87" customHeight="1" x14ac:dyDescent="0.2">
      <c r="A106" s="27"/>
      <c r="B106" s="27"/>
      <c r="C106" s="61"/>
      <c r="D106" s="61"/>
    </row>
    <row r="107" spans="1:4" ht="87" customHeight="1" x14ac:dyDescent="0.2">
      <c r="A107" s="27"/>
      <c r="B107" s="27"/>
      <c r="C107" s="61"/>
      <c r="D107" s="61"/>
    </row>
    <row r="108" spans="1:4" ht="87" customHeight="1" x14ac:dyDescent="0.2">
      <c r="A108" s="27"/>
      <c r="B108" s="27"/>
      <c r="C108" s="61"/>
      <c r="D108" s="61"/>
    </row>
    <row r="109" spans="1:4" ht="87" customHeight="1" x14ac:dyDescent="0.2">
      <c r="C109" s="61"/>
      <c r="D109" s="61"/>
    </row>
    <row r="110" spans="1:4" ht="87" customHeight="1" x14ac:dyDescent="0.2">
      <c r="C110" s="61"/>
      <c r="D110" s="61"/>
    </row>
    <row r="111" spans="1:4" ht="87" customHeight="1" x14ac:dyDescent="0.2">
      <c r="C111" s="61"/>
      <c r="D111" s="61"/>
    </row>
    <row r="112" spans="1:4" ht="87" customHeight="1" x14ac:dyDescent="0.2">
      <c r="C112" s="61"/>
      <c r="D112" s="61"/>
    </row>
    <row r="113" spans="3:4" ht="87" customHeight="1" x14ac:dyDescent="0.2">
      <c r="C113" s="61"/>
      <c r="D113" s="61"/>
    </row>
    <row r="114" spans="3:4" ht="87" customHeight="1" x14ac:dyDescent="0.2">
      <c r="C114" s="61"/>
      <c r="D114" s="61"/>
    </row>
    <row r="115" spans="3:4" ht="87" customHeight="1" x14ac:dyDescent="0.2">
      <c r="C115" s="61"/>
      <c r="D115" s="61"/>
    </row>
    <row r="116" spans="3:4" ht="87" customHeight="1" x14ac:dyDescent="0.2">
      <c r="C116" s="61"/>
      <c r="D116" s="61"/>
    </row>
    <row r="117" spans="3:4" ht="87" customHeight="1" x14ac:dyDescent="0.2">
      <c r="C117" s="61"/>
      <c r="D117" s="61"/>
    </row>
    <row r="118" spans="3:4" ht="87" customHeight="1" x14ac:dyDescent="0.2">
      <c r="C118" s="61"/>
      <c r="D118" s="61"/>
    </row>
    <row r="119" spans="3:4" ht="87" customHeight="1" x14ac:dyDescent="0.2">
      <c r="C119" s="61"/>
      <c r="D119" s="61"/>
    </row>
    <row r="120" spans="3:4" ht="87" customHeight="1" x14ac:dyDescent="0.2">
      <c r="C120" s="61"/>
      <c r="D120" s="61"/>
    </row>
    <row r="121" spans="3:4" ht="87" customHeight="1" x14ac:dyDescent="0.2">
      <c r="C121" s="61"/>
      <c r="D121" s="61"/>
    </row>
    <row r="122" spans="3:4" ht="87" customHeight="1" x14ac:dyDescent="0.2">
      <c r="C122" s="61"/>
      <c r="D122" s="61"/>
    </row>
    <row r="123" spans="3:4" ht="87" customHeight="1" x14ac:dyDescent="0.2">
      <c r="C123" s="61"/>
      <c r="D123" s="61"/>
    </row>
    <row r="124" spans="3:4" ht="87" customHeight="1" x14ac:dyDescent="0.2">
      <c r="C124" s="61"/>
      <c r="D124" s="61"/>
    </row>
    <row r="125" spans="3:4" ht="87" customHeight="1" x14ac:dyDescent="0.2">
      <c r="C125" s="61"/>
      <c r="D125" s="61"/>
    </row>
    <row r="126" spans="3:4" ht="87" customHeight="1" x14ac:dyDescent="0.2">
      <c r="C126" s="61"/>
      <c r="D126" s="61"/>
    </row>
    <row r="127" spans="3:4" ht="87" customHeight="1" x14ac:dyDescent="0.2">
      <c r="C127" s="61"/>
      <c r="D127" s="61"/>
    </row>
    <row r="128" spans="3:4" ht="87" customHeight="1" x14ac:dyDescent="0.2">
      <c r="C128" s="61"/>
      <c r="D128" s="61"/>
    </row>
    <row r="129" spans="3:4" ht="87" customHeight="1" x14ac:dyDescent="0.2">
      <c r="C129" s="61"/>
      <c r="D129" s="61"/>
    </row>
    <row r="130" spans="3:4" ht="87" customHeight="1" x14ac:dyDescent="0.2">
      <c r="C130" s="61"/>
      <c r="D130" s="61"/>
    </row>
    <row r="131" spans="3:4" ht="87" customHeight="1" x14ac:dyDescent="0.2">
      <c r="C131" s="61"/>
      <c r="D131" s="61"/>
    </row>
    <row r="132" spans="3:4" ht="87" customHeight="1" x14ac:dyDescent="0.2">
      <c r="C132" s="61"/>
      <c r="D132" s="61"/>
    </row>
    <row r="133" spans="3:4" ht="87" customHeight="1" x14ac:dyDescent="0.2">
      <c r="C133" s="61"/>
      <c r="D133" s="61"/>
    </row>
    <row r="134" spans="3:4" ht="87" customHeight="1" x14ac:dyDescent="0.2">
      <c r="C134" s="61"/>
      <c r="D134" s="61"/>
    </row>
    <row r="135" spans="3:4" ht="87" customHeight="1" x14ac:dyDescent="0.2">
      <c r="C135" s="61"/>
      <c r="D135" s="61"/>
    </row>
    <row r="136" spans="3:4" ht="87" customHeight="1" x14ac:dyDescent="0.2">
      <c r="C136" s="61"/>
      <c r="D136" s="61"/>
    </row>
    <row r="137" spans="3:4" ht="87" customHeight="1" x14ac:dyDescent="0.2">
      <c r="C137" s="61"/>
      <c r="D137" s="61"/>
    </row>
    <row r="138" spans="3:4" ht="87" customHeight="1" x14ac:dyDescent="0.2">
      <c r="C138" s="61"/>
      <c r="D138" s="61"/>
    </row>
    <row r="139" spans="3:4" ht="87" customHeight="1" x14ac:dyDescent="0.2">
      <c r="C139" s="61"/>
      <c r="D139" s="61"/>
    </row>
    <row r="140" spans="3:4" ht="87" customHeight="1" x14ac:dyDescent="0.2">
      <c r="C140" s="61"/>
      <c r="D140" s="61"/>
    </row>
    <row r="141" spans="3:4" ht="87" customHeight="1" x14ac:dyDescent="0.2">
      <c r="C141" s="61"/>
      <c r="D141" s="61"/>
    </row>
    <row r="142" spans="3:4" ht="87" customHeight="1" x14ac:dyDescent="0.2">
      <c r="C142" s="61"/>
      <c r="D142" s="61"/>
    </row>
  </sheetData>
  <mergeCells count="13">
    <mergeCell ref="A49:A54"/>
    <mergeCell ref="A55:A60"/>
    <mergeCell ref="A61:A63"/>
    <mergeCell ref="A19:A24"/>
    <mergeCell ref="A25:A30"/>
    <mergeCell ref="A31:A36"/>
    <mergeCell ref="A37:A42"/>
    <mergeCell ref="A43:A48"/>
    <mergeCell ref="L2:X2"/>
    <mergeCell ref="A1:A2"/>
    <mergeCell ref="A3:A6"/>
    <mergeCell ref="A7:A12"/>
    <mergeCell ref="A13:A18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topLeftCell="B1" zoomScale="85" zoomScaleNormal="85" workbookViewId="0">
      <selection activeCell="D60" sqref="D60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208" t="s">
        <v>307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209"/>
      <c r="B2" s="58" t="s">
        <v>2</v>
      </c>
      <c r="C2" s="47" t="s">
        <v>3</v>
      </c>
      <c r="D2" s="47" t="s">
        <v>18</v>
      </c>
      <c r="E2" s="48"/>
      <c r="F2" s="48"/>
      <c r="G2" s="48"/>
      <c r="K2" s="2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7"/>
      <c r="Z2" s="27"/>
    </row>
    <row r="3" spans="1:26" ht="170.25" customHeight="1" x14ac:dyDescent="0.2">
      <c r="A3" s="210" t="s">
        <v>847</v>
      </c>
      <c r="B3" s="88" t="s">
        <v>846</v>
      </c>
      <c r="C3" s="62" t="s">
        <v>1009</v>
      </c>
      <c r="D3" s="238" t="s">
        <v>1359</v>
      </c>
      <c r="E3" s="54"/>
      <c r="F3" s="54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17" customHeight="1" x14ac:dyDescent="0.2">
      <c r="A4" s="211"/>
      <c r="B4" s="89" t="s">
        <v>848</v>
      </c>
      <c r="C4" s="63" t="s">
        <v>1010</v>
      </c>
      <c r="D4" s="239" t="s">
        <v>1317</v>
      </c>
      <c r="E4" s="56"/>
      <c r="F4" s="56"/>
      <c r="G4" s="5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08.75" customHeight="1" x14ac:dyDescent="0.2">
      <c r="A5" s="211"/>
      <c r="B5" s="89" t="s">
        <v>849</v>
      </c>
      <c r="C5" s="63" t="s">
        <v>1011</v>
      </c>
      <c r="D5" s="239" t="s">
        <v>1360</v>
      </c>
      <c r="E5" s="56"/>
      <c r="F5" s="55"/>
      <c r="G5" s="63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1"/>
      <c r="B6" s="89" t="s">
        <v>850</v>
      </c>
      <c r="C6" s="63" t="s">
        <v>1012</v>
      </c>
      <c r="D6" s="239" t="s">
        <v>1356</v>
      </c>
      <c r="E6" s="56"/>
      <c r="F6" s="55"/>
      <c r="G6" s="6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1"/>
      <c r="B7" s="89" t="s">
        <v>851</v>
      </c>
      <c r="C7" s="63" t="s">
        <v>1013</v>
      </c>
      <c r="D7" s="239" t="s">
        <v>1318</v>
      </c>
      <c r="E7" s="56"/>
      <c r="F7" s="55"/>
      <c r="G7" s="63"/>
    </row>
    <row r="8" spans="1:26" ht="92.25" customHeight="1" x14ac:dyDescent="0.2">
      <c r="A8" s="211"/>
      <c r="B8" s="89" t="s">
        <v>852</v>
      </c>
      <c r="C8" s="63" t="s">
        <v>931</v>
      </c>
      <c r="D8" s="239" t="s">
        <v>1357</v>
      </c>
      <c r="E8" s="56"/>
      <c r="F8" s="55"/>
      <c r="G8" s="63"/>
    </row>
    <row r="9" spans="1:26" ht="92.25" customHeight="1" x14ac:dyDescent="0.2">
      <c r="A9" s="211"/>
      <c r="B9" s="89" t="s">
        <v>853</v>
      </c>
      <c r="C9" s="63" t="s">
        <v>1014</v>
      </c>
      <c r="D9" s="239" t="s">
        <v>1361</v>
      </c>
      <c r="E9" s="56"/>
      <c r="F9" s="56"/>
      <c r="G9" s="57"/>
    </row>
    <row r="10" spans="1:26" ht="92.25" customHeight="1" x14ac:dyDescent="0.2">
      <c r="A10" s="211"/>
      <c r="B10" s="89" t="s">
        <v>854</v>
      </c>
      <c r="C10" s="63" t="s">
        <v>1015</v>
      </c>
      <c r="D10" s="239" t="s">
        <v>1358</v>
      </c>
      <c r="E10" s="56"/>
      <c r="F10" s="56"/>
      <c r="G10" s="57"/>
    </row>
    <row r="11" spans="1:26" ht="92.25" customHeight="1" x14ac:dyDescent="0.2">
      <c r="A11" s="211"/>
      <c r="B11" s="89" t="s">
        <v>855</v>
      </c>
      <c r="C11" s="63" t="s">
        <v>1016</v>
      </c>
      <c r="D11" s="239" t="s">
        <v>1319</v>
      </c>
      <c r="E11" s="56"/>
      <c r="F11" s="56"/>
      <c r="G11" s="57"/>
    </row>
    <row r="12" spans="1:26" ht="92.25" customHeight="1" x14ac:dyDescent="0.2">
      <c r="A12" s="211"/>
      <c r="B12" s="89" t="s">
        <v>856</v>
      </c>
      <c r="C12" s="63" t="s">
        <v>1017</v>
      </c>
      <c r="D12" s="239" t="s">
        <v>1320</v>
      </c>
      <c r="E12" s="56"/>
      <c r="F12" s="56"/>
      <c r="G12" s="57"/>
    </row>
    <row r="13" spans="1:26" ht="92.25" customHeight="1" x14ac:dyDescent="0.2">
      <c r="A13" s="211"/>
      <c r="B13" s="89" t="s">
        <v>857</v>
      </c>
      <c r="C13" s="63" t="s">
        <v>1076</v>
      </c>
      <c r="D13" s="239" t="s">
        <v>1362</v>
      </c>
      <c r="E13" s="56"/>
      <c r="F13" s="56"/>
      <c r="G13" s="57"/>
    </row>
    <row r="14" spans="1:26" ht="92.25" customHeight="1" x14ac:dyDescent="0.2">
      <c r="A14" s="211"/>
      <c r="B14" s="89" t="s">
        <v>858</v>
      </c>
      <c r="C14" s="63" t="s">
        <v>1018</v>
      </c>
      <c r="D14" s="239" t="s">
        <v>1321</v>
      </c>
      <c r="E14" s="59"/>
      <c r="F14" s="59"/>
      <c r="G14" s="57"/>
    </row>
    <row r="15" spans="1:26" ht="92.25" customHeight="1" x14ac:dyDescent="0.2">
      <c r="A15" s="211"/>
      <c r="B15" s="89" t="s">
        <v>859</v>
      </c>
      <c r="C15" s="63" t="s">
        <v>1019</v>
      </c>
      <c r="D15" s="239" t="s">
        <v>1322</v>
      </c>
      <c r="E15" s="59"/>
      <c r="F15" s="59"/>
      <c r="G15" s="57"/>
    </row>
    <row r="16" spans="1:26" ht="92.25" customHeight="1" x14ac:dyDescent="0.2">
      <c r="A16" s="211"/>
      <c r="B16" s="89" t="s">
        <v>860</v>
      </c>
      <c r="C16" s="63"/>
      <c r="D16" s="239"/>
      <c r="E16" s="59"/>
      <c r="F16" s="59"/>
      <c r="G16" s="57"/>
    </row>
    <row r="17" spans="1:7" ht="92.25" customHeight="1" x14ac:dyDescent="0.2">
      <c r="A17" s="211"/>
      <c r="B17" s="89" t="s">
        <v>861</v>
      </c>
      <c r="C17" s="63"/>
      <c r="D17" s="239"/>
      <c r="E17" s="59"/>
      <c r="F17" s="59"/>
      <c r="G17" s="57"/>
    </row>
    <row r="18" spans="1:7" ht="92.25" customHeight="1" x14ac:dyDescent="0.2">
      <c r="A18" s="211"/>
      <c r="B18" s="89" t="s">
        <v>862</v>
      </c>
      <c r="C18" s="63" t="s">
        <v>1020</v>
      </c>
      <c r="D18" s="239" t="s">
        <v>1363</v>
      </c>
      <c r="E18" s="59"/>
      <c r="F18" s="59"/>
      <c r="G18" s="57"/>
    </row>
    <row r="19" spans="1:7" ht="92.25" customHeight="1" x14ac:dyDescent="0.2">
      <c r="A19" s="211"/>
      <c r="B19" s="89" t="s">
        <v>863</v>
      </c>
      <c r="C19" s="63" t="s">
        <v>1021</v>
      </c>
      <c r="D19" s="239" t="s">
        <v>1323</v>
      </c>
      <c r="E19" s="59"/>
      <c r="F19" s="59"/>
      <c r="G19" s="57"/>
    </row>
    <row r="20" spans="1:7" ht="92.25" customHeight="1" x14ac:dyDescent="0.2">
      <c r="A20" s="211"/>
      <c r="B20" s="89" t="s">
        <v>864</v>
      </c>
      <c r="C20" s="63" t="s">
        <v>1022</v>
      </c>
      <c r="D20" s="239" t="s">
        <v>1324</v>
      </c>
      <c r="E20" s="59"/>
      <c r="F20" s="59"/>
      <c r="G20" s="57"/>
    </row>
    <row r="21" spans="1:7" ht="92.25" customHeight="1" x14ac:dyDescent="0.2">
      <c r="A21" s="211"/>
      <c r="B21" s="89" t="s">
        <v>865</v>
      </c>
      <c r="C21" s="63" t="s">
        <v>1023</v>
      </c>
      <c r="D21" s="239" t="s">
        <v>1325</v>
      </c>
      <c r="E21" s="59"/>
      <c r="F21" s="59"/>
      <c r="G21" s="57"/>
    </row>
    <row r="22" spans="1:7" ht="92.25" customHeight="1" x14ac:dyDescent="0.2">
      <c r="A22" s="211"/>
      <c r="B22" s="89" t="s">
        <v>866</v>
      </c>
      <c r="C22" s="63" t="s">
        <v>1024</v>
      </c>
      <c r="D22" s="239" t="s">
        <v>1326</v>
      </c>
      <c r="E22" s="59"/>
      <c r="F22" s="59"/>
      <c r="G22" s="57"/>
    </row>
    <row r="23" spans="1:7" ht="92.25" customHeight="1" x14ac:dyDescent="0.2">
      <c r="A23" s="211"/>
      <c r="B23" s="89" t="s">
        <v>867</v>
      </c>
      <c r="C23" s="63" t="s">
        <v>1025</v>
      </c>
      <c r="D23" s="239" t="s">
        <v>1327</v>
      </c>
      <c r="E23" s="59"/>
      <c r="F23" s="59"/>
      <c r="G23" s="57"/>
    </row>
    <row r="24" spans="1:7" ht="92.25" customHeight="1" x14ac:dyDescent="0.2">
      <c r="A24" s="211"/>
      <c r="B24" s="89" t="s">
        <v>930</v>
      </c>
      <c r="C24" s="71" t="s">
        <v>1079</v>
      </c>
      <c r="D24" s="239" t="s">
        <v>1328</v>
      </c>
      <c r="E24" s="59"/>
      <c r="F24" s="59"/>
      <c r="G24" s="57"/>
    </row>
    <row r="25" spans="1:7" ht="92.25" customHeight="1" x14ac:dyDescent="0.2">
      <c r="A25" s="211"/>
      <c r="B25" s="89" t="s">
        <v>932</v>
      </c>
      <c r="C25" s="71" t="s">
        <v>1026</v>
      </c>
      <c r="D25" s="242" t="s">
        <v>1329</v>
      </c>
      <c r="F25" s="59"/>
      <c r="G25" s="57"/>
    </row>
    <row r="26" spans="1:7" ht="92.25" customHeight="1" x14ac:dyDescent="0.2">
      <c r="A26" s="211"/>
      <c r="B26" s="89" t="s">
        <v>933</v>
      </c>
      <c r="C26" s="89" t="s">
        <v>900</v>
      </c>
      <c r="D26" s="236" t="s">
        <v>1330</v>
      </c>
      <c r="F26" s="59"/>
      <c r="G26" s="57"/>
    </row>
    <row r="27" spans="1:7" ht="92.25" customHeight="1" x14ac:dyDescent="0.2">
      <c r="A27" s="211"/>
      <c r="B27" s="89" t="s">
        <v>937</v>
      </c>
      <c r="C27" s="89" t="s">
        <v>1027</v>
      </c>
      <c r="D27" s="236" t="s">
        <v>1364</v>
      </c>
      <c r="E27" s="59"/>
      <c r="F27" s="59"/>
      <c r="G27" s="57"/>
    </row>
    <row r="28" spans="1:7" ht="92.25" customHeight="1" thickBot="1" x14ac:dyDescent="0.25">
      <c r="A28" s="212"/>
      <c r="B28" s="98" t="s">
        <v>938</v>
      </c>
      <c r="C28" s="72" t="s">
        <v>1028</v>
      </c>
      <c r="D28" s="240" t="s">
        <v>1365</v>
      </c>
      <c r="E28" s="59"/>
      <c r="F28" s="59"/>
      <c r="G28" s="57"/>
    </row>
    <row r="29" spans="1:7" ht="122.25" customHeight="1" x14ac:dyDescent="0.2">
      <c r="A29" s="205" t="s">
        <v>1006</v>
      </c>
      <c r="B29" s="96" t="s">
        <v>844</v>
      </c>
      <c r="C29" s="97" t="s">
        <v>1029</v>
      </c>
      <c r="D29" s="243" t="s">
        <v>1366</v>
      </c>
      <c r="F29" s="59"/>
      <c r="G29" s="57"/>
    </row>
    <row r="30" spans="1:7" ht="92.25" customHeight="1" x14ac:dyDescent="0.2">
      <c r="A30" s="205"/>
      <c r="B30" s="90" t="s">
        <v>845</v>
      </c>
      <c r="C30" s="93" t="s">
        <v>898</v>
      </c>
      <c r="D30" s="237" t="s">
        <v>1331</v>
      </c>
      <c r="E30" s="59"/>
      <c r="F30" s="59"/>
      <c r="G30" s="57"/>
    </row>
    <row r="31" spans="1:7" ht="92.25" customHeight="1" x14ac:dyDescent="0.2">
      <c r="A31" s="205"/>
      <c r="B31" s="90" t="s">
        <v>916</v>
      </c>
      <c r="C31" s="93" t="s">
        <v>920</v>
      </c>
      <c r="D31" s="237" t="s">
        <v>1332</v>
      </c>
      <c r="E31" s="59"/>
      <c r="F31" s="59"/>
      <c r="G31" s="57"/>
    </row>
    <row r="32" spans="1:7" ht="92.25" customHeight="1" x14ac:dyDescent="0.2">
      <c r="A32" s="205"/>
      <c r="B32" s="90" t="s">
        <v>917</v>
      </c>
      <c r="C32" s="93" t="s">
        <v>1030</v>
      </c>
      <c r="D32" s="237" t="s">
        <v>1333</v>
      </c>
      <c r="E32" s="59"/>
      <c r="F32" s="59"/>
      <c r="G32" s="57"/>
    </row>
    <row r="33" spans="1:7" ht="92.25" customHeight="1" x14ac:dyDescent="0.2">
      <c r="A33" s="205"/>
      <c r="B33" s="90" t="s">
        <v>919</v>
      </c>
      <c r="C33" s="93" t="s">
        <v>1031</v>
      </c>
      <c r="D33" s="237" t="s">
        <v>1334</v>
      </c>
      <c r="E33" s="59"/>
      <c r="F33" s="59"/>
      <c r="G33" s="57"/>
    </row>
    <row r="34" spans="1:7" ht="92.25" customHeight="1" x14ac:dyDescent="0.2">
      <c r="A34" s="205"/>
      <c r="B34" s="90" t="s">
        <v>918</v>
      </c>
      <c r="C34" s="91" t="s">
        <v>921</v>
      </c>
      <c r="D34" s="237" t="s">
        <v>1335</v>
      </c>
      <c r="E34" s="59"/>
      <c r="F34" s="59"/>
      <c r="G34" s="57"/>
    </row>
    <row r="35" spans="1:7" ht="92.25" customHeight="1" thickBot="1" x14ac:dyDescent="0.25">
      <c r="A35" s="205"/>
      <c r="B35" s="99" t="s">
        <v>922</v>
      </c>
      <c r="C35" s="100" t="s">
        <v>1033</v>
      </c>
      <c r="D35" s="244" t="s">
        <v>1367</v>
      </c>
      <c r="E35" s="59"/>
      <c r="F35" s="59"/>
      <c r="G35" s="57"/>
    </row>
    <row r="36" spans="1:7" ht="92.25" customHeight="1" x14ac:dyDescent="0.2">
      <c r="A36" s="202" t="s">
        <v>1007</v>
      </c>
      <c r="B36" s="88" t="s">
        <v>876</v>
      </c>
      <c r="C36" s="62" t="s">
        <v>1032</v>
      </c>
      <c r="D36" s="242" t="s">
        <v>1336</v>
      </c>
      <c r="E36" s="59"/>
      <c r="F36" s="59"/>
      <c r="G36" s="57"/>
    </row>
    <row r="37" spans="1:7" ht="141.75" customHeight="1" x14ac:dyDescent="0.2">
      <c r="A37" s="203"/>
      <c r="B37" s="89" t="s">
        <v>878</v>
      </c>
      <c r="C37" s="63" t="s">
        <v>877</v>
      </c>
      <c r="D37" s="236" t="s">
        <v>1337</v>
      </c>
      <c r="E37" s="59"/>
      <c r="F37" s="59"/>
      <c r="G37" s="57"/>
    </row>
    <row r="38" spans="1:7" ht="92.25" customHeight="1" x14ac:dyDescent="0.2">
      <c r="A38" s="203"/>
      <c r="B38" s="89" t="s">
        <v>879</v>
      </c>
      <c r="C38" s="63" t="s">
        <v>1034</v>
      </c>
      <c r="D38" s="242" t="s">
        <v>1338</v>
      </c>
      <c r="E38" s="59"/>
      <c r="F38" s="59"/>
      <c r="G38" s="57"/>
    </row>
    <row r="39" spans="1:7" ht="92.25" customHeight="1" x14ac:dyDescent="0.2">
      <c r="A39" s="203"/>
      <c r="B39" s="89" t="s">
        <v>880</v>
      </c>
      <c r="C39" s="63" t="s">
        <v>899</v>
      </c>
      <c r="D39" s="239" t="s">
        <v>1339</v>
      </c>
      <c r="E39" s="59"/>
      <c r="F39" s="59"/>
      <c r="G39" s="57"/>
    </row>
    <row r="40" spans="1:7" ht="92.25" customHeight="1" x14ac:dyDescent="0.2">
      <c r="A40" s="203"/>
      <c r="B40" s="89" t="s">
        <v>881</v>
      </c>
      <c r="C40" s="63" t="s">
        <v>1035</v>
      </c>
      <c r="D40" s="239" t="s">
        <v>1368</v>
      </c>
      <c r="E40" s="59"/>
      <c r="F40" s="59"/>
      <c r="G40" s="57"/>
    </row>
    <row r="41" spans="1:7" ht="92.25" customHeight="1" x14ac:dyDescent="0.2">
      <c r="A41" s="203"/>
      <c r="B41" s="89" t="s">
        <v>882</v>
      </c>
      <c r="C41" s="63" t="s">
        <v>883</v>
      </c>
      <c r="D41" s="239" t="s">
        <v>1369</v>
      </c>
      <c r="E41" s="59"/>
      <c r="F41" s="59"/>
      <c r="G41" s="57"/>
    </row>
    <row r="42" spans="1:7" ht="92.25" customHeight="1" x14ac:dyDescent="0.2">
      <c r="A42" s="203"/>
      <c r="B42" s="89" t="s">
        <v>884</v>
      </c>
      <c r="C42" s="63" t="s">
        <v>1036</v>
      </c>
      <c r="D42" s="239" t="s">
        <v>1340</v>
      </c>
      <c r="E42" s="59"/>
      <c r="F42" s="59"/>
      <c r="G42" s="57"/>
    </row>
    <row r="43" spans="1:7" ht="92.25" customHeight="1" x14ac:dyDescent="0.2">
      <c r="A43" s="203"/>
      <c r="B43" s="89" t="s">
        <v>885</v>
      </c>
      <c r="C43" s="63" t="s">
        <v>1037</v>
      </c>
      <c r="D43" s="239" t="s">
        <v>1370</v>
      </c>
      <c r="E43" s="59"/>
      <c r="F43" s="59"/>
      <c r="G43" s="57"/>
    </row>
    <row r="44" spans="1:7" ht="92.25" customHeight="1" x14ac:dyDescent="0.2">
      <c r="A44" s="203"/>
      <c r="B44" s="89" t="s">
        <v>886</v>
      </c>
      <c r="C44" s="63" t="s">
        <v>940</v>
      </c>
      <c r="D44" s="239" t="s">
        <v>1341</v>
      </c>
      <c r="E44" s="59"/>
      <c r="F44" s="59"/>
      <c r="G44" s="57"/>
    </row>
    <row r="45" spans="1:7" ht="92.25" customHeight="1" x14ac:dyDescent="0.2">
      <c r="A45" s="203"/>
      <c r="B45" s="89" t="s">
        <v>887</v>
      </c>
      <c r="C45" s="63" t="s">
        <v>902</v>
      </c>
      <c r="D45" s="239" t="s">
        <v>1342</v>
      </c>
      <c r="E45" s="59"/>
      <c r="F45" s="59"/>
      <c r="G45" s="57"/>
    </row>
    <row r="46" spans="1:7" ht="160.5" customHeight="1" x14ac:dyDescent="0.2">
      <c r="A46" s="203"/>
      <c r="B46" s="89" t="s">
        <v>888</v>
      </c>
      <c r="C46" s="63" t="s">
        <v>1038</v>
      </c>
      <c r="D46" s="239" t="s">
        <v>1343</v>
      </c>
      <c r="E46" s="59"/>
      <c r="F46" s="59"/>
      <c r="G46" s="57"/>
    </row>
    <row r="47" spans="1:7" ht="92.25" customHeight="1" x14ac:dyDescent="0.2">
      <c r="A47" s="203"/>
      <c r="B47" s="89" t="s">
        <v>889</v>
      </c>
      <c r="C47" s="63" t="s">
        <v>1039</v>
      </c>
      <c r="D47" s="239" t="s">
        <v>1344</v>
      </c>
      <c r="E47" s="59"/>
      <c r="F47" s="59"/>
      <c r="G47" s="57"/>
    </row>
    <row r="48" spans="1:7" ht="87.75" customHeight="1" x14ac:dyDescent="0.2">
      <c r="A48" s="203"/>
      <c r="B48" s="89" t="s">
        <v>890</v>
      </c>
      <c r="C48" s="63" t="s">
        <v>1040</v>
      </c>
      <c r="D48" s="242" t="s">
        <v>1345</v>
      </c>
      <c r="F48" s="59"/>
      <c r="G48" s="57"/>
    </row>
    <row r="49" spans="1:7" ht="129" customHeight="1" x14ac:dyDescent="0.2">
      <c r="A49" s="203"/>
      <c r="B49" s="89" t="s">
        <v>891</v>
      </c>
      <c r="C49" s="63" t="s">
        <v>1041</v>
      </c>
      <c r="D49" s="239" t="s">
        <v>1346</v>
      </c>
      <c r="E49" s="59"/>
      <c r="F49" s="59"/>
      <c r="G49" s="57"/>
    </row>
    <row r="50" spans="1:7" ht="92.25" customHeight="1" x14ac:dyDescent="0.2">
      <c r="A50" s="203"/>
      <c r="B50" s="89" t="s">
        <v>892</v>
      </c>
      <c r="C50" s="63" t="s">
        <v>1042</v>
      </c>
      <c r="D50" s="239" t="s">
        <v>1347</v>
      </c>
      <c r="E50" s="59"/>
      <c r="F50" s="59"/>
      <c r="G50" s="57"/>
    </row>
    <row r="51" spans="1:7" ht="90.75" customHeight="1" x14ac:dyDescent="0.2">
      <c r="A51" s="203"/>
      <c r="B51" s="89" t="s">
        <v>934</v>
      </c>
      <c r="C51" s="89" t="s">
        <v>939</v>
      </c>
      <c r="D51" s="239" t="s">
        <v>1348</v>
      </c>
      <c r="E51" s="59"/>
      <c r="F51" s="59"/>
      <c r="G51" s="57"/>
    </row>
    <row r="52" spans="1:7" ht="108.75" customHeight="1" x14ac:dyDescent="0.2">
      <c r="A52" s="203"/>
      <c r="B52" s="89" t="s">
        <v>894</v>
      </c>
      <c r="C52" s="63" t="s">
        <v>1043</v>
      </c>
      <c r="D52" s="239" t="s">
        <v>1349</v>
      </c>
      <c r="E52" s="59"/>
      <c r="F52" s="59"/>
      <c r="G52" s="57"/>
    </row>
    <row r="53" spans="1:7" ht="92.25" customHeight="1" x14ac:dyDescent="0.2">
      <c r="A53" s="203"/>
      <c r="B53" s="89" t="s">
        <v>895</v>
      </c>
      <c r="C53" s="63" t="s">
        <v>1044</v>
      </c>
      <c r="D53" s="239" t="s">
        <v>1350</v>
      </c>
      <c r="E53" s="59"/>
      <c r="F53" s="59"/>
      <c r="G53" s="57"/>
    </row>
    <row r="54" spans="1:7" ht="92.25" customHeight="1" x14ac:dyDescent="0.2">
      <c r="A54" s="203"/>
      <c r="B54" s="89" t="s">
        <v>896</v>
      </c>
      <c r="C54" s="63" t="s">
        <v>900</v>
      </c>
      <c r="D54" s="239" t="s">
        <v>1330</v>
      </c>
      <c r="E54" s="59"/>
      <c r="F54" s="59"/>
      <c r="G54" s="57"/>
    </row>
    <row r="55" spans="1:7" ht="115.5" customHeight="1" x14ac:dyDescent="0.2">
      <c r="A55" s="203"/>
      <c r="B55" s="89" t="s">
        <v>893</v>
      </c>
      <c r="C55" s="63" t="s">
        <v>901</v>
      </c>
      <c r="D55" s="236" t="s">
        <v>1351</v>
      </c>
      <c r="F55" s="59"/>
      <c r="G55" s="57"/>
    </row>
    <row r="56" spans="1:7" ht="117.75" customHeight="1" thickBot="1" x14ac:dyDescent="0.25">
      <c r="A56" s="204"/>
      <c r="B56" s="98" t="s">
        <v>897</v>
      </c>
      <c r="C56" s="64" t="s">
        <v>1045</v>
      </c>
      <c r="D56" s="239" t="s">
        <v>1352</v>
      </c>
      <c r="E56" s="59"/>
      <c r="F56" s="59"/>
      <c r="G56" s="57"/>
    </row>
    <row r="57" spans="1:7" ht="92.25" customHeight="1" x14ac:dyDescent="0.2">
      <c r="A57" s="205" t="s">
        <v>1008</v>
      </c>
      <c r="B57" s="101" t="s">
        <v>903</v>
      </c>
      <c r="C57" s="97" t="s">
        <v>1046</v>
      </c>
      <c r="D57" s="237" t="s">
        <v>1353</v>
      </c>
      <c r="E57" s="59"/>
      <c r="F57" s="59"/>
      <c r="G57" s="57"/>
    </row>
    <row r="58" spans="1:7" ht="108.75" customHeight="1" x14ac:dyDescent="0.2">
      <c r="A58" s="205"/>
      <c r="B58" s="91" t="s">
        <v>935</v>
      </c>
      <c r="C58" s="94" t="s">
        <v>1047</v>
      </c>
      <c r="D58" s="237" t="s">
        <v>1354</v>
      </c>
      <c r="E58" s="59"/>
      <c r="F58" s="59"/>
      <c r="G58" s="57"/>
    </row>
    <row r="59" spans="1:7" ht="341.25" customHeight="1" thickBot="1" x14ac:dyDescent="0.25">
      <c r="A59" s="206"/>
      <c r="B59" s="92" t="s">
        <v>929</v>
      </c>
      <c r="C59" s="95" t="s">
        <v>1048</v>
      </c>
      <c r="D59" s="241" t="s">
        <v>1355</v>
      </c>
      <c r="E59" s="59"/>
      <c r="F59" s="59"/>
      <c r="G59" s="57"/>
    </row>
    <row r="60" spans="1:7" ht="92.25" customHeight="1" x14ac:dyDescent="0.2">
      <c r="A60" s="60"/>
      <c r="C60" s="87"/>
      <c r="D60" s="65"/>
      <c r="E60" s="59"/>
      <c r="F60" s="59"/>
      <c r="G60" s="57"/>
    </row>
    <row r="61" spans="1:7" ht="92.25" customHeight="1" x14ac:dyDescent="0.2">
      <c r="A61" s="60"/>
      <c r="D61" s="59"/>
      <c r="E61" s="59"/>
      <c r="F61" s="65"/>
      <c r="G61" s="57"/>
    </row>
    <row r="62" spans="1:7" ht="92.25" customHeight="1" x14ac:dyDescent="0.2">
      <c r="A62" s="48"/>
      <c r="D62" s="59"/>
      <c r="E62" s="59"/>
      <c r="F62" s="59"/>
      <c r="G62" s="57"/>
    </row>
    <row r="63" spans="1:7" ht="92.25" customHeight="1" x14ac:dyDescent="0.2">
      <c r="A63" s="48"/>
      <c r="D63" s="59"/>
      <c r="E63" s="59"/>
      <c r="F63" s="59"/>
      <c r="G63" s="57"/>
    </row>
    <row r="64" spans="1:7" ht="92.25" customHeight="1" x14ac:dyDescent="0.2">
      <c r="A64" s="48"/>
      <c r="D64" s="59"/>
      <c r="E64" s="59"/>
      <c r="F64" s="59"/>
      <c r="G64" s="57"/>
    </row>
    <row r="65" spans="1:7" ht="92.25" customHeight="1" x14ac:dyDescent="0.2">
      <c r="A65" s="48"/>
      <c r="B65" s="59"/>
      <c r="C65" s="59"/>
      <c r="D65" s="59"/>
      <c r="E65" s="59"/>
      <c r="F65" s="59"/>
      <c r="G65" s="57"/>
    </row>
    <row r="66" spans="1:7" ht="92.25" customHeight="1" x14ac:dyDescent="0.2">
      <c r="A66" s="48"/>
      <c r="B66" s="59"/>
      <c r="C66" s="59"/>
      <c r="D66" s="59"/>
      <c r="E66" s="59"/>
      <c r="F66" s="59"/>
      <c r="G66" s="57"/>
    </row>
    <row r="89" spans="4:4" ht="92.25" customHeight="1" x14ac:dyDescent="0.2">
      <c r="D89" s="61"/>
    </row>
    <row r="90" spans="4:4" ht="92.25" customHeight="1" x14ac:dyDescent="0.2">
      <c r="D90" s="61"/>
    </row>
    <row r="91" spans="4:4" ht="92.25" customHeight="1" x14ac:dyDescent="0.2">
      <c r="D91" s="61"/>
    </row>
    <row r="92" spans="4:4" ht="92.25" customHeight="1" x14ac:dyDescent="0.2">
      <c r="D92" s="61"/>
    </row>
    <row r="93" spans="4:4" ht="92.25" customHeight="1" x14ac:dyDescent="0.2">
      <c r="D93" s="61"/>
    </row>
    <row r="94" spans="4:4" ht="92.25" customHeight="1" x14ac:dyDescent="0.2">
      <c r="D94" s="61"/>
    </row>
    <row r="95" spans="4:4" ht="92.25" customHeight="1" x14ac:dyDescent="0.2">
      <c r="D95" s="61"/>
    </row>
    <row r="96" spans="4:4" ht="92.25" customHeight="1" x14ac:dyDescent="0.2">
      <c r="D96" s="61"/>
    </row>
    <row r="97" spans="1:4" ht="92.25" customHeight="1" x14ac:dyDescent="0.2">
      <c r="D97" s="61"/>
    </row>
    <row r="98" spans="1:4" ht="92.25" customHeight="1" x14ac:dyDescent="0.2">
      <c r="A98" s="27"/>
      <c r="B98" s="27"/>
      <c r="C98" s="61"/>
      <c r="D98" s="61"/>
    </row>
    <row r="99" spans="1:4" ht="92.25" customHeight="1" x14ac:dyDescent="0.2">
      <c r="A99" s="27"/>
      <c r="B99" s="27"/>
      <c r="C99" s="61"/>
      <c r="D99" s="61"/>
    </row>
    <row r="100" spans="1:4" ht="92.25" customHeight="1" x14ac:dyDescent="0.2">
      <c r="A100" s="27"/>
      <c r="B100" s="27"/>
      <c r="C100" s="61"/>
      <c r="D100" s="61"/>
    </row>
    <row r="101" spans="1:4" ht="92.25" customHeight="1" x14ac:dyDescent="0.2">
      <c r="A101" s="27"/>
      <c r="B101" s="27"/>
      <c r="C101" s="61"/>
      <c r="D101" s="61"/>
    </row>
    <row r="102" spans="1:4" ht="92.25" customHeight="1" x14ac:dyDescent="0.2">
      <c r="A102" s="27"/>
      <c r="B102" s="27"/>
      <c r="C102" s="61"/>
      <c r="D102" s="61"/>
    </row>
    <row r="103" spans="1:4" ht="92.25" customHeight="1" x14ac:dyDescent="0.2">
      <c r="A103" s="27"/>
      <c r="B103" s="27"/>
      <c r="C103" s="61"/>
      <c r="D103" s="61"/>
    </row>
    <row r="104" spans="1:4" ht="92.25" customHeight="1" x14ac:dyDescent="0.2">
      <c r="A104" s="27"/>
      <c r="B104" s="27"/>
      <c r="C104" s="61"/>
      <c r="D104" s="61"/>
    </row>
    <row r="105" spans="1:4" ht="92.25" customHeight="1" x14ac:dyDescent="0.2">
      <c r="A105" s="27"/>
      <c r="B105" s="27"/>
      <c r="C105" s="61"/>
      <c r="D105" s="61"/>
    </row>
    <row r="106" spans="1:4" ht="92.25" customHeight="1" x14ac:dyDescent="0.2">
      <c r="A106" s="27"/>
      <c r="B106" s="27"/>
      <c r="C106" s="61"/>
      <c r="D106" s="61"/>
    </row>
    <row r="107" spans="1:4" ht="92.25" customHeight="1" x14ac:dyDescent="0.2">
      <c r="A107" s="27"/>
      <c r="B107" s="27"/>
      <c r="C107" s="61"/>
      <c r="D107" s="61"/>
    </row>
    <row r="108" spans="1:4" ht="92.25" customHeight="1" x14ac:dyDescent="0.2">
      <c r="A108" s="27"/>
      <c r="B108" s="27"/>
      <c r="C108" s="61"/>
      <c r="D108" s="61"/>
    </row>
    <row r="109" spans="1:4" ht="92.25" customHeight="1" x14ac:dyDescent="0.2">
      <c r="C109" s="61"/>
      <c r="D109" s="61"/>
    </row>
    <row r="110" spans="1:4" ht="92.25" customHeight="1" x14ac:dyDescent="0.2">
      <c r="C110" s="61"/>
      <c r="D110" s="61"/>
    </row>
    <row r="111" spans="1:4" ht="92.25" customHeight="1" x14ac:dyDescent="0.2">
      <c r="C111" s="61"/>
      <c r="D111" s="61"/>
    </row>
    <row r="112" spans="1:4" ht="92.25" customHeight="1" x14ac:dyDescent="0.2">
      <c r="C112" s="61"/>
      <c r="D112" s="61"/>
    </row>
    <row r="113" spans="3:4" ht="92.25" customHeight="1" x14ac:dyDescent="0.2">
      <c r="C113" s="61"/>
      <c r="D113" s="61"/>
    </row>
    <row r="114" spans="3:4" ht="92.25" customHeight="1" x14ac:dyDescent="0.2">
      <c r="C114" s="61"/>
      <c r="D114" s="61"/>
    </row>
    <row r="115" spans="3:4" ht="92.25" customHeight="1" x14ac:dyDescent="0.2">
      <c r="C115" s="61"/>
      <c r="D115" s="61"/>
    </row>
    <row r="116" spans="3:4" ht="92.25" customHeight="1" x14ac:dyDescent="0.2">
      <c r="C116" s="61"/>
      <c r="D116" s="61"/>
    </row>
    <row r="117" spans="3:4" ht="92.25" customHeight="1" x14ac:dyDescent="0.2">
      <c r="C117" s="61"/>
      <c r="D117" s="61"/>
    </row>
    <row r="118" spans="3:4" ht="92.25" customHeight="1" x14ac:dyDescent="0.2">
      <c r="C118" s="61"/>
      <c r="D118" s="61"/>
    </row>
    <row r="119" spans="3:4" ht="92.25" customHeight="1" x14ac:dyDescent="0.2">
      <c r="C119" s="61"/>
      <c r="D119" s="61"/>
    </row>
    <row r="120" spans="3:4" ht="92.25" customHeight="1" x14ac:dyDescent="0.2">
      <c r="C120" s="61"/>
      <c r="D120" s="61"/>
    </row>
    <row r="121" spans="3:4" ht="92.25" customHeight="1" x14ac:dyDescent="0.2">
      <c r="C121" s="61"/>
      <c r="D121" s="61"/>
    </row>
    <row r="122" spans="3:4" ht="92.25" customHeight="1" x14ac:dyDescent="0.2">
      <c r="C122" s="61"/>
      <c r="D122" s="61"/>
    </row>
    <row r="123" spans="3:4" ht="92.25" customHeight="1" x14ac:dyDescent="0.2">
      <c r="C123" s="61"/>
      <c r="D123" s="61"/>
    </row>
    <row r="124" spans="3:4" ht="92.25" customHeight="1" x14ac:dyDescent="0.2">
      <c r="C124" s="61"/>
      <c r="D124" s="61"/>
    </row>
    <row r="125" spans="3:4" ht="92.25" customHeight="1" x14ac:dyDescent="0.2">
      <c r="C125" s="61"/>
      <c r="D125" s="61"/>
    </row>
    <row r="126" spans="3:4" ht="92.25" customHeight="1" x14ac:dyDescent="0.2">
      <c r="C126" s="61"/>
      <c r="D126" s="61"/>
    </row>
    <row r="127" spans="3:4" ht="92.25" customHeight="1" x14ac:dyDescent="0.2">
      <c r="C127" s="61"/>
      <c r="D127" s="61"/>
    </row>
    <row r="128" spans="3:4" ht="92.25" customHeight="1" x14ac:dyDescent="0.2">
      <c r="C128" s="61"/>
      <c r="D128" s="61"/>
    </row>
    <row r="129" spans="3:4" ht="92.25" customHeight="1" x14ac:dyDescent="0.2">
      <c r="C129" s="61"/>
      <c r="D129" s="61"/>
    </row>
    <row r="130" spans="3:4" ht="92.25" customHeight="1" x14ac:dyDescent="0.2">
      <c r="C130" s="61"/>
      <c r="D130" s="61"/>
    </row>
    <row r="131" spans="3:4" ht="92.25" customHeight="1" x14ac:dyDescent="0.2">
      <c r="C131" s="61"/>
      <c r="D131" s="61"/>
    </row>
    <row r="132" spans="3:4" ht="92.25" customHeight="1" x14ac:dyDescent="0.2">
      <c r="C132" s="61"/>
      <c r="D132" s="61"/>
    </row>
    <row r="133" spans="3:4" ht="92.25" customHeight="1" x14ac:dyDescent="0.2">
      <c r="C133" s="61"/>
      <c r="D133" s="61"/>
    </row>
    <row r="134" spans="3:4" ht="92.25" customHeight="1" x14ac:dyDescent="0.2">
      <c r="C134" s="61"/>
      <c r="D134" s="61"/>
    </row>
    <row r="135" spans="3:4" ht="92.25" customHeight="1" x14ac:dyDescent="0.2">
      <c r="C135" s="61"/>
      <c r="D135" s="61"/>
    </row>
    <row r="136" spans="3:4" ht="92.25" customHeight="1" x14ac:dyDescent="0.2">
      <c r="C136" s="61"/>
      <c r="D136" s="61"/>
    </row>
    <row r="137" spans="3:4" ht="92.25" customHeight="1" x14ac:dyDescent="0.2">
      <c r="C137" s="61"/>
      <c r="D137" s="61"/>
    </row>
    <row r="138" spans="3:4" ht="92.25" customHeight="1" x14ac:dyDescent="0.2">
      <c r="C138" s="61"/>
      <c r="D138" s="61"/>
    </row>
    <row r="139" spans="3:4" ht="92.25" customHeight="1" x14ac:dyDescent="0.2">
      <c r="C139" s="61"/>
      <c r="D139" s="61"/>
    </row>
    <row r="140" spans="3:4" ht="92.25" customHeight="1" x14ac:dyDescent="0.2">
      <c r="C140" s="61"/>
      <c r="D140" s="61"/>
    </row>
    <row r="141" spans="3:4" ht="92.25" customHeight="1" x14ac:dyDescent="0.2">
      <c r="C141" s="61"/>
      <c r="D141" s="61"/>
    </row>
    <row r="142" spans="3:4" ht="92.25" customHeight="1" x14ac:dyDescent="0.2">
      <c r="C142" s="61"/>
      <c r="D142" s="61"/>
    </row>
  </sheetData>
  <mergeCells count="6">
    <mergeCell ref="A36:A56"/>
    <mergeCell ref="A57:A59"/>
    <mergeCell ref="L2:X2"/>
    <mergeCell ref="A1:A2"/>
    <mergeCell ref="A3:A28"/>
    <mergeCell ref="A29:A3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85" zoomScaleNormal="85" workbookViewId="0">
      <selection activeCell="D238" sqref="D238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23" t="s">
        <v>16</v>
      </c>
      <c r="B1" s="151" t="s">
        <v>0</v>
      </c>
      <c r="C1" s="152" t="s">
        <v>1</v>
      </c>
      <c r="D1" s="152" t="s">
        <v>19</v>
      </c>
      <c r="G1" s="69" t="s">
        <v>369</v>
      </c>
      <c r="H1" s="69" t="s">
        <v>372</v>
      </c>
      <c r="I1" s="69" t="s">
        <v>375</v>
      </c>
      <c r="J1" s="69" t="s">
        <v>378</v>
      </c>
      <c r="K1" s="69" t="s">
        <v>381</v>
      </c>
      <c r="L1" s="69" t="s">
        <v>384</v>
      </c>
      <c r="M1" s="69" t="s">
        <v>387</v>
      </c>
      <c r="N1" s="69" t="s">
        <v>390</v>
      </c>
      <c r="O1" s="69" t="s">
        <v>393</v>
      </c>
      <c r="P1" s="69" t="s">
        <v>396</v>
      </c>
      <c r="Q1" s="69" t="s">
        <v>399</v>
      </c>
      <c r="R1" s="69" t="s">
        <v>402</v>
      </c>
      <c r="S1" s="69" t="s">
        <v>405</v>
      </c>
      <c r="T1" s="69" t="s">
        <v>408</v>
      </c>
      <c r="U1" s="69" t="s">
        <v>411</v>
      </c>
      <c r="V1" s="69" t="s">
        <v>414</v>
      </c>
      <c r="W1" s="69" t="s">
        <v>417</v>
      </c>
      <c r="X1" s="69" t="s">
        <v>420</v>
      </c>
      <c r="Y1" s="69" t="s">
        <v>423</v>
      </c>
      <c r="Z1" s="69" t="s">
        <v>426</v>
      </c>
      <c r="AA1" s="69" t="s">
        <v>429</v>
      </c>
      <c r="AB1" s="69" t="s">
        <v>432</v>
      </c>
      <c r="AC1" s="69" t="s">
        <v>435</v>
      </c>
      <c r="AD1" s="69" t="s">
        <v>438</v>
      </c>
      <c r="AE1" s="69" t="s">
        <v>351</v>
      </c>
      <c r="AF1" s="69" t="s">
        <v>358</v>
      </c>
      <c r="AG1" s="69" t="s">
        <v>360</v>
      </c>
      <c r="AH1" s="69" t="s">
        <v>364</v>
      </c>
      <c r="AI1" s="69" t="s">
        <v>363</v>
      </c>
      <c r="AJ1" s="69" t="s">
        <v>352</v>
      </c>
    </row>
    <row r="2" spans="1:36" ht="37.5" customHeight="1" thickBot="1" x14ac:dyDescent="0.3">
      <c r="A2" s="224"/>
      <c r="B2" s="151" t="s">
        <v>2</v>
      </c>
      <c r="C2" s="153" t="s">
        <v>3</v>
      </c>
      <c r="D2" s="151" t="s">
        <v>18</v>
      </c>
      <c r="G2" s="69" t="s">
        <v>370</v>
      </c>
      <c r="H2" s="69" t="s">
        <v>373</v>
      </c>
      <c r="I2" s="69" t="s">
        <v>376</v>
      </c>
      <c r="J2" s="69" t="s">
        <v>379</v>
      </c>
      <c r="K2" s="69" t="s">
        <v>382</v>
      </c>
      <c r="L2" s="69" t="s">
        <v>385</v>
      </c>
      <c r="M2" s="69" t="s">
        <v>388</v>
      </c>
      <c r="N2" s="69" t="s">
        <v>391</v>
      </c>
      <c r="O2" s="69" t="s">
        <v>394</v>
      </c>
      <c r="P2" s="69" t="s">
        <v>397</v>
      </c>
      <c r="Q2" s="69" t="s">
        <v>400</v>
      </c>
      <c r="R2" s="69" t="s">
        <v>403</v>
      </c>
      <c r="S2" s="69" t="s">
        <v>406</v>
      </c>
      <c r="T2" s="69" t="s">
        <v>409</v>
      </c>
      <c r="U2" s="69" t="s">
        <v>412</v>
      </c>
      <c r="V2" s="69" t="s">
        <v>415</v>
      </c>
      <c r="W2" s="69" t="s">
        <v>418</v>
      </c>
      <c r="X2" s="69" t="s">
        <v>421</v>
      </c>
      <c r="Y2" s="69" t="s">
        <v>424</v>
      </c>
      <c r="Z2" s="69" t="s">
        <v>427</v>
      </c>
      <c r="AA2" s="69" t="s">
        <v>430</v>
      </c>
      <c r="AB2" s="69" t="s">
        <v>433</v>
      </c>
      <c r="AC2" s="69" t="s">
        <v>436</v>
      </c>
      <c r="AD2" s="69" t="s">
        <v>439</v>
      </c>
      <c r="AE2" s="69" t="s">
        <v>353</v>
      </c>
      <c r="AF2" s="69" t="s">
        <v>357</v>
      </c>
      <c r="AG2" s="69" t="s">
        <v>361</v>
      </c>
      <c r="AH2" s="69" t="s">
        <v>365</v>
      </c>
      <c r="AI2" s="69" t="s">
        <v>366</v>
      </c>
      <c r="AJ2" s="69" t="s">
        <v>354</v>
      </c>
    </row>
    <row r="3" spans="1:36" ht="37.5" customHeight="1" x14ac:dyDescent="0.3">
      <c r="A3" s="219" t="s">
        <v>979</v>
      </c>
      <c r="B3" s="154" t="s">
        <v>569</v>
      </c>
      <c r="C3" s="155" t="s">
        <v>516</v>
      </c>
      <c r="D3" s="156" t="s">
        <v>1118</v>
      </c>
      <c r="G3" s="69" t="s">
        <v>371</v>
      </c>
      <c r="H3" s="69" t="s">
        <v>374</v>
      </c>
      <c r="I3" s="69" t="s">
        <v>377</v>
      </c>
      <c r="J3" s="69" t="s">
        <v>380</v>
      </c>
      <c r="K3" s="69" t="s">
        <v>383</v>
      </c>
      <c r="L3" s="69" t="s">
        <v>386</v>
      </c>
      <c r="M3" s="69" t="s">
        <v>389</v>
      </c>
      <c r="N3" s="69" t="s">
        <v>392</v>
      </c>
      <c r="O3" s="69" t="s">
        <v>395</v>
      </c>
      <c r="P3" s="69" t="s">
        <v>398</v>
      </c>
      <c r="Q3" s="69" t="s">
        <v>401</v>
      </c>
      <c r="R3" s="69" t="s">
        <v>404</v>
      </c>
      <c r="S3" s="69" t="s">
        <v>407</v>
      </c>
      <c r="T3" s="69" t="s">
        <v>410</v>
      </c>
      <c r="U3" s="69" t="s">
        <v>413</v>
      </c>
      <c r="V3" s="69" t="s">
        <v>416</v>
      </c>
      <c r="W3" s="69" t="s">
        <v>419</v>
      </c>
      <c r="X3" s="69" t="s">
        <v>422</v>
      </c>
      <c r="Y3" s="69" t="s">
        <v>425</v>
      </c>
      <c r="Z3" s="69" t="s">
        <v>428</v>
      </c>
      <c r="AA3" s="69" t="s">
        <v>431</v>
      </c>
      <c r="AB3" s="69" t="s">
        <v>434</v>
      </c>
      <c r="AC3" s="69" t="s">
        <v>437</v>
      </c>
      <c r="AD3" s="69" t="s">
        <v>440</v>
      </c>
      <c r="AE3" s="69" t="s">
        <v>355</v>
      </c>
      <c r="AF3" s="69" t="s">
        <v>359</v>
      </c>
      <c r="AG3" s="69" t="s">
        <v>362</v>
      </c>
      <c r="AH3" s="69" t="s">
        <v>367</v>
      </c>
      <c r="AI3" s="69" t="s">
        <v>368</v>
      </c>
      <c r="AJ3" s="69" t="s">
        <v>356</v>
      </c>
    </row>
    <row r="4" spans="1:36" ht="37.5" customHeight="1" x14ac:dyDescent="0.3">
      <c r="A4" s="214"/>
      <c r="B4" s="157" t="s">
        <v>570</v>
      </c>
      <c r="C4" s="158" t="s">
        <v>517</v>
      </c>
      <c r="D4" s="159" t="s">
        <v>1119</v>
      </c>
    </row>
    <row r="5" spans="1:36" ht="37.5" customHeight="1" x14ac:dyDescent="0.3">
      <c r="A5" s="214"/>
      <c r="B5" s="157" t="s">
        <v>571</v>
      </c>
      <c r="C5" s="158" t="s">
        <v>518</v>
      </c>
      <c r="D5" s="159" t="s">
        <v>1120</v>
      </c>
    </row>
    <row r="6" spans="1:36" ht="37.5" customHeight="1" x14ac:dyDescent="0.3">
      <c r="A6" s="214"/>
      <c r="B6" s="157" t="s">
        <v>572</v>
      </c>
      <c r="C6" s="158" t="s">
        <v>519</v>
      </c>
      <c r="D6" s="159" t="s">
        <v>1121</v>
      </c>
    </row>
    <row r="7" spans="1:36" ht="37.5" customHeight="1" x14ac:dyDescent="0.3">
      <c r="A7" s="214"/>
      <c r="B7" s="157" t="s">
        <v>573</v>
      </c>
      <c r="C7" s="158" t="s">
        <v>520</v>
      </c>
      <c r="D7" s="159" t="s">
        <v>1122</v>
      </c>
    </row>
    <row r="8" spans="1:36" ht="37.5" customHeight="1" x14ac:dyDescent="0.3">
      <c r="A8" s="214"/>
      <c r="B8" s="157" t="s">
        <v>574</v>
      </c>
      <c r="C8" s="158" t="s">
        <v>509</v>
      </c>
      <c r="D8" s="159" t="s">
        <v>1123</v>
      </c>
    </row>
    <row r="9" spans="1:36" ht="37.5" customHeight="1" x14ac:dyDescent="0.3">
      <c r="A9" s="214"/>
      <c r="B9" s="157" t="s">
        <v>575</v>
      </c>
      <c r="C9" s="158" t="s">
        <v>521</v>
      </c>
      <c r="D9" s="159" t="s">
        <v>1126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6" ht="37.5" customHeight="1" x14ac:dyDescent="0.3">
      <c r="A10" s="214"/>
      <c r="B10" s="157" t="s">
        <v>576</v>
      </c>
      <c r="C10" s="158" t="s">
        <v>522</v>
      </c>
      <c r="D10" s="159" t="s">
        <v>1127</v>
      </c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</row>
    <row r="11" spans="1:36" ht="37.5" customHeight="1" x14ac:dyDescent="0.3">
      <c r="A11" s="214"/>
      <c r="B11" s="157" t="s">
        <v>577</v>
      </c>
      <c r="C11" s="158" t="s">
        <v>523</v>
      </c>
      <c r="D11" s="159" t="s">
        <v>1128</v>
      </c>
      <c r="G11" t="s">
        <v>348</v>
      </c>
      <c r="H11" t="s">
        <v>349</v>
      </c>
      <c r="I11" t="s">
        <v>350</v>
      </c>
      <c r="J11" s="69" t="s">
        <v>369</v>
      </c>
      <c r="K11" s="70" t="str">
        <f>G$11 &amp;$J11</f>
        <v>Asshole_Bull_Cheating_Yes_0</v>
      </c>
      <c r="L11" s="70" t="str">
        <f t="shared" ref="L11:M11" si="0">H$11 &amp;$J11</f>
        <v>Dumb_Bull_Cheating_Yes_0</v>
      </c>
      <c r="M11" s="70" t="str">
        <f t="shared" si="0"/>
        <v>Nerd_Bull_Cheating_Yes_0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</row>
    <row r="12" spans="1:36" ht="37.5" customHeight="1" x14ac:dyDescent="0.3">
      <c r="A12" s="214"/>
      <c r="B12" s="157" t="s">
        <v>578</v>
      </c>
      <c r="C12" s="158" t="s">
        <v>524</v>
      </c>
      <c r="D12" s="159" t="s">
        <v>1122</v>
      </c>
      <c r="J12" s="69" t="s">
        <v>370</v>
      </c>
      <c r="K12" s="70" t="str">
        <f t="shared" ref="K12:K75" si="1">G$11 &amp;$J12</f>
        <v>Asshole_Bull_Cheating_Yes_1</v>
      </c>
      <c r="L12" s="70" t="str">
        <f t="shared" ref="L12:L75" si="2">H$11 &amp;$J12</f>
        <v>Dumb_Bull_Cheating_Yes_1</v>
      </c>
      <c r="M12" s="70" t="str">
        <f t="shared" ref="M12:M75" si="3">I$11 &amp;$J12</f>
        <v>Nerd_Bull_Cheating_Yes_1</v>
      </c>
      <c r="N12" s="10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36" ht="37.5" customHeight="1" x14ac:dyDescent="0.3">
      <c r="A13" s="214"/>
      <c r="B13" s="157" t="s">
        <v>579</v>
      </c>
      <c r="C13" s="158" t="s">
        <v>510</v>
      </c>
      <c r="D13" s="160" t="s">
        <v>1124</v>
      </c>
      <c r="J13" s="69" t="s">
        <v>371</v>
      </c>
      <c r="K13" s="70" t="str">
        <f t="shared" si="1"/>
        <v>Asshole_Bull_Cheating_Yes_2</v>
      </c>
      <c r="L13" s="70" t="str">
        <f t="shared" si="2"/>
        <v>Dumb_Bull_Cheating_Yes_2</v>
      </c>
      <c r="M13" s="70" t="str">
        <f t="shared" si="3"/>
        <v>Nerd_Bull_Cheating_Yes_2</v>
      </c>
      <c r="N13" s="10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 spans="1:36" ht="37.5" customHeight="1" thickBot="1" x14ac:dyDescent="0.35">
      <c r="A14" s="220"/>
      <c r="B14" s="161" t="s">
        <v>580</v>
      </c>
      <c r="C14" s="162" t="s">
        <v>511</v>
      </c>
      <c r="D14" s="161" t="s">
        <v>1125</v>
      </c>
      <c r="J14" s="69" t="s">
        <v>372</v>
      </c>
      <c r="K14" s="70" t="str">
        <f t="shared" si="1"/>
        <v>Asshole_Bull_Cheating_No_0</v>
      </c>
      <c r="L14" s="70" t="str">
        <f t="shared" si="2"/>
        <v>Dumb_Bull_Cheating_No_0</v>
      </c>
      <c r="M14" s="70" t="str">
        <f t="shared" si="3"/>
        <v>Nerd_Bull_Cheating_No_0</v>
      </c>
      <c r="N14" s="10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</row>
    <row r="15" spans="1:36" ht="37.5" customHeight="1" x14ac:dyDescent="0.3">
      <c r="A15" s="221" t="s">
        <v>980</v>
      </c>
      <c r="B15" s="163" t="s">
        <v>581</v>
      </c>
      <c r="C15" s="164"/>
      <c r="D15" s="163"/>
      <c r="J15" s="69" t="s">
        <v>373</v>
      </c>
      <c r="K15" s="70" t="str">
        <f t="shared" si="1"/>
        <v>Asshole_Bull_Cheating_No_1</v>
      </c>
      <c r="L15" s="70" t="str">
        <f t="shared" si="2"/>
        <v>Dumb_Bull_Cheating_No_1</v>
      </c>
      <c r="M15" s="70" t="str">
        <f t="shared" si="3"/>
        <v>Nerd_Bull_Cheating_No_1</v>
      </c>
      <c r="N15" s="10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</row>
    <row r="16" spans="1:36" ht="37.5" customHeight="1" x14ac:dyDescent="0.3">
      <c r="A16" s="217"/>
      <c r="B16" s="165" t="s">
        <v>582</v>
      </c>
      <c r="C16" s="166"/>
      <c r="D16" s="167"/>
      <c r="J16" s="69" t="s">
        <v>374</v>
      </c>
      <c r="K16" s="70" t="str">
        <f t="shared" si="1"/>
        <v>Asshole_Bull_Cheating_No_2</v>
      </c>
      <c r="L16" s="70" t="str">
        <f t="shared" si="2"/>
        <v>Dumb_Bull_Cheating_No_2</v>
      </c>
      <c r="M16" s="70" t="str">
        <f t="shared" si="3"/>
        <v>Nerd_Bull_Cheating_No_2</v>
      </c>
      <c r="N16" s="10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</row>
    <row r="17" spans="1:30" ht="37.5" customHeight="1" x14ac:dyDescent="0.3">
      <c r="A17" s="217"/>
      <c r="B17" s="165" t="s">
        <v>583</v>
      </c>
      <c r="C17" s="166"/>
      <c r="D17" s="165"/>
      <c r="J17" s="69" t="s">
        <v>375</v>
      </c>
      <c r="K17" s="70" t="str">
        <f t="shared" si="1"/>
        <v>Asshole_Bull_Cheating_Sec_Yes_0</v>
      </c>
      <c r="L17" s="70" t="str">
        <f t="shared" si="2"/>
        <v>Dumb_Bull_Cheating_Sec_Yes_0</v>
      </c>
      <c r="M17" s="70" t="str">
        <f t="shared" si="3"/>
        <v>Nerd_Bull_Cheating_Sec_Yes_0</v>
      </c>
      <c r="N17" s="10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</row>
    <row r="18" spans="1:30" ht="37.5" customHeight="1" x14ac:dyDescent="0.3">
      <c r="A18" s="217"/>
      <c r="B18" s="165" t="s">
        <v>584</v>
      </c>
      <c r="C18" s="168" t="s">
        <v>525</v>
      </c>
      <c r="D18" s="169" t="s">
        <v>1129</v>
      </c>
      <c r="J18" s="69" t="s">
        <v>376</v>
      </c>
      <c r="K18" s="70" t="str">
        <f t="shared" si="1"/>
        <v>Asshole_Bull_Cheating_Sec_Yes_1</v>
      </c>
      <c r="L18" s="70" t="str">
        <f t="shared" si="2"/>
        <v>Dumb_Bull_Cheating_Sec_Yes_1</v>
      </c>
      <c r="M18" s="70" t="str">
        <f t="shared" si="3"/>
        <v>Nerd_Bull_Cheating_Sec_Yes_1</v>
      </c>
      <c r="N18" s="10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</row>
    <row r="19" spans="1:30" ht="37.5" customHeight="1" x14ac:dyDescent="0.3">
      <c r="A19" s="217"/>
      <c r="B19" s="165" t="s">
        <v>585</v>
      </c>
      <c r="C19" s="168" t="s">
        <v>526</v>
      </c>
      <c r="D19" s="169" t="s">
        <v>1130</v>
      </c>
      <c r="J19" s="69" t="s">
        <v>377</v>
      </c>
      <c r="K19" s="70" t="str">
        <f t="shared" si="1"/>
        <v>Asshole_Bull_Cheating_Sec_Yes_2</v>
      </c>
      <c r="L19" s="70" t="str">
        <f t="shared" si="2"/>
        <v>Dumb_Bull_Cheating_Sec_Yes_2</v>
      </c>
      <c r="M19" s="70" t="str">
        <f t="shared" si="3"/>
        <v>Nerd_Bull_Cheating_Sec_Yes_2</v>
      </c>
      <c r="N19" s="10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10"/>
      <c r="Z19" s="68"/>
      <c r="AA19" s="68"/>
      <c r="AB19" s="68"/>
      <c r="AC19" s="68"/>
      <c r="AD19" s="68"/>
    </row>
    <row r="20" spans="1:30" ht="37.5" customHeight="1" x14ac:dyDescent="0.3">
      <c r="A20" s="217"/>
      <c r="B20" s="165" t="s">
        <v>586</v>
      </c>
      <c r="C20" s="168" t="s">
        <v>527</v>
      </c>
      <c r="D20" s="169" t="s">
        <v>1131</v>
      </c>
      <c r="J20" s="69" t="s">
        <v>378</v>
      </c>
      <c r="K20" s="70" t="str">
        <f t="shared" si="1"/>
        <v>Asshole_Bull_Cheating_Sec_No_0</v>
      </c>
      <c r="L20" s="70" t="str">
        <f t="shared" si="2"/>
        <v>Dumb_Bull_Cheating_Sec_No_0</v>
      </c>
      <c r="M20" s="70" t="str">
        <f t="shared" si="3"/>
        <v>Nerd_Bull_Cheating_Sec_No_0</v>
      </c>
      <c r="N20" s="10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10"/>
      <c r="Z20" s="68"/>
      <c r="AA20" s="68"/>
      <c r="AB20" s="68"/>
      <c r="AC20" s="68"/>
      <c r="AD20" s="68"/>
    </row>
    <row r="21" spans="1:30" ht="37.5" customHeight="1" x14ac:dyDescent="0.3">
      <c r="A21" s="217"/>
      <c r="B21" s="165" t="s">
        <v>587</v>
      </c>
      <c r="C21" s="166"/>
      <c r="D21" s="165"/>
      <c r="J21" s="69" t="s">
        <v>379</v>
      </c>
      <c r="K21" s="70" t="str">
        <f t="shared" si="1"/>
        <v>Asshole_Bull_Cheating_Sec_No_1</v>
      </c>
      <c r="L21" s="70" t="str">
        <f t="shared" si="2"/>
        <v>Dumb_Bull_Cheating_Sec_No_1</v>
      </c>
      <c r="M21" s="70" t="str">
        <f t="shared" si="3"/>
        <v>Nerd_Bull_Cheating_Sec_No_1</v>
      </c>
      <c r="N21" s="10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10"/>
      <c r="Z21" s="68"/>
      <c r="AA21" s="68"/>
      <c r="AB21" s="68"/>
      <c r="AC21" s="68"/>
      <c r="AD21" s="68"/>
    </row>
    <row r="22" spans="1:30" ht="37.5" customHeight="1" x14ac:dyDescent="0.3">
      <c r="A22" s="217"/>
      <c r="B22" s="165" t="s">
        <v>588</v>
      </c>
      <c r="C22" s="166"/>
      <c r="D22" s="165"/>
      <c r="J22" s="69" t="s">
        <v>380</v>
      </c>
      <c r="K22" s="70" t="str">
        <f t="shared" si="1"/>
        <v>Asshole_Bull_Cheating_Sec_No_2</v>
      </c>
      <c r="L22" s="70" t="str">
        <f t="shared" si="2"/>
        <v>Dumb_Bull_Cheating_Sec_No_2</v>
      </c>
      <c r="M22" s="70" t="str">
        <f t="shared" si="3"/>
        <v>Nerd_Bull_Cheating_Sec_No_2</v>
      </c>
      <c r="N22" s="10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10"/>
      <c r="Z22" s="68"/>
      <c r="AA22" s="68"/>
      <c r="AB22" s="68"/>
      <c r="AC22" s="68"/>
      <c r="AD22" s="68"/>
    </row>
    <row r="23" spans="1:30" ht="37.5" customHeight="1" x14ac:dyDescent="0.3">
      <c r="A23" s="217"/>
      <c r="B23" s="165" t="s">
        <v>589</v>
      </c>
      <c r="C23" s="166"/>
      <c r="D23" s="165"/>
      <c r="J23" s="69" t="s">
        <v>381</v>
      </c>
      <c r="K23" s="70" t="str">
        <f t="shared" si="1"/>
        <v>Asshole_Bull_Talking_Yes_0</v>
      </c>
      <c r="L23" s="70" t="str">
        <f t="shared" si="2"/>
        <v>Dumb_Bull_Talking_Yes_0</v>
      </c>
      <c r="M23" s="70" t="str">
        <f t="shared" si="3"/>
        <v>Nerd_Bull_Talking_Yes_0</v>
      </c>
      <c r="N23" s="10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10"/>
      <c r="Z23" s="68"/>
      <c r="AA23" s="68"/>
      <c r="AB23" s="68"/>
      <c r="AC23" s="68"/>
      <c r="AD23" s="68"/>
    </row>
    <row r="24" spans="1:30" ht="37.5" customHeight="1" x14ac:dyDescent="0.3">
      <c r="A24" s="217"/>
      <c r="B24" s="165" t="s">
        <v>590</v>
      </c>
      <c r="C24" s="168" t="s">
        <v>528</v>
      </c>
      <c r="D24" s="169" t="s">
        <v>1132</v>
      </c>
      <c r="J24" s="69" t="s">
        <v>382</v>
      </c>
      <c r="K24" s="70" t="str">
        <f t="shared" si="1"/>
        <v>Asshole_Bull_Talking_Yes_1</v>
      </c>
      <c r="L24" s="70" t="str">
        <f t="shared" si="2"/>
        <v>Dumb_Bull_Talking_Yes_1</v>
      </c>
      <c r="M24" s="70" t="str">
        <f t="shared" si="3"/>
        <v>Nerd_Bull_Talking_Yes_1</v>
      </c>
      <c r="N24" s="10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10"/>
      <c r="Z24" s="68"/>
      <c r="AA24" s="68"/>
      <c r="AB24" s="68"/>
      <c r="AC24" s="68"/>
      <c r="AD24" s="68"/>
    </row>
    <row r="25" spans="1:30" ht="37.5" customHeight="1" x14ac:dyDescent="0.3">
      <c r="A25" s="217"/>
      <c r="B25" s="165" t="s">
        <v>591</v>
      </c>
      <c r="C25" s="168" t="s">
        <v>529</v>
      </c>
      <c r="D25" s="169" t="s">
        <v>1133</v>
      </c>
      <c r="J25" s="69" t="s">
        <v>383</v>
      </c>
      <c r="K25" s="70" t="str">
        <f t="shared" si="1"/>
        <v>Asshole_Bull_Talking_Yes_2</v>
      </c>
      <c r="L25" s="70" t="str">
        <f t="shared" si="2"/>
        <v>Dumb_Bull_Talking_Yes_2</v>
      </c>
      <c r="M25" s="70" t="str">
        <f t="shared" si="3"/>
        <v>Nerd_Bull_Talking_Yes_2</v>
      </c>
      <c r="N25" s="10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10"/>
      <c r="Z25" s="68"/>
      <c r="AA25" s="68"/>
      <c r="AB25" s="68"/>
      <c r="AC25" s="68"/>
      <c r="AD25" s="68"/>
    </row>
    <row r="26" spans="1:30" ht="37.5" customHeight="1" thickBot="1" x14ac:dyDescent="0.35">
      <c r="A26" s="222"/>
      <c r="B26" s="170" t="s">
        <v>592</v>
      </c>
      <c r="C26" s="171" t="s">
        <v>530</v>
      </c>
      <c r="D26" s="172" t="s">
        <v>1134</v>
      </c>
      <c r="J26" s="69" t="s">
        <v>384</v>
      </c>
      <c r="K26" s="70" t="str">
        <f t="shared" si="1"/>
        <v>Asshole_Bull_Talking_No_0</v>
      </c>
      <c r="L26" s="70" t="str">
        <f t="shared" si="2"/>
        <v>Dumb_Bull_Talking_No_0</v>
      </c>
      <c r="M26" s="70" t="str">
        <f t="shared" si="3"/>
        <v>Nerd_Bull_Talking_No_0</v>
      </c>
      <c r="N26" s="10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10"/>
      <c r="Z26" s="68"/>
      <c r="AA26" s="68"/>
      <c r="AB26" s="68"/>
      <c r="AC26" s="68"/>
      <c r="AD26" s="68"/>
    </row>
    <row r="27" spans="1:30" ht="37.5" customHeight="1" x14ac:dyDescent="0.3">
      <c r="A27" s="219" t="s">
        <v>981</v>
      </c>
      <c r="B27" s="154" t="s">
        <v>593</v>
      </c>
      <c r="C27" s="173"/>
      <c r="D27" s="154"/>
      <c r="J27" s="69" t="s">
        <v>385</v>
      </c>
      <c r="K27" s="70" t="str">
        <f t="shared" si="1"/>
        <v>Asshole_Bull_Talking_No_1</v>
      </c>
      <c r="L27" s="70" t="str">
        <f t="shared" si="2"/>
        <v>Dumb_Bull_Talking_No_1</v>
      </c>
      <c r="M27" s="70" t="str">
        <f t="shared" si="3"/>
        <v>Nerd_Bull_Talking_No_1</v>
      </c>
      <c r="N27" s="10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10"/>
      <c r="Z27" s="68"/>
      <c r="AA27" s="68"/>
      <c r="AB27" s="68"/>
      <c r="AC27" s="68"/>
      <c r="AD27" s="68"/>
    </row>
    <row r="28" spans="1:30" ht="37.5" customHeight="1" x14ac:dyDescent="0.3">
      <c r="A28" s="214"/>
      <c r="B28" s="157" t="s">
        <v>594</v>
      </c>
      <c r="C28" s="174"/>
      <c r="D28" s="157"/>
      <c r="J28" s="69" t="s">
        <v>386</v>
      </c>
      <c r="K28" s="70" t="str">
        <f t="shared" si="1"/>
        <v>Asshole_Bull_Talking_No_2</v>
      </c>
      <c r="L28" s="70" t="str">
        <f t="shared" si="2"/>
        <v>Dumb_Bull_Talking_No_2</v>
      </c>
      <c r="M28" s="70" t="str">
        <f t="shared" si="3"/>
        <v>Nerd_Bull_Talking_No_2</v>
      </c>
      <c r="N28" s="10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10"/>
      <c r="Z28" s="68"/>
      <c r="AA28" s="68"/>
      <c r="AB28" s="68"/>
      <c r="AC28" s="68"/>
      <c r="AD28" s="68"/>
    </row>
    <row r="29" spans="1:30" ht="37.5" customHeight="1" x14ac:dyDescent="0.3">
      <c r="A29" s="214"/>
      <c r="B29" s="157" t="s">
        <v>595</v>
      </c>
      <c r="C29" s="174"/>
      <c r="D29" s="157"/>
      <c r="J29" s="69" t="s">
        <v>387</v>
      </c>
      <c r="K29" s="70" t="str">
        <f t="shared" si="1"/>
        <v>Asshole_Bull_Talking_Sec_Yes_0</v>
      </c>
      <c r="L29" s="70" t="str">
        <f t="shared" si="2"/>
        <v>Dumb_Bull_Talking_Sec_Yes_0</v>
      </c>
      <c r="M29" s="70" t="str">
        <f t="shared" si="3"/>
        <v>Nerd_Bull_Talking_Sec_Yes_0</v>
      </c>
      <c r="N29" s="10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10"/>
      <c r="Z29" s="68"/>
      <c r="AA29" s="68"/>
      <c r="AB29" s="68"/>
      <c r="AC29" s="68"/>
      <c r="AD29" s="68"/>
    </row>
    <row r="30" spans="1:30" ht="37.5" customHeight="1" x14ac:dyDescent="0.3">
      <c r="A30" s="214"/>
      <c r="B30" s="157" t="s">
        <v>596</v>
      </c>
      <c r="C30" s="158" t="s">
        <v>531</v>
      </c>
      <c r="D30" s="160" t="s">
        <v>1135</v>
      </c>
      <c r="J30" s="69" t="s">
        <v>388</v>
      </c>
      <c r="K30" s="70" t="str">
        <f t="shared" si="1"/>
        <v>Asshole_Bull_Talking_Sec_Yes_1</v>
      </c>
      <c r="L30" s="70" t="str">
        <f t="shared" si="2"/>
        <v>Dumb_Bull_Talking_Sec_Yes_1</v>
      </c>
      <c r="M30" s="70" t="str">
        <f t="shared" si="3"/>
        <v>Nerd_Bull_Talking_Sec_Yes_1</v>
      </c>
      <c r="N30" s="10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10"/>
      <c r="Z30" s="68"/>
      <c r="AA30" s="68"/>
      <c r="AB30" s="68"/>
      <c r="AC30" s="68"/>
      <c r="AD30" s="68"/>
    </row>
    <row r="31" spans="1:30" ht="37.5" customHeight="1" x14ac:dyDescent="0.3">
      <c r="A31" s="214"/>
      <c r="B31" s="157" t="s">
        <v>597</v>
      </c>
      <c r="C31" s="158" t="s">
        <v>532</v>
      </c>
      <c r="D31" s="160" t="s">
        <v>1136</v>
      </c>
      <c r="J31" s="69" t="s">
        <v>389</v>
      </c>
      <c r="K31" s="70" t="str">
        <f t="shared" si="1"/>
        <v>Asshole_Bull_Talking_Sec_Yes_2</v>
      </c>
      <c r="L31" s="70" t="str">
        <f t="shared" si="2"/>
        <v>Dumb_Bull_Talking_Sec_Yes_2</v>
      </c>
      <c r="M31" s="70" t="str">
        <f t="shared" si="3"/>
        <v>Nerd_Bull_Talking_Sec_Yes_2</v>
      </c>
      <c r="N31" s="10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10"/>
      <c r="Z31" s="68"/>
      <c r="AA31" s="68"/>
      <c r="AB31" s="68"/>
      <c r="AC31" s="68"/>
      <c r="AD31" s="68"/>
    </row>
    <row r="32" spans="1:30" ht="37.5" customHeight="1" x14ac:dyDescent="0.3">
      <c r="A32" s="214"/>
      <c r="B32" s="157" t="s">
        <v>598</v>
      </c>
      <c r="C32" s="158" t="s">
        <v>533</v>
      </c>
      <c r="D32" s="160" t="s">
        <v>1137</v>
      </c>
      <c r="J32" s="69" t="s">
        <v>390</v>
      </c>
      <c r="K32" s="70" t="str">
        <f t="shared" si="1"/>
        <v>Asshole_Bull_Talking_Sec_No_0</v>
      </c>
      <c r="L32" s="70" t="str">
        <f t="shared" si="2"/>
        <v>Dumb_Bull_Talking_Sec_No_0</v>
      </c>
      <c r="M32" s="70" t="str">
        <f t="shared" si="3"/>
        <v>Nerd_Bull_Talking_Sec_No_0</v>
      </c>
      <c r="N32" s="10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10"/>
      <c r="Z32" s="68"/>
      <c r="AA32" s="68"/>
      <c r="AB32" s="68"/>
      <c r="AC32" s="68"/>
      <c r="AD32" s="68"/>
    </row>
    <row r="33" spans="1:30" ht="37.5" customHeight="1" x14ac:dyDescent="0.3">
      <c r="A33" s="214"/>
      <c r="B33" s="157" t="s">
        <v>599</v>
      </c>
      <c r="C33" s="174"/>
      <c r="D33" s="157"/>
      <c r="J33" s="69" t="s">
        <v>391</v>
      </c>
      <c r="K33" s="70" t="str">
        <f t="shared" si="1"/>
        <v>Asshole_Bull_Talking_Sec_No_1</v>
      </c>
      <c r="L33" s="70" t="str">
        <f t="shared" si="2"/>
        <v>Dumb_Bull_Talking_Sec_No_1</v>
      </c>
      <c r="M33" s="70" t="str">
        <f t="shared" si="3"/>
        <v>Nerd_Bull_Talking_Sec_No_1</v>
      </c>
      <c r="N33" s="10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10"/>
      <c r="Z33" s="68"/>
      <c r="AA33" s="68"/>
      <c r="AB33" s="68"/>
      <c r="AC33" s="68"/>
      <c r="AD33" s="68"/>
    </row>
    <row r="34" spans="1:30" ht="37.5" customHeight="1" x14ac:dyDescent="0.3">
      <c r="A34" s="214"/>
      <c r="B34" s="157" t="s">
        <v>600</v>
      </c>
      <c r="C34" s="174"/>
      <c r="D34" s="157"/>
      <c r="J34" s="69" t="s">
        <v>392</v>
      </c>
      <c r="K34" s="70" t="str">
        <f t="shared" si="1"/>
        <v>Asshole_Bull_Talking_Sec_No_2</v>
      </c>
      <c r="L34" s="70" t="str">
        <f t="shared" si="2"/>
        <v>Dumb_Bull_Talking_Sec_No_2</v>
      </c>
      <c r="M34" s="70" t="str">
        <f t="shared" si="3"/>
        <v>Nerd_Bull_Talking_Sec_No_2</v>
      </c>
      <c r="N34" s="10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10"/>
      <c r="Z34" s="68"/>
      <c r="AA34" s="68"/>
      <c r="AB34" s="68"/>
      <c r="AC34" s="68"/>
      <c r="AD34" s="68"/>
    </row>
    <row r="35" spans="1:30" ht="37.5" customHeight="1" x14ac:dyDescent="0.3">
      <c r="A35" s="214"/>
      <c r="B35" s="157" t="s">
        <v>601</v>
      </c>
      <c r="C35" s="174"/>
      <c r="D35" s="175"/>
      <c r="J35" s="69" t="s">
        <v>393</v>
      </c>
      <c r="K35" s="70" t="str">
        <f t="shared" si="1"/>
        <v>Asshole_Bull_Walking_Yes_0</v>
      </c>
      <c r="L35" s="70" t="str">
        <f t="shared" si="2"/>
        <v>Dumb_Bull_Walking_Yes_0</v>
      </c>
      <c r="M35" s="70" t="str">
        <f t="shared" si="3"/>
        <v>Nerd_Bull_Walking_Yes_0</v>
      </c>
      <c r="N35" s="10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10"/>
      <c r="Z35" s="68"/>
      <c r="AA35" s="68"/>
      <c r="AB35" s="68"/>
      <c r="AC35" s="68"/>
      <c r="AD35" s="68"/>
    </row>
    <row r="36" spans="1:30" ht="37.5" customHeight="1" x14ac:dyDescent="0.3">
      <c r="A36" s="214"/>
      <c r="B36" s="157" t="s">
        <v>602</v>
      </c>
      <c r="C36" s="158" t="s">
        <v>534</v>
      </c>
      <c r="D36" s="160" t="s">
        <v>1138</v>
      </c>
      <c r="J36" s="69" t="s">
        <v>394</v>
      </c>
      <c r="K36" s="70" t="str">
        <f t="shared" si="1"/>
        <v>Asshole_Bull_Walking_Yes_1</v>
      </c>
      <c r="L36" s="70" t="str">
        <f t="shared" si="2"/>
        <v>Dumb_Bull_Walking_Yes_1</v>
      </c>
      <c r="M36" s="70" t="str">
        <f t="shared" si="3"/>
        <v>Nerd_Bull_Walking_Yes_1</v>
      </c>
      <c r="N36" s="10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10"/>
      <c r="Z36" s="68"/>
      <c r="AA36" s="68"/>
      <c r="AB36" s="68"/>
      <c r="AC36" s="68"/>
      <c r="AD36" s="68"/>
    </row>
    <row r="37" spans="1:30" ht="37.5" customHeight="1" x14ac:dyDescent="0.3">
      <c r="A37" s="214"/>
      <c r="B37" s="157" t="s">
        <v>603</v>
      </c>
      <c r="C37" s="158" t="s">
        <v>535</v>
      </c>
      <c r="D37" s="160" t="s">
        <v>1139</v>
      </c>
      <c r="J37" s="69" t="s">
        <v>395</v>
      </c>
      <c r="K37" s="70" t="str">
        <f t="shared" si="1"/>
        <v>Asshole_Bull_Walking_Yes_2</v>
      </c>
      <c r="L37" s="70" t="str">
        <f t="shared" si="2"/>
        <v>Dumb_Bull_Walking_Yes_2</v>
      </c>
      <c r="M37" s="70" t="str">
        <f t="shared" si="3"/>
        <v>Nerd_Bull_Walking_Yes_2</v>
      </c>
      <c r="N37" s="10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10"/>
      <c r="Z37" s="68"/>
      <c r="AA37" s="68"/>
      <c r="AB37" s="68"/>
      <c r="AC37" s="68"/>
      <c r="AD37" s="68"/>
    </row>
    <row r="38" spans="1:30" ht="37.5" customHeight="1" thickBot="1" x14ac:dyDescent="0.35">
      <c r="A38" s="220"/>
      <c r="B38" s="161" t="s">
        <v>604</v>
      </c>
      <c r="C38" s="162" t="s">
        <v>536</v>
      </c>
      <c r="D38" s="176" t="s">
        <v>1140</v>
      </c>
      <c r="J38" s="69" t="s">
        <v>396</v>
      </c>
      <c r="K38" s="70" t="str">
        <f t="shared" si="1"/>
        <v>Asshole_Bull_Walking_No_0</v>
      </c>
      <c r="L38" s="70" t="str">
        <f t="shared" si="2"/>
        <v>Dumb_Bull_Walking_No_0</v>
      </c>
      <c r="M38" s="70" t="str">
        <f t="shared" si="3"/>
        <v>Nerd_Bull_Walking_No_0</v>
      </c>
      <c r="N38" s="10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10"/>
      <c r="Z38" s="68"/>
      <c r="AA38" s="68"/>
      <c r="AB38" s="68"/>
      <c r="AC38" s="68"/>
      <c r="AD38" s="68"/>
    </row>
    <row r="39" spans="1:30" ht="37.5" customHeight="1" x14ac:dyDescent="0.3">
      <c r="A39" s="225" t="s">
        <v>982</v>
      </c>
      <c r="B39" s="163" t="s">
        <v>605</v>
      </c>
      <c r="C39" s="177" t="s">
        <v>537</v>
      </c>
      <c r="D39" s="178" t="s">
        <v>1138</v>
      </c>
      <c r="J39" s="69" t="s">
        <v>397</v>
      </c>
      <c r="K39" s="70" t="str">
        <f t="shared" si="1"/>
        <v>Asshole_Bull_Walking_No_1</v>
      </c>
      <c r="L39" s="70" t="str">
        <f t="shared" si="2"/>
        <v>Dumb_Bull_Walking_No_1</v>
      </c>
      <c r="M39" s="70" t="str">
        <f t="shared" si="3"/>
        <v>Nerd_Bull_Walking_No_1</v>
      </c>
      <c r="N39" s="10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10"/>
      <c r="Z39" s="68"/>
      <c r="AA39" s="68"/>
      <c r="AB39" s="68"/>
      <c r="AC39" s="68"/>
      <c r="AD39" s="68"/>
    </row>
    <row r="40" spans="1:30" ht="37.5" customHeight="1" x14ac:dyDescent="0.3">
      <c r="A40" s="226"/>
      <c r="B40" s="165" t="s">
        <v>606</v>
      </c>
      <c r="C40" s="168" t="s">
        <v>538</v>
      </c>
      <c r="D40" s="169" t="s">
        <v>1139</v>
      </c>
      <c r="J40" s="69" t="s">
        <v>398</v>
      </c>
      <c r="K40" s="70" t="str">
        <f t="shared" si="1"/>
        <v>Asshole_Bull_Walking_No_2</v>
      </c>
      <c r="L40" s="70" t="str">
        <f t="shared" si="2"/>
        <v>Dumb_Bull_Walking_No_2</v>
      </c>
      <c r="M40" s="70" t="str">
        <f t="shared" si="3"/>
        <v>Nerd_Bull_Walking_No_2</v>
      </c>
      <c r="N40" s="10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10"/>
      <c r="Z40" s="68"/>
      <c r="AA40" s="68"/>
      <c r="AB40" s="68"/>
      <c r="AC40" s="68"/>
      <c r="AD40" s="68"/>
    </row>
    <row r="41" spans="1:30" ht="37.5" customHeight="1" x14ac:dyDescent="0.3">
      <c r="A41" s="226"/>
      <c r="B41" s="165" t="s">
        <v>607</v>
      </c>
      <c r="C41" s="168" t="s">
        <v>539</v>
      </c>
      <c r="D41" s="169" t="s">
        <v>1140</v>
      </c>
      <c r="J41" s="69" t="s">
        <v>399</v>
      </c>
      <c r="K41" s="70" t="str">
        <f t="shared" si="1"/>
        <v>Asshole_Bull_Walking_Sec_Yes_0</v>
      </c>
      <c r="L41" s="70" t="str">
        <f t="shared" si="2"/>
        <v>Dumb_Bull_Walking_Sec_Yes_0</v>
      </c>
      <c r="M41" s="70" t="str">
        <f t="shared" si="3"/>
        <v>Nerd_Bull_Walking_Sec_Yes_0</v>
      </c>
      <c r="N41" s="10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10"/>
      <c r="Z41" s="68"/>
      <c r="AA41" s="68"/>
      <c r="AB41" s="68"/>
      <c r="AC41" s="68"/>
      <c r="AD41" s="68"/>
    </row>
    <row r="42" spans="1:30" ht="37.5" customHeight="1" x14ac:dyDescent="0.3">
      <c r="A42" s="226"/>
      <c r="B42" s="165" t="s">
        <v>608</v>
      </c>
      <c r="C42" s="168" t="s">
        <v>540</v>
      </c>
      <c r="D42" s="169" t="s">
        <v>1141</v>
      </c>
      <c r="J42" s="69" t="s">
        <v>400</v>
      </c>
      <c r="K42" s="70" t="str">
        <f t="shared" si="1"/>
        <v>Asshole_Bull_Walking_Sec_Yes_1</v>
      </c>
      <c r="L42" s="70" t="str">
        <f t="shared" si="2"/>
        <v>Dumb_Bull_Walking_Sec_Yes_1</v>
      </c>
      <c r="M42" s="70" t="str">
        <f t="shared" si="3"/>
        <v>Nerd_Bull_Walking_Sec_Yes_1</v>
      </c>
      <c r="N42" s="10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10"/>
      <c r="Z42" s="68"/>
      <c r="AA42" s="68"/>
      <c r="AB42" s="68"/>
      <c r="AC42" s="68"/>
      <c r="AD42" s="68"/>
    </row>
    <row r="43" spans="1:30" ht="37.5" customHeight="1" x14ac:dyDescent="0.3">
      <c r="A43" s="226"/>
      <c r="B43" s="165" t="s">
        <v>609</v>
      </c>
      <c r="C43" s="168" t="s">
        <v>541</v>
      </c>
      <c r="D43" s="179" t="s">
        <v>1142</v>
      </c>
      <c r="J43" s="69" t="s">
        <v>401</v>
      </c>
      <c r="K43" s="70" t="str">
        <f t="shared" si="1"/>
        <v>Asshole_Bull_Walking_Sec_Yes_2</v>
      </c>
      <c r="L43" s="70" t="str">
        <f t="shared" si="2"/>
        <v>Dumb_Bull_Walking_Sec_Yes_2</v>
      </c>
      <c r="M43" s="70" t="str">
        <f t="shared" si="3"/>
        <v>Nerd_Bull_Walking_Sec_Yes_2</v>
      </c>
      <c r="N43" s="10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10"/>
      <c r="Z43" s="68"/>
      <c r="AA43" s="68"/>
      <c r="AB43" s="68"/>
      <c r="AC43" s="68"/>
      <c r="AD43" s="68"/>
    </row>
    <row r="44" spans="1:30" ht="37.5" customHeight="1" x14ac:dyDescent="0.3">
      <c r="A44" s="226"/>
      <c r="B44" s="165" t="s">
        <v>610</v>
      </c>
      <c r="C44" s="168" t="s">
        <v>512</v>
      </c>
      <c r="D44" s="169" t="s">
        <v>1143</v>
      </c>
      <c r="J44" s="69" t="s">
        <v>402</v>
      </c>
      <c r="K44" s="70" t="str">
        <f t="shared" si="1"/>
        <v>Asshole_Bull_Walking_Sec_No_0</v>
      </c>
      <c r="L44" s="70" t="str">
        <f t="shared" si="2"/>
        <v>Dumb_Bull_Walking_Sec_No_0</v>
      </c>
      <c r="M44" s="70" t="str">
        <f t="shared" si="3"/>
        <v>Nerd_Bull_Walking_Sec_No_0</v>
      </c>
      <c r="N44" s="10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10"/>
      <c r="Z44" s="68"/>
      <c r="AA44" s="68"/>
      <c r="AB44" s="68"/>
      <c r="AC44" s="68"/>
      <c r="AD44" s="68"/>
    </row>
    <row r="45" spans="1:30" ht="37.5" customHeight="1" x14ac:dyDescent="0.3">
      <c r="A45" s="226"/>
      <c r="B45" s="165" t="s">
        <v>611</v>
      </c>
      <c r="C45" s="168" t="s">
        <v>542</v>
      </c>
      <c r="D45" s="169" t="s">
        <v>1144</v>
      </c>
      <c r="J45" s="69" t="s">
        <v>403</v>
      </c>
      <c r="K45" s="70" t="str">
        <f t="shared" si="1"/>
        <v>Asshole_Bull_Walking_Sec_No_1</v>
      </c>
      <c r="L45" s="70" t="str">
        <f t="shared" si="2"/>
        <v>Dumb_Bull_Walking_Sec_No_1</v>
      </c>
      <c r="M45" s="70" t="str">
        <f t="shared" si="3"/>
        <v>Nerd_Bull_Walking_Sec_No_1</v>
      </c>
      <c r="N45" s="10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10"/>
      <c r="Z45" s="68"/>
      <c r="AA45" s="68"/>
      <c r="AB45" s="68"/>
      <c r="AC45" s="68"/>
      <c r="AD45" s="68"/>
    </row>
    <row r="46" spans="1:30" ht="37.5" customHeight="1" x14ac:dyDescent="0.3">
      <c r="A46" s="226"/>
      <c r="B46" s="165" t="s">
        <v>612</v>
      </c>
      <c r="C46" s="168" t="s">
        <v>543</v>
      </c>
      <c r="D46" s="169" t="s">
        <v>1145</v>
      </c>
      <c r="J46" s="69" t="s">
        <v>404</v>
      </c>
      <c r="K46" s="70" t="str">
        <f t="shared" si="1"/>
        <v>Asshole_Bull_Walking_Sec_No_2</v>
      </c>
      <c r="L46" s="70" t="str">
        <f t="shared" si="2"/>
        <v>Dumb_Bull_Walking_Sec_No_2</v>
      </c>
      <c r="M46" s="70" t="str">
        <f t="shared" si="3"/>
        <v>Nerd_Bull_Walking_Sec_No_2</v>
      </c>
      <c r="N46" s="10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</row>
    <row r="47" spans="1:30" ht="37.5" customHeight="1" x14ac:dyDescent="0.3">
      <c r="A47" s="226"/>
      <c r="B47" s="165" t="s">
        <v>613</v>
      </c>
      <c r="C47" s="168" t="s">
        <v>513</v>
      </c>
      <c r="D47" s="169" t="s">
        <v>1146</v>
      </c>
      <c r="J47" s="69" t="s">
        <v>405</v>
      </c>
      <c r="K47" s="70" t="str">
        <f t="shared" si="1"/>
        <v>Asshole_Joke_Cheating_Yes_0</v>
      </c>
      <c r="L47" s="70" t="str">
        <f t="shared" si="2"/>
        <v>Dumb_Joke_Cheating_Yes_0</v>
      </c>
      <c r="M47" s="70" t="str">
        <f t="shared" si="3"/>
        <v>Nerd_Joke_Cheating_Yes_0</v>
      </c>
      <c r="N47" s="10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</row>
    <row r="48" spans="1:30" ht="37.5" customHeight="1" x14ac:dyDescent="0.3">
      <c r="A48" s="226"/>
      <c r="B48" s="165" t="s">
        <v>614</v>
      </c>
      <c r="C48" s="168" t="s">
        <v>544</v>
      </c>
      <c r="D48" s="169" t="s">
        <v>1147</v>
      </c>
      <c r="J48" s="69" t="s">
        <v>406</v>
      </c>
      <c r="K48" s="70" t="str">
        <f t="shared" si="1"/>
        <v>Asshole_Joke_Cheating_Yes_1</v>
      </c>
      <c r="L48" s="70" t="str">
        <f t="shared" si="2"/>
        <v>Dumb_Joke_Cheating_Yes_1</v>
      </c>
      <c r="M48" s="70" t="str">
        <f t="shared" si="3"/>
        <v>Nerd_Joke_Cheating_Yes_1</v>
      </c>
      <c r="N48" s="10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0" ht="37.5" customHeight="1" x14ac:dyDescent="0.3">
      <c r="A49" s="226"/>
      <c r="B49" s="165" t="s">
        <v>615</v>
      </c>
      <c r="C49" s="168" t="s">
        <v>514</v>
      </c>
      <c r="D49" s="169" t="s">
        <v>1148</v>
      </c>
      <c r="J49" s="69" t="s">
        <v>407</v>
      </c>
      <c r="K49" s="70" t="str">
        <f t="shared" si="1"/>
        <v>Asshole_Joke_Cheating_Yes_2</v>
      </c>
      <c r="L49" s="70" t="str">
        <f t="shared" si="2"/>
        <v>Dumb_Joke_Cheating_Yes_2</v>
      </c>
      <c r="M49" s="70" t="str">
        <f t="shared" si="3"/>
        <v>Nerd_Joke_Cheating_Yes_2</v>
      </c>
      <c r="N49" s="10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</row>
    <row r="50" spans="1:30" ht="37.5" customHeight="1" thickBot="1" x14ac:dyDescent="0.35">
      <c r="A50" s="227"/>
      <c r="B50" s="170" t="s">
        <v>616</v>
      </c>
      <c r="C50" s="171" t="s">
        <v>515</v>
      </c>
      <c r="D50" s="172" t="s">
        <v>1143</v>
      </c>
      <c r="J50" s="69" t="s">
        <v>408</v>
      </c>
      <c r="K50" s="70" t="str">
        <f t="shared" si="1"/>
        <v>Asshole_Joke_Cheating_No_0</v>
      </c>
      <c r="L50" s="70" t="str">
        <f t="shared" si="2"/>
        <v>Dumb_Joke_Cheating_No_0</v>
      </c>
      <c r="M50" s="70" t="str">
        <f t="shared" si="3"/>
        <v>Nerd_Joke_Cheating_No_0</v>
      </c>
      <c r="N50" s="10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</row>
    <row r="51" spans="1:30" ht="37.5" customHeight="1" x14ac:dyDescent="0.3">
      <c r="A51" s="219" t="s">
        <v>983</v>
      </c>
      <c r="B51" s="154" t="s">
        <v>617</v>
      </c>
      <c r="C51" s="173"/>
      <c r="D51" s="154"/>
      <c r="J51" s="69" t="s">
        <v>409</v>
      </c>
      <c r="K51" s="70" t="str">
        <f t="shared" si="1"/>
        <v>Asshole_Joke_Cheating_No_1</v>
      </c>
      <c r="L51" s="70" t="str">
        <f t="shared" si="2"/>
        <v>Dumb_Joke_Cheating_No_1</v>
      </c>
      <c r="M51" s="70" t="str">
        <f t="shared" si="3"/>
        <v>Nerd_Joke_Cheating_No_1</v>
      </c>
      <c r="N51" s="10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 spans="1:30" ht="37.5" customHeight="1" x14ac:dyDescent="0.3">
      <c r="A52" s="214"/>
      <c r="B52" s="157" t="s">
        <v>618</v>
      </c>
      <c r="C52" s="174"/>
      <c r="D52" s="157"/>
      <c r="J52" s="69" t="s">
        <v>410</v>
      </c>
      <c r="K52" s="70" t="str">
        <f t="shared" si="1"/>
        <v>Asshole_Joke_Cheating_No_2</v>
      </c>
      <c r="L52" s="70" t="str">
        <f t="shared" si="2"/>
        <v>Dumb_Joke_Cheating_No_2</v>
      </c>
      <c r="M52" s="70" t="str">
        <f t="shared" si="3"/>
        <v>Nerd_Joke_Cheating_No_2</v>
      </c>
      <c r="N52" s="10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ht="37.5" customHeight="1" x14ac:dyDescent="0.3">
      <c r="A53" s="214"/>
      <c r="B53" s="157" t="s">
        <v>619</v>
      </c>
      <c r="C53" s="174"/>
      <c r="D53" s="157"/>
      <c r="J53" s="69" t="s">
        <v>411</v>
      </c>
      <c r="K53" s="70" t="str">
        <f t="shared" si="1"/>
        <v>Asshole_Joke_Cheating_Sec_Yes_0</v>
      </c>
      <c r="L53" s="70" t="str">
        <f t="shared" si="2"/>
        <v>Dumb_Joke_Cheating_Sec_Yes_0</v>
      </c>
      <c r="M53" s="70" t="str">
        <f t="shared" si="3"/>
        <v>Nerd_Joke_Cheating_Sec_Yes_0</v>
      </c>
      <c r="N53" s="10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 spans="1:30" ht="37.5" customHeight="1" x14ac:dyDescent="0.3">
      <c r="A54" s="214"/>
      <c r="B54" s="157" t="s">
        <v>620</v>
      </c>
      <c r="C54" s="174" t="s">
        <v>1154</v>
      </c>
      <c r="D54" s="160" t="s">
        <v>1138</v>
      </c>
      <c r="J54" s="69" t="s">
        <v>412</v>
      </c>
      <c r="K54" s="70" t="str">
        <f t="shared" si="1"/>
        <v>Asshole_Joke_Cheating_Sec_Yes_1</v>
      </c>
      <c r="L54" s="70" t="str">
        <f t="shared" si="2"/>
        <v>Dumb_Joke_Cheating_Sec_Yes_1</v>
      </c>
      <c r="M54" s="70" t="str">
        <f t="shared" si="3"/>
        <v>Nerd_Joke_Cheating_Sec_Yes_1</v>
      </c>
      <c r="N54" s="10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 spans="1:30" ht="37.5" customHeight="1" x14ac:dyDescent="0.3">
      <c r="A55" s="214"/>
      <c r="B55" s="157" t="s">
        <v>621</v>
      </c>
      <c r="C55" s="174" t="s">
        <v>1067</v>
      </c>
      <c r="D55" s="160" t="s">
        <v>1149</v>
      </c>
      <c r="J55" s="69" t="s">
        <v>413</v>
      </c>
      <c r="K55" s="70" t="str">
        <f t="shared" si="1"/>
        <v>Asshole_Joke_Cheating_Sec_Yes_2</v>
      </c>
      <c r="L55" s="70" t="str">
        <f t="shared" si="2"/>
        <v>Dumb_Joke_Cheating_Sec_Yes_2</v>
      </c>
      <c r="M55" s="70" t="str">
        <f t="shared" si="3"/>
        <v>Nerd_Joke_Cheating_Sec_Yes_2</v>
      </c>
      <c r="N55" s="10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 spans="1:30" ht="37.5" customHeight="1" x14ac:dyDescent="0.3">
      <c r="A56" s="214"/>
      <c r="B56" s="157" t="s">
        <v>622</v>
      </c>
      <c r="C56" s="174" t="s">
        <v>1068</v>
      </c>
      <c r="D56" s="160" t="s">
        <v>1150</v>
      </c>
      <c r="J56" s="69" t="s">
        <v>414</v>
      </c>
      <c r="K56" s="70" t="str">
        <f t="shared" si="1"/>
        <v>Asshole_Joke_Cheating_Sec_No_0</v>
      </c>
      <c r="L56" s="70" t="str">
        <f t="shared" si="2"/>
        <v>Dumb_Joke_Cheating_Sec_No_0</v>
      </c>
      <c r="M56" s="70" t="str">
        <f t="shared" si="3"/>
        <v>Nerd_Joke_Cheating_Sec_No_0</v>
      </c>
      <c r="N56" s="10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ht="37.5" customHeight="1" x14ac:dyDescent="0.3">
      <c r="A57" s="214"/>
      <c r="B57" s="157" t="s">
        <v>623</v>
      </c>
      <c r="C57" s="174"/>
      <c r="D57" s="157"/>
      <c r="J57" s="69" t="s">
        <v>415</v>
      </c>
      <c r="K57" s="70" t="str">
        <f t="shared" si="1"/>
        <v>Asshole_Joke_Cheating_Sec_No_1</v>
      </c>
      <c r="L57" s="70" t="str">
        <f t="shared" si="2"/>
        <v>Dumb_Joke_Cheating_Sec_No_1</v>
      </c>
      <c r="M57" s="70" t="str">
        <f t="shared" si="3"/>
        <v>Nerd_Joke_Cheating_Sec_No_1</v>
      </c>
      <c r="N57" s="10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 spans="1:30" ht="37.5" customHeight="1" x14ac:dyDescent="0.3">
      <c r="A58" s="214"/>
      <c r="B58" s="157" t="s">
        <v>624</v>
      </c>
      <c r="C58" s="174"/>
      <c r="D58" s="157"/>
      <c r="J58" s="69" t="s">
        <v>416</v>
      </c>
      <c r="K58" s="70" t="str">
        <f t="shared" si="1"/>
        <v>Asshole_Joke_Cheating_Sec_No_2</v>
      </c>
      <c r="L58" s="70" t="str">
        <f t="shared" si="2"/>
        <v>Dumb_Joke_Cheating_Sec_No_2</v>
      </c>
      <c r="M58" s="70" t="str">
        <f t="shared" si="3"/>
        <v>Nerd_Joke_Cheating_Sec_No_2</v>
      </c>
      <c r="N58" s="10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 spans="1:30" ht="37.5" customHeight="1" x14ac:dyDescent="0.3">
      <c r="A59" s="214"/>
      <c r="B59" s="157" t="s">
        <v>625</v>
      </c>
      <c r="C59" s="174"/>
      <c r="D59" s="157"/>
      <c r="J59" s="69" t="s">
        <v>417</v>
      </c>
      <c r="K59" s="70" t="str">
        <f t="shared" si="1"/>
        <v>Asshole_Joke_Talking_Yes_0</v>
      </c>
      <c r="L59" s="70" t="str">
        <f t="shared" si="2"/>
        <v>Dumb_Joke_Talking_Yes_0</v>
      </c>
      <c r="M59" s="70" t="str">
        <f t="shared" si="3"/>
        <v>Nerd_Joke_Talking_Yes_0</v>
      </c>
      <c r="N59" s="10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 spans="1:30" ht="37.5" customHeight="1" x14ac:dyDescent="0.3">
      <c r="A60" s="214"/>
      <c r="B60" s="157" t="s">
        <v>626</v>
      </c>
      <c r="C60" s="174" t="s">
        <v>1069</v>
      </c>
      <c r="D60" s="160" t="s">
        <v>1151</v>
      </c>
      <c r="J60" s="69" t="s">
        <v>418</v>
      </c>
      <c r="K60" s="70" t="str">
        <f t="shared" si="1"/>
        <v>Asshole_Joke_Talking_Yes_1</v>
      </c>
      <c r="L60" s="70" t="str">
        <f t="shared" si="2"/>
        <v>Dumb_Joke_Talking_Yes_1</v>
      </c>
      <c r="M60" s="70" t="str">
        <f t="shared" si="3"/>
        <v>Nerd_Joke_Talking_Yes_1</v>
      </c>
      <c r="N60" s="10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 spans="1:30" ht="37.5" customHeight="1" x14ac:dyDescent="0.3">
      <c r="A61" s="214"/>
      <c r="B61" s="157" t="s">
        <v>627</v>
      </c>
      <c r="C61" s="174" t="s">
        <v>1155</v>
      </c>
      <c r="D61" s="160" t="s">
        <v>1152</v>
      </c>
      <c r="J61" s="69" t="s">
        <v>419</v>
      </c>
      <c r="K61" s="70" t="str">
        <f t="shared" si="1"/>
        <v>Asshole_Joke_Talking_Yes_2</v>
      </c>
      <c r="L61" s="70" t="str">
        <f t="shared" si="2"/>
        <v>Dumb_Joke_Talking_Yes_2</v>
      </c>
      <c r="M61" s="70" t="str">
        <f t="shared" si="3"/>
        <v>Nerd_Joke_Talking_Yes_2</v>
      </c>
      <c r="N61" s="10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 spans="1:30" ht="37.5" customHeight="1" thickBot="1" x14ac:dyDescent="0.35">
      <c r="A62" s="220"/>
      <c r="B62" s="161" t="s">
        <v>628</v>
      </c>
      <c r="C62" s="180" t="s">
        <v>1070</v>
      </c>
      <c r="D62" s="176" t="s">
        <v>1153</v>
      </c>
      <c r="J62" s="69" t="s">
        <v>420</v>
      </c>
      <c r="K62" s="70" t="str">
        <f t="shared" si="1"/>
        <v>Asshole_Joke_Talking_No_0</v>
      </c>
      <c r="L62" s="70" t="str">
        <f t="shared" si="2"/>
        <v>Dumb_Joke_Talking_No_0</v>
      </c>
      <c r="M62" s="70" t="str">
        <f t="shared" si="3"/>
        <v>Nerd_Joke_Talking_No_0</v>
      </c>
      <c r="N62" s="10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 spans="1:30" ht="37.5" customHeight="1" x14ac:dyDescent="0.3">
      <c r="A63" s="221" t="s">
        <v>984</v>
      </c>
      <c r="B63" s="163" t="s">
        <v>629</v>
      </c>
      <c r="C63" s="164"/>
      <c r="D63" s="163"/>
      <c r="J63" s="69" t="s">
        <v>421</v>
      </c>
      <c r="K63" s="70" t="str">
        <f t="shared" si="1"/>
        <v>Asshole_Joke_Talking_No_1</v>
      </c>
      <c r="L63" s="70" t="str">
        <f t="shared" si="2"/>
        <v>Dumb_Joke_Talking_No_1</v>
      </c>
      <c r="M63" s="70" t="str">
        <f t="shared" si="3"/>
        <v>Nerd_Joke_Talking_No_1</v>
      </c>
      <c r="N63" s="10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 spans="1:30" ht="37.5" customHeight="1" x14ac:dyDescent="0.3">
      <c r="A64" s="217"/>
      <c r="B64" s="165" t="s">
        <v>630</v>
      </c>
      <c r="C64" s="166"/>
      <c r="D64" s="165"/>
      <c r="J64" s="69" t="s">
        <v>422</v>
      </c>
      <c r="K64" s="70" t="str">
        <f t="shared" si="1"/>
        <v>Asshole_Joke_Talking_No_2</v>
      </c>
      <c r="L64" s="70" t="str">
        <f t="shared" si="2"/>
        <v>Dumb_Joke_Talking_No_2</v>
      </c>
      <c r="M64" s="70" t="str">
        <f t="shared" si="3"/>
        <v>Nerd_Joke_Talking_No_2</v>
      </c>
      <c r="N64" s="10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ht="37.5" customHeight="1" x14ac:dyDescent="0.3">
      <c r="A65" s="217"/>
      <c r="B65" s="165" t="s">
        <v>631</v>
      </c>
      <c r="C65" s="166"/>
      <c r="D65" s="165"/>
      <c r="J65" s="69" t="s">
        <v>423</v>
      </c>
      <c r="K65" s="70" t="str">
        <f t="shared" si="1"/>
        <v>Asshole_Joke_Talking_Sec_Yes_0</v>
      </c>
      <c r="L65" s="70" t="str">
        <f t="shared" si="2"/>
        <v>Dumb_Joke_Talking_Sec_Yes_0</v>
      </c>
      <c r="M65" s="70" t="str">
        <f t="shared" si="3"/>
        <v>Nerd_Joke_Talking_Sec_Yes_0</v>
      </c>
      <c r="N65" s="10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ht="37.5" customHeight="1" x14ac:dyDescent="0.3">
      <c r="A66" s="217"/>
      <c r="B66" s="165" t="s">
        <v>632</v>
      </c>
      <c r="C66" s="166" t="s">
        <v>1071</v>
      </c>
      <c r="D66" s="169" t="s">
        <v>1157</v>
      </c>
      <c r="J66" s="69" t="s">
        <v>424</v>
      </c>
      <c r="K66" s="70" t="str">
        <f t="shared" si="1"/>
        <v>Asshole_Joke_Talking_Sec_Yes_1</v>
      </c>
      <c r="L66" s="70" t="str">
        <f t="shared" si="2"/>
        <v>Dumb_Joke_Talking_Sec_Yes_1</v>
      </c>
      <c r="M66" s="70" t="str">
        <f t="shared" si="3"/>
        <v>Nerd_Joke_Talking_Sec_Yes_1</v>
      </c>
      <c r="N66" s="10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ht="37.5" customHeight="1" x14ac:dyDescent="0.3">
      <c r="A67" s="217"/>
      <c r="B67" s="165" t="s">
        <v>633</v>
      </c>
      <c r="C67" s="166" t="s">
        <v>1072</v>
      </c>
      <c r="D67" s="169" t="s">
        <v>1158</v>
      </c>
      <c r="J67" s="69" t="s">
        <v>425</v>
      </c>
      <c r="K67" s="70" t="str">
        <f t="shared" si="1"/>
        <v>Asshole_Joke_Talking_Sec_Yes_2</v>
      </c>
      <c r="L67" s="70" t="str">
        <f t="shared" si="2"/>
        <v>Dumb_Joke_Talking_Sec_Yes_2</v>
      </c>
      <c r="M67" s="70" t="str">
        <f t="shared" si="3"/>
        <v>Nerd_Joke_Talking_Sec_Yes_2</v>
      </c>
      <c r="N67" s="10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ht="37.5" customHeight="1" x14ac:dyDescent="0.3">
      <c r="A68" s="217"/>
      <c r="B68" s="165" t="s">
        <v>634</v>
      </c>
      <c r="C68" s="166" t="s">
        <v>1073</v>
      </c>
      <c r="D68" s="169" t="s">
        <v>1159</v>
      </c>
      <c r="J68" s="69" t="s">
        <v>426</v>
      </c>
      <c r="K68" s="70" t="str">
        <f t="shared" si="1"/>
        <v>Asshole_Joke_Talking_Sec_No_0</v>
      </c>
      <c r="L68" s="70" t="str">
        <f t="shared" si="2"/>
        <v>Dumb_Joke_Talking_Sec_No_0</v>
      </c>
      <c r="M68" s="70" t="str">
        <f t="shared" si="3"/>
        <v>Nerd_Joke_Talking_Sec_No_0</v>
      </c>
      <c r="N68" s="10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  <row r="69" spans="1:30" ht="37.5" customHeight="1" x14ac:dyDescent="0.3">
      <c r="A69" s="217"/>
      <c r="B69" s="165" t="s">
        <v>635</v>
      </c>
      <c r="C69" s="166"/>
      <c r="D69" s="165"/>
      <c r="J69" s="69" t="s">
        <v>427</v>
      </c>
      <c r="K69" s="70" t="str">
        <f t="shared" si="1"/>
        <v>Asshole_Joke_Talking_Sec_No_1</v>
      </c>
      <c r="L69" s="70" t="str">
        <f t="shared" si="2"/>
        <v>Dumb_Joke_Talking_Sec_No_1</v>
      </c>
      <c r="M69" s="70" t="str">
        <f t="shared" si="3"/>
        <v>Nerd_Joke_Talking_Sec_No_1</v>
      </c>
      <c r="N69" s="10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</row>
    <row r="70" spans="1:30" ht="37.5" customHeight="1" x14ac:dyDescent="0.3">
      <c r="A70" s="217"/>
      <c r="B70" s="165" t="s">
        <v>636</v>
      </c>
      <c r="C70" s="166"/>
      <c r="D70" s="165"/>
      <c r="J70" s="69" t="s">
        <v>428</v>
      </c>
      <c r="K70" s="70" t="str">
        <f t="shared" si="1"/>
        <v>Asshole_Joke_Talking_Sec_No_2</v>
      </c>
      <c r="L70" s="70" t="str">
        <f t="shared" si="2"/>
        <v>Dumb_Joke_Talking_Sec_No_2</v>
      </c>
      <c r="M70" s="70" t="str">
        <f t="shared" si="3"/>
        <v>Nerd_Joke_Talking_Sec_No_2</v>
      </c>
      <c r="N70" s="10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ht="37.5" customHeight="1" x14ac:dyDescent="0.3">
      <c r="A71" s="217"/>
      <c r="B71" s="165" t="s">
        <v>637</v>
      </c>
      <c r="C71" s="166"/>
      <c r="D71" s="165"/>
      <c r="J71" s="69" t="s">
        <v>429</v>
      </c>
      <c r="K71" s="70" t="str">
        <f t="shared" si="1"/>
        <v>Asshole_Joke_Walking_Yes_0</v>
      </c>
      <c r="L71" s="70" t="str">
        <f t="shared" si="2"/>
        <v>Dumb_Joke_Walking_Yes_0</v>
      </c>
      <c r="M71" s="70" t="str">
        <f t="shared" si="3"/>
        <v>Nerd_Joke_Walking_Yes_0</v>
      </c>
      <c r="N71" s="10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ht="37.5" customHeight="1" x14ac:dyDescent="0.3">
      <c r="A72" s="217"/>
      <c r="B72" s="165" t="s">
        <v>638</v>
      </c>
      <c r="C72" s="166" t="s">
        <v>1074</v>
      </c>
      <c r="D72" s="169" t="s">
        <v>1160</v>
      </c>
      <c r="J72" s="69" t="s">
        <v>430</v>
      </c>
      <c r="K72" s="70" t="str">
        <f t="shared" si="1"/>
        <v>Asshole_Joke_Walking_Yes_1</v>
      </c>
      <c r="L72" s="70" t="str">
        <f t="shared" si="2"/>
        <v>Dumb_Joke_Walking_Yes_1</v>
      </c>
      <c r="M72" s="70" t="str">
        <f t="shared" si="3"/>
        <v>Nerd_Joke_Walking_Yes_1</v>
      </c>
      <c r="N72" s="10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</row>
    <row r="73" spans="1:30" ht="37.5" customHeight="1" x14ac:dyDescent="0.3">
      <c r="A73" s="217"/>
      <c r="B73" s="165" t="s">
        <v>639</v>
      </c>
      <c r="C73" s="166" t="s">
        <v>1156</v>
      </c>
      <c r="D73" s="169" t="s">
        <v>1160</v>
      </c>
      <c r="J73" s="69" t="s">
        <v>431</v>
      </c>
      <c r="K73" s="70" t="str">
        <f t="shared" si="1"/>
        <v>Asshole_Joke_Walking_Yes_2</v>
      </c>
      <c r="L73" s="70" t="str">
        <f t="shared" si="2"/>
        <v>Dumb_Joke_Walking_Yes_2</v>
      </c>
      <c r="M73" s="70" t="str">
        <f t="shared" si="3"/>
        <v>Nerd_Joke_Walking_Yes_2</v>
      </c>
      <c r="N73" s="10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</row>
    <row r="74" spans="1:30" ht="37.5" customHeight="1" thickBot="1" x14ac:dyDescent="0.35">
      <c r="A74" s="222"/>
      <c r="B74" s="170" t="s">
        <v>640</v>
      </c>
      <c r="C74" s="181" t="s">
        <v>1075</v>
      </c>
      <c r="D74" s="172" t="s">
        <v>1161</v>
      </c>
      <c r="J74" s="69" t="s">
        <v>432</v>
      </c>
      <c r="K74" s="70" t="str">
        <f t="shared" si="1"/>
        <v>Asshole_Joke_Walking_No_0</v>
      </c>
      <c r="L74" s="70" t="str">
        <f t="shared" si="2"/>
        <v>Dumb_Joke_Walking_No_0</v>
      </c>
      <c r="M74" s="70" t="str">
        <f t="shared" si="3"/>
        <v>Nerd_Joke_Walking_No_0</v>
      </c>
      <c r="N74" s="10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</row>
    <row r="75" spans="1:30" ht="37.5" customHeight="1" x14ac:dyDescent="0.3">
      <c r="A75" s="219" t="s">
        <v>985</v>
      </c>
      <c r="B75" s="154" t="s">
        <v>641</v>
      </c>
      <c r="C75" s="173" t="s">
        <v>545</v>
      </c>
      <c r="D75" s="154" t="s">
        <v>1267</v>
      </c>
      <c r="J75" s="69" t="s">
        <v>433</v>
      </c>
      <c r="K75" s="70" t="str">
        <f t="shared" si="1"/>
        <v>Asshole_Joke_Walking_No_1</v>
      </c>
      <c r="L75" s="70" t="str">
        <f t="shared" si="2"/>
        <v>Dumb_Joke_Walking_No_1</v>
      </c>
      <c r="M75" s="70" t="str">
        <f t="shared" si="3"/>
        <v>Nerd_Joke_Walking_No_1</v>
      </c>
      <c r="N75" s="10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 spans="1:30" ht="37.5" customHeight="1" x14ac:dyDescent="0.3">
      <c r="A76" s="214"/>
      <c r="B76" s="157" t="s">
        <v>642</v>
      </c>
      <c r="C76" s="174" t="s">
        <v>546</v>
      </c>
      <c r="D76" s="157" t="s">
        <v>1268</v>
      </c>
      <c r="J76" s="69" t="s">
        <v>434</v>
      </c>
      <c r="K76" s="70" t="str">
        <f t="shared" ref="K76:K100" si="4">G$11 &amp;$J76</f>
        <v>Asshole_Joke_Walking_No_2</v>
      </c>
      <c r="L76" s="70" t="str">
        <f t="shared" ref="L76:L100" si="5">H$11 &amp;$J76</f>
        <v>Dumb_Joke_Walking_No_2</v>
      </c>
      <c r="M76" s="70" t="str">
        <f t="shared" ref="M76:M100" si="6">I$11 &amp;$J76</f>
        <v>Nerd_Joke_Walking_No_2</v>
      </c>
      <c r="N76" s="10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</row>
    <row r="77" spans="1:30" ht="37.5" customHeight="1" thickBot="1" x14ac:dyDescent="0.35">
      <c r="A77" s="220"/>
      <c r="B77" s="161" t="s">
        <v>643</v>
      </c>
      <c r="C77" s="180" t="s">
        <v>547</v>
      </c>
      <c r="D77" s="157" t="s">
        <v>1269</v>
      </c>
      <c r="J77" s="69" t="s">
        <v>435</v>
      </c>
      <c r="K77" s="70" t="str">
        <f t="shared" si="4"/>
        <v>Asshole_Joke_Walking_Sec_Yes_0</v>
      </c>
      <c r="L77" s="70" t="str">
        <f t="shared" si="5"/>
        <v>Dumb_Joke_Walking_Sec_Yes_0</v>
      </c>
      <c r="M77" s="70" t="str">
        <f t="shared" si="6"/>
        <v>Nerd_Joke_Walking_Sec_Yes_0</v>
      </c>
      <c r="N77" s="10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 spans="1:30" ht="37.5" customHeight="1" x14ac:dyDescent="0.3">
      <c r="A78" s="221" t="s">
        <v>986</v>
      </c>
      <c r="B78" s="163" t="s">
        <v>644</v>
      </c>
      <c r="C78" s="164" t="s">
        <v>548</v>
      </c>
      <c r="D78" s="163" t="s">
        <v>1270</v>
      </c>
      <c r="J78" s="69" t="s">
        <v>436</v>
      </c>
      <c r="K78" s="70" t="str">
        <f t="shared" si="4"/>
        <v>Asshole_Joke_Walking_Sec_Yes_1</v>
      </c>
      <c r="L78" s="70" t="str">
        <f t="shared" si="5"/>
        <v>Dumb_Joke_Walking_Sec_Yes_1</v>
      </c>
      <c r="M78" s="70" t="str">
        <f t="shared" si="6"/>
        <v>Nerd_Joke_Walking_Sec_Yes_1</v>
      </c>
      <c r="N78" s="10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</row>
    <row r="79" spans="1:30" ht="37.5" customHeight="1" thickBot="1" x14ac:dyDescent="0.35">
      <c r="A79" s="222"/>
      <c r="B79" s="170" t="s">
        <v>645</v>
      </c>
      <c r="C79" s="181" t="s">
        <v>549</v>
      </c>
      <c r="D79" s="170" t="s">
        <v>1271</v>
      </c>
      <c r="J79" s="69" t="s">
        <v>437</v>
      </c>
      <c r="K79" s="70" t="str">
        <f t="shared" si="4"/>
        <v>Asshole_Joke_Walking_Sec_Yes_2</v>
      </c>
      <c r="L79" s="70" t="str">
        <f t="shared" si="5"/>
        <v>Dumb_Joke_Walking_Sec_Yes_2</v>
      </c>
      <c r="M79" s="70" t="str">
        <f t="shared" si="6"/>
        <v>Nerd_Joke_Walking_Sec_Yes_2</v>
      </c>
      <c r="N79" s="10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</row>
    <row r="80" spans="1:30" ht="37.5" customHeight="1" x14ac:dyDescent="0.3">
      <c r="A80" s="219" t="s">
        <v>987</v>
      </c>
      <c r="B80" s="154" t="s">
        <v>646</v>
      </c>
      <c r="C80" s="173" t="s">
        <v>550</v>
      </c>
      <c r="D80" s="154" t="s">
        <v>1272</v>
      </c>
      <c r="J80" s="69" t="s">
        <v>438</v>
      </c>
      <c r="K80" s="70" t="str">
        <f t="shared" si="4"/>
        <v>Asshole_Joke_Walking_Sec_No_0</v>
      </c>
      <c r="L80" s="70" t="str">
        <f t="shared" si="5"/>
        <v>Dumb_Joke_Walking_Sec_No_0</v>
      </c>
      <c r="M80" s="70" t="str">
        <f t="shared" si="6"/>
        <v>Nerd_Joke_Walking_Sec_No_0</v>
      </c>
      <c r="N80" s="10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</row>
    <row r="81" spans="1:30" ht="37.5" customHeight="1" x14ac:dyDescent="0.3">
      <c r="A81" s="214"/>
      <c r="B81" s="157" t="s">
        <v>647</v>
      </c>
      <c r="C81" s="174" t="s">
        <v>550</v>
      </c>
      <c r="D81" s="157" t="s">
        <v>1272</v>
      </c>
      <c r="J81" s="69" t="s">
        <v>439</v>
      </c>
      <c r="K81" s="70" t="str">
        <f t="shared" si="4"/>
        <v>Asshole_Joke_Walking_Sec_No_1</v>
      </c>
      <c r="L81" s="70" t="str">
        <f t="shared" si="5"/>
        <v>Dumb_Joke_Walking_Sec_No_1</v>
      </c>
      <c r="M81" s="70" t="str">
        <f t="shared" si="6"/>
        <v>Nerd_Joke_Walking_Sec_No_1</v>
      </c>
      <c r="N81" s="10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</row>
    <row r="82" spans="1:30" ht="37.5" customHeight="1" thickBot="1" x14ac:dyDescent="0.35">
      <c r="A82" s="220"/>
      <c r="B82" s="161" t="s">
        <v>648</v>
      </c>
      <c r="C82" s="180" t="s">
        <v>550</v>
      </c>
      <c r="D82" s="161" t="s">
        <v>1272</v>
      </c>
      <c r="J82" s="69" t="s">
        <v>440</v>
      </c>
      <c r="K82" s="70" t="str">
        <f t="shared" si="4"/>
        <v>Asshole_Joke_Walking_Sec_No_2</v>
      </c>
      <c r="L82" s="70" t="str">
        <f t="shared" si="5"/>
        <v>Dumb_Joke_Walking_Sec_No_2</v>
      </c>
      <c r="M82" s="70" t="str">
        <f t="shared" si="6"/>
        <v>Nerd_Joke_Walking_Sec_No_2</v>
      </c>
      <c r="N82" s="10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</row>
    <row r="83" spans="1:30" ht="37.5" customHeight="1" x14ac:dyDescent="0.3">
      <c r="A83" s="213" t="s">
        <v>988</v>
      </c>
      <c r="B83" s="163" t="s">
        <v>649</v>
      </c>
      <c r="C83" s="177" t="s">
        <v>476</v>
      </c>
      <c r="D83" s="178" t="s">
        <v>1162</v>
      </c>
      <c r="J83" s="69" t="s">
        <v>351</v>
      </c>
      <c r="K83" s="70" t="str">
        <f t="shared" si="4"/>
        <v>Asshole_Question_Toilet_0</v>
      </c>
      <c r="L83" s="70" t="str">
        <f t="shared" si="5"/>
        <v>Dumb_Question_Toilet_0</v>
      </c>
      <c r="M83" s="70" t="str">
        <f t="shared" si="6"/>
        <v>Nerd_Question_Toilet_0</v>
      </c>
      <c r="N83" s="10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</row>
    <row r="84" spans="1:30" ht="37.5" customHeight="1" x14ac:dyDescent="0.3">
      <c r="A84" s="214"/>
      <c r="B84" s="165" t="s">
        <v>650</v>
      </c>
      <c r="C84" s="168" t="s">
        <v>477</v>
      </c>
      <c r="D84" s="169" t="s">
        <v>477</v>
      </c>
      <c r="J84" s="69" t="s">
        <v>353</v>
      </c>
      <c r="K84" s="70" t="str">
        <f t="shared" si="4"/>
        <v>Asshole_Question_Toilet_1</v>
      </c>
      <c r="L84" s="70" t="str">
        <f t="shared" si="5"/>
        <v>Dumb_Question_Toilet_1</v>
      </c>
      <c r="M84" s="70" t="str">
        <f t="shared" si="6"/>
        <v>Nerd_Question_Toilet_1</v>
      </c>
      <c r="N84" s="10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</row>
    <row r="85" spans="1:30" ht="37.5" customHeight="1" x14ac:dyDescent="0.3">
      <c r="A85" s="214"/>
      <c r="B85" s="165" t="s">
        <v>651</v>
      </c>
      <c r="C85" s="168" t="s">
        <v>478</v>
      </c>
      <c r="D85" s="169" t="s">
        <v>1163</v>
      </c>
      <c r="J85" s="69" t="s">
        <v>355</v>
      </c>
      <c r="K85" s="70" t="str">
        <f t="shared" si="4"/>
        <v>Asshole_Question_Toilet_2</v>
      </c>
      <c r="L85" s="70" t="str">
        <f t="shared" si="5"/>
        <v>Dumb_Question_Toilet_2</v>
      </c>
      <c r="M85" s="70" t="str">
        <f t="shared" si="6"/>
        <v>Nerd_Question_Toilet_2</v>
      </c>
      <c r="N85" s="10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</row>
    <row r="86" spans="1:30" ht="37.5" customHeight="1" x14ac:dyDescent="0.3">
      <c r="A86" s="214"/>
      <c r="B86" s="165" t="s">
        <v>652</v>
      </c>
      <c r="C86" s="168" t="s">
        <v>479</v>
      </c>
      <c r="D86" s="169" t="s">
        <v>1164</v>
      </c>
      <c r="J86" s="69" t="s">
        <v>358</v>
      </c>
      <c r="K86" s="70" t="str">
        <f t="shared" si="4"/>
        <v>Asshole_Question_Sink_0</v>
      </c>
      <c r="L86" s="70" t="str">
        <f t="shared" si="5"/>
        <v>Dumb_Question_Sink_0</v>
      </c>
      <c r="M86" s="70" t="str">
        <f t="shared" si="6"/>
        <v>Nerd_Question_Sink_0</v>
      </c>
      <c r="N86" s="10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</row>
    <row r="87" spans="1:30" ht="37.5" customHeight="1" x14ac:dyDescent="0.3">
      <c r="A87" s="214"/>
      <c r="B87" s="165" t="s">
        <v>653</v>
      </c>
      <c r="C87" s="168" t="s">
        <v>480</v>
      </c>
      <c r="D87" s="169" t="s">
        <v>1165</v>
      </c>
      <c r="J87" s="69" t="s">
        <v>357</v>
      </c>
      <c r="K87" s="70" t="str">
        <f t="shared" si="4"/>
        <v>Asshole_Question_Sink_1</v>
      </c>
      <c r="L87" s="70" t="str">
        <f t="shared" si="5"/>
        <v>Dumb_Question_Sink_1</v>
      </c>
      <c r="M87" s="70" t="str">
        <f t="shared" si="6"/>
        <v>Nerd_Question_Sink_1</v>
      </c>
      <c r="N87" s="10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</row>
    <row r="88" spans="1:30" ht="37.5" customHeight="1" x14ac:dyDescent="0.3">
      <c r="A88" s="214"/>
      <c r="B88" s="165" t="s">
        <v>654</v>
      </c>
      <c r="C88" s="168" t="s">
        <v>481</v>
      </c>
      <c r="D88" s="169" t="s">
        <v>1166</v>
      </c>
      <c r="J88" s="69" t="s">
        <v>359</v>
      </c>
      <c r="K88" s="70" t="str">
        <f t="shared" si="4"/>
        <v>Asshole_Question_Sink_2</v>
      </c>
      <c r="L88" s="70" t="str">
        <f t="shared" si="5"/>
        <v>Dumb_Question_Sink_2</v>
      </c>
      <c r="M88" s="70" t="str">
        <f t="shared" si="6"/>
        <v>Nerd_Question_Sink_2</v>
      </c>
      <c r="N88" s="10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</row>
    <row r="89" spans="1:30" ht="37.5" customHeight="1" x14ac:dyDescent="0.3">
      <c r="A89" s="214"/>
      <c r="B89" s="165" t="s">
        <v>655</v>
      </c>
      <c r="C89" s="168" t="s">
        <v>482</v>
      </c>
      <c r="D89" s="169" t="s">
        <v>1167</v>
      </c>
      <c r="J89" s="69" t="s">
        <v>360</v>
      </c>
      <c r="K89" s="70" t="str">
        <f t="shared" si="4"/>
        <v>Asshole_Question_Outside_0</v>
      </c>
      <c r="L89" s="70" t="str">
        <f t="shared" si="5"/>
        <v>Dumb_Question_Outside_0</v>
      </c>
      <c r="M89" s="70" t="str">
        <f t="shared" si="6"/>
        <v>Nerd_Question_Outside_0</v>
      </c>
      <c r="N89" s="10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</row>
    <row r="90" spans="1:30" ht="37.5" customHeight="1" x14ac:dyDescent="0.3">
      <c r="A90" s="214"/>
      <c r="B90" s="165" t="s">
        <v>656</v>
      </c>
      <c r="C90" s="168" t="s">
        <v>483</v>
      </c>
      <c r="D90" s="169" t="s">
        <v>1168</v>
      </c>
      <c r="J90" s="69" t="s">
        <v>361</v>
      </c>
      <c r="K90" s="70" t="str">
        <f t="shared" si="4"/>
        <v>Asshole_Question_Outside_1</v>
      </c>
      <c r="L90" s="70" t="str">
        <f t="shared" si="5"/>
        <v>Dumb_Question_Outside_1</v>
      </c>
      <c r="M90" s="70" t="str">
        <f t="shared" si="6"/>
        <v>Nerd_Question_Outside_1</v>
      </c>
      <c r="N90" s="10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</row>
    <row r="91" spans="1:30" ht="37.5" customHeight="1" x14ac:dyDescent="0.3">
      <c r="A91" s="214"/>
      <c r="B91" s="165" t="s">
        <v>657</v>
      </c>
      <c r="C91" s="168" t="s">
        <v>484</v>
      </c>
      <c r="D91" s="169" t="s">
        <v>1169</v>
      </c>
      <c r="J91" s="69" t="s">
        <v>362</v>
      </c>
      <c r="K91" s="70" t="str">
        <f t="shared" si="4"/>
        <v>Asshole_Question_Outside_2</v>
      </c>
      <c r="L91" s="70" t="str">
        <f t="shared" si="5"/>
        <v>Dumb_Question_Outside_2</v>
      </c>
      <c r="M91" s="70" t="str">
        <f t="shared" si="6"/>
        <v>Nerd_Question_Outside_2</v>
      </c>
      <c r="N91" s="10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 spans="1:30" ht="37.5" customHeight="1" x14ac:dyDescent="0.3">
      <c r="A92" s="214"/>
      <c r="B92" s="165" t="s">
        <v>658</v>
      </c>
      <c r="C92" s="168" t="s">
        <v>482</v>
      </c>
      <c r="D92" s="169" t="s">
        <v>1172</v>
      </c>
      <c r="J92" s="69" t="s">
        <v>364</v>
      </c>
      <c r="K92" s="70" t="str">
        <f t="shared" si="4"/>
        <v>Asshole_Answer_Yes_0</v>
      </c>
      <c r="L92" s="70" t="str">
        <f t="shared" si="5"/>
        <v>Dumb_Answer_Yes_0</v>
      </c>
      <c r="M92" s="70" t="str">
        <f t="shared" si="6"/>
        <v>Nerd_Answer_Yes_0</v>
      </c>
      <c r="N92" s="10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</row>
    <row r="93" spans="1:30" ht="37.5" customHeight="1" x14ac:dyDescent="0.3">
      <c r="A93" s="214"/>
      <c r="B93" s="165" t="s">
        <v>659</v>
      </c>
      <c r="C93" s="168" t="s">
        <v>483</v>
      </c>
      <c r="D93" s="169" t="s">
        <v>1170</v>
      </c>
      <c r="J93" s="69" t="s">
        <v>365</v>
      </c>
      <c r="K93" s="70" t="str">
        <f t="shared" si="4"/>
        <v>Asshole_Answer_Yes_1</v>
      </c>
      <c r="L93" s="70" t="str">
        <f t="shared" si="5"/>
        <v>Dumb_Answer_Yes_1</v>
      </c>
      <c r="M93" s="70" t="str">
        <f t="shared" si="6"/>
        <v>Nerd_Answer_Yes_1</v>
      </c>
      <c r="N93" s="10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</row>
    <row r="94" spans="1:30" ht="37.5" customHeight="1" thickBot="1" x14ac:dyDescent="0.35">
      <c r="A94" s="215"/>
      <c r="B94" s="170" t="s">
        <v>660</v>
      </c>
      <c r="C94" s="171" t="s">
        <v>484</v>
      </c>
      <c r="D94" s="172" t="s">
        <v>1171</v>
      </c>
      <c r="J94" s="69" t="s">
        <v>367</v>
      </c>
      <c r="K94" s="70" t="str">
        <f t="shared" si="4"/>
        <v>Asshole_Answer_Yes_2</v>
      </c>
      <c r="L94" s="70" t="str">
        <f t="shared" si="5"/>
        <v>Dumb_Answer_Yes_2</v>
      </c>
      <c r="M94" s="70" t="str">
        <f t="shared" si="6"/>
        <v>Nerd_Answer_Yes_2</v>
      </c>
      <c r="N94" s="10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</row>
    <row r="95" spans="1:30" ht="37.5" customHeight="1" x14ac:dyDescent="0.3">
      <c r="A95" s="216" t="s">
        <v>989</v>
      </c>
      <c r="B95" s="154" t="s">
        <v>661</v>
      </c>
      <c r="C95" s="173"/>
      <c r="D95" s="154"/>
      <c r="J95" s="69" t="s">
        <v>363</v>
      </c>
      <c r="K95" s="70" t="str">
        <f t="shared" si="4"/>
        <v>Asshole_Answer_No_0</v>
      </c>
      <c r="L95" s="70" t="str">
        <f t="shared" si="5"/>
        <v>Dumb_Answer_No_0</v>
      </c>
      <c r="M95" s="70" t="str">
        <f t="shared" si="6"/>
        <v>Nerd_Answer_No_0</v>
      </c>
      <c r="N95" s="10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 spans="1:30" ht="37.5" customHeight="1" x14ac:dyDescent="0.3">
      <c r="A96" s="217"/>
      <c r="B96" s="157" t="s">
        <v>662</v>
      </c>
      <c r="C96" s="174"/>
      <c r="D96" s="157"/>
      <c r="J96" s="69" t="s">
        <v>366</v>
      </c>
      <c r="K96" s="70" t="str">
        <f t="shared" si="4"/>
        <v>Asshole_Answer_No_1</v>
      </c>
      <c r="L96" s="70" t="str">
        <f t="shared" si="5"/>
        <v>Dumb_Answer_No_1</v>
      </c>
      <c r="M96" s="70" t="str">
        <f t="shared" si="6"/>
        <v>Nerd_Answer_No_1</v>
      </c>
      <c r="N96" s="10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</row>
    <row r="97" spans="1:30" ht="37.5" customHeight="1" x14ac:dyDescent="0.3">
      <c r="A97" s="217"/>
      <c r="B97" s="157" t="s">
        <v>663</v>
      </c>
      <c r="C97" s="174"/>
      <c r="D97" s="157"/>
      <c r="J97" s="69" t="s">
        <v>368</v>
      </c>
      <c r="K97" s="70" t="str">
        <f t="shared" si="4"/>
        <v>Asshole_Answer_No_2</v>
      </c>
      <c r="L97" s="70" t="str">
        <f t="shared" si="5"/>
        <v>Dumb_Answer_No_2</v>
      </c>
      <c r="M97" s="70" t="str">
        <f t="shared" si="6"/>
        <v>Nerd_Answer_No_2</v>
      </c>
      <c r="N97" s="10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</row>
    <row r="98" spans="1:30" ht="37.5" customHeight="1" x14ac:dyDescent="0.3">
      <c r="A98" s="217"/>
      <c r="B98" s="157" t="s">
        <v>664</v>
      </c>
      <c r="C98" s="158" t="s">
        <v>485</v>
      </c>
      <c r="D98" s="160" t="s">
        <v>1173</v>
      </c>
      <c r="J98" s="69" t="s">
        <v>352</v>
      </c>
      <c r="K98" s="70" t="str">
        <f t="shared" si="4"/>
        <v>Asshole_Execute_0</v>
      </c>
      <c r="L98" s="70" t="str">
        <f t="shared" si="5"/>
        <v>Dumb_Execute_0</v>
      </c>
      <c r="M98" s="70" t="str">
        <f t="shared" si="6"/>
        <v>Nerd_Execute_0</v>
      </c>
      <c r="N98" s="10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</row>
    <row r="99" spans="1:30" ht="37.5" customHeight="1" x14ac:dyDescent="0.3">
      <c r="A99" s="217"/>
      <c r="B99" s="157" t="s">
        <v>665</v>
      </c>
      <c r="C99" s="158" t="s">
        <v>486</v>
      </c>
      <c r="D99" s="160" t="s">
        <v>1174</v>
      </c>
      <c r="J99" s="69" t="s">
        <v>354</v>
      </c>
      <c r="K99" s="70" t="str">
        <f t="shared" si="4"/>
        <v>Asshole_Execute_1</v>
      </c>
      <c r="L99" s="70" t="str">
        <f t="shared" si="5"/>
        <v>Dumb_Execute_1</v>
      </c>
      <c r="M99" s="70" t="str">
        <f t="shared" si="6"/>
        <v>Nerd_Execute_1</v>
      </c>
      <c r="N99" s="10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 spans="1:30" ht="37.5" customHeight="1" x14ac:dyDescent="0.3">
      <c r="A100" s="217"/>
      <c r="B100" s="157" t="s">
        <v>666</v>
      </c>
      <c r="C100" s="158" t="s">
        <v>487</v>
      </c>
      <c r="D100" s="160" t="s">
        <v>1175</v>
      </c>
      <c r="J100" s="69" t="s">
        <v>356</v>
      </c>
      <c r="K100" s="70" t="str">
        <f t="shared" si="4"/>
        <v>Asshole_Execute_2</v>
      </c>
      <c r="L100" s="70" t="str">
        <f t="shared" si="5"/>
        <v>Dumb_Execute_2</v>
      </c>
      <c r="M100" s="70" t="str">
        <f t="shared" si="6"/>
        <v>Nerd_Execute_2</v>
      </c>
      <c r="N100" s="10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</row>
    <row r="101" spans="1:30" ht="37.5" customHeight="1" x14ac:dyDescent="0.3">
      <c r="A101" s="217"/>
      <c r="B101" s="157" t="s">
        <v>667</v>
      </c>
      <c r="C101" s="174"/>
      <c r="D101" s="157"/>
      <c r="M101" s="68"/>
      <c r="N101" s="10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</row>
    <row r="102" spans="1:30" ht="37.5" customHeight="1" x14ac:dyDescent="0.3">
      <c r="A102" s="217"/>
      <c r="B102" s="157" t="s">
        <v>668</v>
      </c>
      <c r="C102" s="174"/>
      <c r="D102" s="157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</row>
    <row r="103" spans="1:30" ht="37.5" customHeight="1" x14ac:dyDescent="0.3">
      <c r="A103" s="217"/>
      <c r="B103" s="157" t="s">
        <v>669</v>
      </c>
      <c r="C103" s="174"/>
      <c r="D103" s="157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</row>
    <row r="104" spans="1:30" ht="37.5" customHeight="1" x14ac:dyDescent="0.3">
      <c r="A104" s="217"/>
      <c r="B104" s="157" t="s">
        <v>670</v>
      </c>
      <c r="C104" s="158" t="s">
        <v>488</v>
      </c>
      <c r="D104" s="160" t="s">
        <v>1176</v>
      </c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</row>
    <row r="105" spans="1:30" ht="37.5" customHeight="1" x14ac:dyDescent="0.3">
      <c r="A105" s="217"/>
      <c r="B105" s="157" t="s">
        <v>671</v>
      </c>
      <c r="C105" s="158" t="s">
        <v>489</v>
      </c>
      <c r="D105" s="160" t="s">
        <v>1176</v>
      </c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</row>
    <row r="106" spans="1:30" ht="37.5" customHeight="1" thickBot="1" x14ac:dyDescent="0.35">
      <c r="A106" s="218"/>
      <c r="B106" s="161" t="s">
        <v>672</v>
      </c>
      <c r="C106" s="162" t="s">
        <v>490</v>
      </c>
      <c r="D106" s="176" t="s">
        <v>1177</v>
      </c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</row>
    <row r="107" spans="1:30" ht="37.5" customHeight="1" x14ac:dyDescent="0.3">
      <c r="A107" s="213" t="s">
        <v>990</v>
      </c>
      <c r="B107" s="163" t="s">
        <v>673</v>
      </c>
      <c r="C107" s="164"/>
      <c r="D107" s="163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</row>
    <row r="108" spans="1:30" ht="37.5" customHeight="1" x14ac:dyDescent="0.3">
      <c r="A108" s="214"/>
      <c r="B108" s="165" t="s">
        <v>674</v>
      </c>
      <c r="C108" s="166"/>
      <c r="D108" s="165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</row>
    <row r="109" spans="1:30" ht="37.5" customHeight="1" x14ac:dyDescent="0.3">
      <c r="A109" s="214"/>
      <c r="B109" s="165" t="s">
        <v>675</v>
      </c>
      <c r="C109" s="166"/>
      <c r="D109" s="165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</row>
    <row r="110" spans="1:30" ht="37.5" customHeight="1" x14ac:dyDescent="0.3">
      <c r="A110" s="214"/>
      <c r="B110" s="165" t="s">
        <v>676</v>
      </c>
      <c r="C110" s="168" t="s">
        <v>491</v>
      </c>
      <c r="D110" s="169" t="s">
        <v>1178</v>
      </c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</row>
    <row r="111" spans="1:30" ht="37.5" customHeight="1" x14ac:dyDescent="0.3">
      <c r="A111" s="214"/>
      <c r="B111" s="165" t="s">
        <v>677</v>
      </c>
      <c r="C111" s="168" t="s">
        <v>492</v>
      </c>
      <c r="D111" s="169" t="s">
        <v>1136</v>
      </c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</row>
    <row r="112" spans="1:30" ht="37.5" customHeight="1" x14ac:dyDescent="0.3">
      <c r="A112" s="214"/>
      <c r="B112" s="165" t="s">
        <v>678</v>
      </c>
      <c r="C112" s="168" t="s">
        <v>493</v>
      </c>
      <c r="D112" s="169" t="s">
        <v>1179</v>
      </c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</row>
    <row r="113" spans="1:30" ht="37.5" customHeight="1" x14ac:dyDescent="0.3">
      <c r="A113" s="214"/>
      <c r="B113" s="165" t="s">
        <v>679</v>
      </c>
      <c r="C113" s="166"/>
      <c r="D113" s="165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</row>
    <row r="114" spans="1:30" ht="37.5" customHeight="1" x14ac:dyDescent="0.3">
      <c r="A114" s="214"/>
      <c r="B114" s="165" t="s">
        <v>680</v>
      </c>
      <c r="C114" s="166"/>
      <c r="D114" s="165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</row>
    <row r="115" spans="1:30" ht="37.5" customHeight="1" x14ac:dyDescent="0.3">
      <c r="A115" s="214"/>
      <c r="B115" s="165" t="s">
        <v>681</v>
      </c>
      <c r="C115" s="166"/>
      <c r="D115" s="165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 spans="1:30" ht="37.5" customHeight="1" x14ac:dyDescent="0.3">
      <c r="A116" s="214"/>
      <c r="B116" s="165" t="s">
        <v>682</v>
      </c>
      <c r="C116" s="168" t="s">
        <v>494</v>
      </c>
      <c r="D116" s="169" t="s">
        <v>1180</v>
      </c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</row>
    <row r="117" spans="1:30" ht="37.5" customHeight="1" x14ac:dyDescent="0.3">
      <c r="A117" s="214"/>
      <c r="B117" s="165" t="s">
        <v>683</v>
      </c>
      <c r="C117" s="168" t="s">
        <v>495</v>
      </c>
      <c r="D117" s="169" t="s">
        <v>1139</v>
      </c>
    </row>
    <row r="118" spans="1:30" ht="37.5" customHeight="1" thickBot="1" x14ac:dyDescent="0.35">
      <c r="A118" s="215"/>
      <c r="B118" s="170" t="s">
        <v>684</v>
      </c>
      <c r="C118" s="171" t="s">
        <v>496</v>
      </c>
      <c r="D118" s="172" t="s">
        <v>1181</v>
      </c>
    </row>
    <row r="119" spans="1:30" ht="37.5" customHeight="1" x14ac:dyDescent="0.3">
      <c r="A119" s="228" t="s">
        <v>991</v>
      </c>
      <c r="B119" s="154" t="s">
        <v>685</v>
      </c>
      <c r="C119" s="155" t="s">
        <v>497</v>
      </c>
      <c r="D119" s="185" t="s">
        <v>1182</v>
      </c>
    </row>
    <row r="120" spans="1:30" ht="37.5" customHeight="1" x14ac:dyDescent="0.3">
      <c r="A120" s="226"/>
      <c r="B120" s="157" t="s">
        <v>686</v>
      </c>
      <c r="C120" s="158" t="s">
        <v>498</v>
      </c>
      <c r="D120" s="160" t="s">
        <v>1183</v>
      </c>
    </row>
    <row r="121" spans="1:30" ht="37.5" customHeight="1" x14ac:dyDescent="0.3">
      <c r="A121" s="226"/>
      <c r="B121" s="157" t="s">
        <v>687</v>
      </c>
      <c r="C121" s="158" t="s">
        <v>499</v>
      </c>
      <c r="D121" s="160" t="s">
        <v>1143</v>
      </c>
    </row>
    <row r="122" spans="1:30" ht="37.5" customHeight="1" x14ac:dyDescent="0.3">
      <c r="A122" s="226"/>
      <c r="B122" s="157" t="s">
        <v>688</v>
      </c>
      <c r="C122" s="158" t="s">
        <v>500</v>
      </c>
      <c r="D122" s="160" t="s">
        <v>1184</v>
      </c>
    </row>
    <row r="123" spans="1:30" ht="37.5" customHeight="1" x14ac:dyDescent="0.3">
      <c r="A123" s="226"/>
      <c r="B123" s="157" t="s">
        <v>689</v>
      </c>
      <c r="C123" s="158" t="s">
        <v>501</v>
      </c>
      <c r="D123" s="160" t="s">
        <v>1185</v>
      </c>
    </row>
    <row r="124" spans="1:30" ht="37.5" customHeight="1" x14ac:dyDescent="0.3">
      <c r="A124" s="226"/>
      <c r="B124" s="157" t="s">
        <v>690</v>
      </c>
      <c r="C124" s="158" t="s">
        <v>502</v>
      </c>
      <c r="D124" s="160" t="s">
        <v>1186</v>
      </c>
    </row>
    <row r="125" spans="1:30" ht="37.5" customHeight="1" x14ac:dyDescent="0.3">
      <c r="A125" s="226"/>
      <c r="B125" s="157" t="s">
        <v>691</v>
      </c>
      <c r="C125" s="158" t="s">
        <v>503</v>
      </c>
      <c r="D125" s="160" t="s">
        <v>1187</v>
      </c>
    </row>
    <row r="126" spans="1:30" ht="37.5" customHeight="1" x14ac:dyDescent="0.3">
      <c r="A126" s="226"/>
      <c r="B126" s="157" t="s">
        <v>692</v>
      </c>
      <c r="C126" s="158" t="s">
        <v>504</v>
      </c>
      <c r="D126" s="160" t="s">
        <v>1188</v>
      </c>
      <c r="F126" s="9"/>
    </row>
    <row r="127" spans="1:30" ht="37.5" customHeight="1" x14ac:dyDescent="0.3">
      <c r="A127" s="226"/>
      <c r="B127" s="157" t="s">
        <v>693</v>
      </c>
      <c r="C127" s="158" t="s">
        <v>505</v>
      </c>
      <c r="D127" s="160" t="s">
        <v>1189</v>
      </c>
    </row>
    <row r="128" spans="1:30" ht="37.5" customHeight="1" x14ac:dyDescent="0.3">
      <c r="A128" s="226"/>
      <c r="B128" s="157" t="s">
        <v>694</v>
      </c>
      <c r="C128" s="158" t="s">
        <v>506</v>
      </c>
      <c r="D128" s="160" t="s">
        <v>1190</v>
      </c>
    </row>
    <row r="129" spans="1:4" ht="37.5" customHeight="1" x14ac:dyDescent="0.3">
      <c r="A129" s="226"/>
      <c r="B129" s="157" t="s">
        <v>695</v>
      </c>
      <c r="C129" s="158" t="s">
        <v>507</v>
      </c>
      <c r="D129" s="160" t="s">
        <v>1191</v>
      </c>
    </row>
    <row r="130" spans="1:4" ht="37.5" customHeight="1" thickBot="1" x14ac:dyDescent="0.35">
      <c r="A130" s="229"/>
      <c r="B130" s="161" t="s">
        <v>696</v>
      </c>
      <c r="C130" s="162" t="s">
        <v>508</v>
      </c>
      <c r="D130" s="176" t="s">
        <v>1192</v>
      </c>
    </row>
    <row r="131" spans="1:4" ht="37.5" customHeight="1" x14ac:dyDescent="0.3">
      <c r="A131" s="213" t="s">
        <v>992</v>
      </c>
      <c r="B131" s="163" t="s">
        <v>697</v>
      </c>
      <c r="C131" s="164"/>
      <c r="D131" s="163"/>
    </row>
    <row r="132" spans="1:4" ht="37.5" customHeight="1" x14ac:dyDescent="0.3">
      <c r="A132" s="214"/>
      <c r="B132" s="165" t="s">
        <v>698</v>
      </c>
      <c r="C132" s="166"/>
      <c r="D132" s="165"/>
    </row>
    <row r="133" spans="1:4" ht="37.5" customHeight="1" x14ac:dyDescent="0.3">
      <c r="A133" s="214"/>
      <c r="B133" s="165" t="s">
        <v>699</v>
      </c>
      <c r="C133" s="166"/>
      <c r="D133" s="165"/>
    </row>
    <row r="134" spans="1:4" ht="37.5" customHeight="1" x14ac:dyDescent="0.3">
      <c r="A134" s="214"/>
      <c r="B134" s="165" t="s">
        <v>700</v>
      </c>
      <c r="C134" s="166" t="s">
        <v>1205</v>
      </c>
      <c r="D134" s="169" t="s">
        <v>1193</v>
      </c>
    </row>
    <row r="135" spans="1:4" ht="37.5" customHeight="1" x14ac:dyDescent="0.3">
      <c r="A135" s="214"/>
      <c r="B135" s="165" t="s">
        <v>701</v>
      </c>
      <c r="C135" s="166" t="s">
        <v>1206</v>
      </c>
      <c r="D135" s="169" t="s">
        <v>1194</v>
      </c>
    </row>
    <row r="136" spans="1:4" ht="37.5" customHeight="1" x14ac:dyDescent="0.3">
      <c r="A136" s="214"/>
      <c r="B136" s="165" t="s">
        <v>702</v>
      </c>
      <c r="C136" s="166" t="s">
        <v>1210</v>
      </c>
      <c r="D136" s="169" t="s">
        <v>1195</v>
      </c>
    </row>
    <row r="137" spans="1:4" ht="37.5" customHeight="1" x14ac:dyDescent="0.3">
      <c r="A137" s="214"/>
      <c r="B137" s="165" t="s">
        <v>703</v>
      </c>
      <c r="C137" s="166"/>
      <c r="D137" s="165"/>
    </row>
    <row r="138" spans="1:4" ht="37.5" customHeight="1" x14ac:dyDescent="0.3">
      <c r="A138" s="214"/>
      <c r="B138" s="165" t="s">
        <v>704</v>
      </c>
      <c r="C138" s="166"/>
      <c r="D138" s="165"/>
    </row>
    <row r="139" spans="1:4" ht="37.5" customHeight="1" x14ac:dyDescent="0.3">
      <c r="A139" s="214"/>
      <c r="B139" s="165" t="s">
        <v>705</v>
      </c>
      <c r="C139" s="166"/>
      <c r="D139" s="165"/>
    </row>
    <row r="140" spans="1:4" ht="37.5" customHeight="1" x14ac:dyDescent="0.3">
      <c r="A140" s="214"/>
      <c r="B140" s="165" t="s">
        <v>706</v>
      </c>
      <c r="C140" s="166" t="s">
        <v>1209</v>
      </c>
      <c r="D140" s="169" t="s">
        <v>1196</v>
      </c>
    </row>
    <row r="141" spans="1:4" ht="37.5" customHeight="1" x14ac:dyDescent="0.3">
      <c r="A141" s="214"/>
      <c r="B141" s="165" t="s">
        <v>707</v>
      </c>
      <c r="C141" s="166" t="s">
        <v>1207</v>
      </c>
      <c r="D141" s="169" t="s">
        <v>1197</v>
      </c>
    </row>
    <row r="142" spans="1:4" ht="37.5" customHeight="1" thickBot="1" x14ac:dyDescent="0.35">
      <c r="A142" s="215"/>
      <c r="B142" s="170" t="s">
        <v>708</v>
      </c>
      <c r="C142" s="181" t="s">
        <v>1208</v>
      </c>
      <c r="D142" s="172" t="s">
        <v>1198</v>
      </c>
    </row>
    <row r="143" spans="1:4" ht="37.5" customHeight="1" x14ac:dyDescent="0.3">
      <c r="A143" s="216" t="s">
        <v>993</v>
      </c>
      <c r="B143" s="154" t="s">
        <v>709</v>
      </c>
      <c r="C143" s="173"/>
      <c r="D143" s="154"/>
    </row>
    <row r="144" spans="1:4" ht="37.5" customHeight="1" x14ac:dyDescent="0.3">
      <c r="A144" s="217"/>
      <c r="B144" s="157" t="s">
        <v>710</v>
      </c>
      <c r="C144" s="174"/>
      <c r="D144" s="157"/>
    </row>
    <row r="145" spans="1:4" ht="37.5" customHeight="1" x14ac:dyDescent="0.3">
      <c r="A145" s="217"/>
      <c r="B145" s="157" t="s">
        <v>711</v>
      </c>
      <c r="C145" s="174"/>
      <c r="D145" s="157"/>
    </row>
    <row r="146" spans="1:4" ht="37.5" customHeight="1" x14ac:dyDescent="0.3">
      <c r="A146" s="217"/>
      <c r="B146" s="157" t="s">
        <v>712</v>
      </c>
      <c r="C146" s="174" t="s">
        <v>1061</v>
      </c>
      <c r="D146" s="160" t="s">
        <v>1199</v>
      </c>
    </row>
    <row r="147" spans="1:4" ht="37.5" customHeight="1" x14ac:dyDescent="0.3">
      <c r="A147" s="217"/>
      <c r="B147" s="157" t="s">
        <v>713</v>
      </c>
      <c r="C147" s="174" t="s">
        <v>1062</v>
      </c>
      <c r="D147" s="160" t="s">
        <v>1200</v>
      </c>
    </row>
    <row r="148" spans="1:4" ht="37.5" customHeight="1" x14ac:dyDescent="0.3">
      <c r="A148" s="217"/>
      <c r="B148" s="157" t="s">
        <v>714</v>
      </c>
      <c r="C148" s="174" t="s">
        <v>1063</v>
      </c>
      <c r="D148" s="160" t="s">
        <v>1201</v>
      </c>
    </row>
    <row r="149" spans="1:4" ht="37.5" customHeight="1" x14ac:dyDescent="0.3">
      <c r="A149" s="217"/>
      <c r="B149" s="157" t="s">
        <v>715</v>
      </c>
      <c r="C149" s="174"/>
      <c r="D149" s="157"/>
    </row>
    <row r="150" spans="1:4" ht="37.5" customHeight="1" x14ac:dyDescent="0.3">
      <c r="A150" s="217"/>
      <c r="B150" s="157" t="s">
        <v>716</v>
      </c>
      <c r="C150" s="174"/>
      <c r="D150" s="157"/>
    </row>
    <row r="151" spans="1:4" ht="37.5" customHeight="1" x14ac:dyDescent="0.3">
      <c r="A151" s="217"/>
      <c r="B151" s="157" t="s">
        <v>717</v>
      </c>
      <c r="C151" s="174"/>
      <c r="D151" s="157"/>
    </row>
    <row r="152" spans="1:4" ht="37.5" customHeight="1" x14ac:dyDescent="0.3">
      <c r="A152" s="217"/>
      <c r="B152" s="157" t="s">
        <v>718</v>
      </c>
      <c r="C152" s="174" t="s">
        <v>1064</v>
      </c>
      <c r="D152" s="160" t="s">
        <v>1202</v>
      </c>
    </row>
    <row r="153" spans="1:4" ht="37.5" customHeight="1" x14ac:dyDescent="0.3">
      <c r="A153" s="217"/>
      <c r="B153" s="157" t="s">
        <v>719</v>
      </c>
      <c r="C153" s="174" t="s">
        <v>1065</v>
      </c>
      <c r="D153" s="160" t="s">
        <v>1203</v>
      </c>
    </row>
    <row r="154" spans="1:4" ht="37.5" customHeight="1" thickBot="1" x14ac:dyDescent="0.35">
      <c r="A154" s="218"/>
      <c r="B154" s="161" t="s">
        <v>720</v>
      </c>
      <c r="C154" s="180" t="s">
        <v>1066</v>
      </c>
      <c r="D154" s="176" t="s">
        <v>1204</v>
      </c>
    </row>
    <row r="155" spans="1:4" ht="37.5" customHeight="1" x14ac:dyDescent="0.3">
      <c r="A155" s="213" t="s">
        <v>994</v>
      </c>
      <c r="B155" s="163" t="s">
        <v>721</v>
      </c>
      <c r="C155" s="164" t="s">
        <v>551</v>
      </c>
      <c r="D155" s="163" t="s">
        <v>1275</v>
      </c>
    </row>
    <row r="156" spans="1:4" ht="37.5" customHeight="1" x14ac:dyDescent="0.3">
      <c r="A156" s="214"/>
      <c r="B156" s="165" t="s">
        <v>722</v>
      </c>
      <c r="C156" s="166" t="s">
        <v>552</v>
      </c>
      <c r="D156" s="165" t="s">
        <v>1276</v>
      </c>
    </row>
    <row r="157" spans="1:4" ht="37.5" customHeight="1" thickBot="1" x14ac:dyDescent="0.35">
      <c r="A157" s="215"/>
      <c r="B157" s="170" t="s">
        <v>723</v>
      </c>
      <c r="C157" s="181" t="s">
        <v>553</v>
      </c>
      <c r="D157" s="165" t="s">
        <v>1277</v>
      </c>
    </row>
    <row r="158" spans="1:4" ht="37.5" customHeight="1" x14ac:dyDescent="0.3">
      <c r="A158" s="216" t="s">
        <v>995</v>
      </c>
      <c r="B158" s="154" t="s">
        <v>724</v>
      </c>
      <c r="C158" s="173" t="s">
        <v>555</v>
      </c>
      <c r="D158" s="154" t="s">
        <v>1273</v>
      </c>
    </row>
    <row r="159" spans="1:4" ht="37.5" customHeight="1" thickBot="1" x14ac:dyDescent="0.35">
      <c r="A159" s="218"/>
      <c r="B159" s="161" t="s">
        <v>725</v>
      </c>
      <c r="C159" s="180" t="s">
        <v>554</v>
      </c>
      <c r="D159" s="161" t="s">
        <v>1274</v>
      </c>
    </row>
    <row r="160" spans="1:4" ht="37.5" customHeight="1" x14ac:dyDescent="0.3">
      <c r="A160" s="213" t="s">
        <v>996</v>
      </c>
      <c r="B160" s="163" t="s">
        <v>726</v>
      </c>
      <c r="C160" s="164" t="s">
        <v>550</v>
      </c>
      <c r="D160" s="163" t="s">
        <v>1272</v>
      </c>
    </row>
    <row r="161" spans="1:6" ht="37.5" customHeight="1" x14ac:dyDescent="0.3">
      <c r="A161" s="214"/>
      <c r="B161" s="165" t="s">
        <v>727</v>
      </c>
      <c r="C161" s="166" t="s">
        <v>550</v>
      </c>
      <c r="D161" s="165" t="s">
        <v>1272</v>
      </c>
    </row>
    <row r="162" spans="1:6" ht="37.5" customHeight="1" thickBot="1" x14ac:dyDescent="0.35">
      <c r="A162" s="215"/>
      <c r="B162" s="170" t="s">
        <v>728</v>
      </c>
      <c r="C162" s="181" t="s">
        <v>550</v>
      </c>
      <c r="D162" s="170" t="s">
        <v>1272</v>
      </c>
    </row>
    <row r="163" spans="1:6" ht="37.5" customHeight="1" x14ac:dyDescent="0.3">
      <c r="A163" s="219" t="s">
        <v>997</v>
      </c>
      <c r="B163" s="154" t="s">
        <v>729</v>
      </c>
      <c r="C163" s="182" t="s">
        <v>441</v>
      </c>
      <c r="D163" s="185" t="s">
        <v>1211</v>
      </c>
    </row>
    <row r="164" spans="1:6" ht="37.5" customHeight="1" x14ac:dyDescent="0.3">
      <c r="A164" s="214"/>
      <c r="B164" s="157" t="s">
        <v>730</v>
      </c>
      <c r="C164" s="183" t="s">
        <v>442</v>
      </c>
      <c r="D164" s="160" t="s">
        <v>1211</v>
      </c>
    </row>
    <row r="165" spans="1:6" ht="37.5" customHeight="1" x14ac:dyDescent="0.3">
      <c r="A165" s="214"/>
      <c r="B165" s="157" t="s">
        <v>731</v>
      </c>
      <c r="C165" s="183" t="s">
        <v>443</v>
      </c>
      <c r="D165" s="160" t="s">
        <v>1212</v>
      </c>
    </row>
    <row r="166" spans="1:6" ht="37.5" customHeight="1" x14ac:dyDescent="0.3">
      <c r="A166" s="214"/>
      <c r="B166" s="157" t="s">
        <v>732</v>
      </c>
      <c r="C166" s="183" t="s">
        <v>444</v>
      </c>
      <c r="D166" s="160" t="s">
        <v>1213</v>
      </c>
    </row>
    <row r="167" spans="1:6" ht="37.5" customHeight="1" x14ac:dyDescent="0.3">
      <c r="A167" s="214"/>
      <c r="B167" s="157" t="s">
        <v>733</v>
      </c>
      <c r="C167" s="183" t="s">
        <v>445</v>
      </c>
      <c r="D167" s="160" t="s">
        <v>1213</v>
      </c>
    </row>
    <row r="168" spans="1:6" ht="37.5" customHeight="1" x14ac:dyDescent="0.3">
      <c r="A168" s="214"/>
      <c r="B168" s="157" t="s">
        <v>734</v>
      </c>
      <c r="C168" s="183" t="s">
        <v>446</v>
      </c>
      <c r="D168" s="160" t="s">
        <v>1220</v>
      </c>
    </row>
    <row r="169" spans="1:6" ht="37.5" customHeight="1" x14ac:dyDescent="0.3">
      <c r="A169" s="214"/>
      <c r="B169" s="157" t="s">
        <v>735</v>
      </c>
      <c r="C169" s="183" t="s">
        <v>447</v>
      </c>
      <c r="D169" s="160" t="s">
        <v>1214</v>
      </c>
    </row>
    <row r="170" spans="1:6" ht="37.5" customHeight="1" x14ac:dyDescent="0.3">
      <c r="A170" s="214"/>
      <c r="B170" s="157" t="s">
        <v>736</v>
      </c>
      <c r="C170" s="183" t="s">
        <v>448</v>
      </c>
      <c r="D170" s="160" t="s">
        <v>1215</v>
      </c>
    </row>
    <row r="171" spans="1:6" ht="37.5" customHeight="1" x14ac:dyDescent="0.3">
      <c r="A171" s="214"/>
      <c r="B171" s="157" t="s">
        <v>737</v>
      </c>
      <c r="C171" s="183" t="s">
        <v>449</v>
      </c>
      <c r="D171" s="160" t="s">
        <v>1216</v>
      </c>
      <c r="F171" s="9"/>
    </row>
    <row r="172" spans="1:6" ht="37.5" customHeight="1" x14ac:dyDescent="0.3">
      <c r="A172" s="214"/>
      <c r="B172" s="157" t="s">
        <v>738</v>
      </c>
      <c r="C172" s="183" t="s">
        <v>450</v>
      </c>
      <c r="D172" s="160" t="s">
        <v>1217</v>
      </c>
    </row>
    <row r="173" spans="1:6" ht="37.5" customHeight="1" x14ac:dyDescent="0.3">
      <c r="A173" s="214"/>
      <c r="B173" s="157" t="s">
        <v>739</v>
      </c>
      <c r="C173" s="183" t="s">
        <v>451</v>
      </c>
      <c r="D173" s="160" t="s">
        <v>1218</v>
      </c>
    </row>
    <row r="174" spans="1:6" ht="37.5" customHeight="1" thickBot="1" x14ac:dyDescent="0.35">
      <c r="A174" s="220"/>
      <c r="B174" s="161" t="s">
        <v>740</v>
      </c>
      <c r="C174" s="184" t="s">
        <v>452</v>
      </c>
      <c r="D174" s="176" t="s">
        <v>1219</v>
      </c>
    </row>
    <row r="175" spans="1:6" ht="37.5" customHeight="1" x14ac:dyDescent="0.3">
      <c r="A175" s="221" t="s">
        <v>998</v>
      </c>
      <c r="B175" s="163" t="s">
        <v>741</v>
      </c>
      <c r="C175" s="164"/>
      <c r="D175" s="163"/>
    </row>
    <row r="176" spans="1:6" ht="37.5" customHeight="1" x14ac:dyDescent="0.3">
      <c r="A176" s="217"/>
      <c r="B176" s="165" t="s">
        <v>742</v>
      </c>
      <c r="C176" s="166"/>
      <c r="D176" s="165"/>
    </row>
    <row r="177" spans="1:4" ht="37.5" customHeight="1" x14ac:dyDescent="0.3">
      <c r="A177" s="217"/>
      <c r="B177" s="165" t="s">
        <v>743</v>
      </c>
      <c r="C177" s="166"/>
      <c r="D177" s="165"/>
    </row>
    <row r="178" spans="1:4" ht="37.5" customHeight="1" x14ac:dyDescent="0.3">
      <c r="A178" s="217"/>
      <c r="B178" s="165" t="s">
        <v>744</v>
      </c>
      <c r="C178" s="168" t="s">
        <v>453</v>
      </c>
      <c r="D178" s="169" t="s">
        <v>1221</v>
      </c>
    </row>
    <row r="179" spans="1:4" ht="37.5" customHeight="1" x14ac:dyDescent="0.3">
      <c r="A179" s="217"/>
      <c r="B179" s="165" t="s">
        <v>745</v>
      </c>
      <c r="C179" s="168" t="s">
        <v>454</v>
      </c>
      <c r="D179" s="169" t="s">
        <v>1222</v>
      </c>
    </row>
    <row r="180" spans="1:4" ht="37.5" customHeight="1" x14ac:dyDescent="0.3">
      <c r="A180" s="217"/>
      <c r="B180" s="165" t="s">
        <v>746</v>
      </c>
      <c r="C180" s="168" t="s">
        <v>455</v>
      </c>
      <c r="D180" s="169" t="s">
        <v>1223</v>
      </c>
    </row>
    <row r="181" spans="1:4" ht="37.5" customHeight="1" x14ac:dyDescent="0.3">
      <c r="A181" s="217"/>
      <c r="B181" s="165" t="s">
        <v>747</v>
      </c>
      <c r="C181" s="166"/>
      <c r="D181" s="165"/>
    </row>
    <row r="182" spans="1:4" ht="37.5" customHeight="1" x14ac:dyDescent="0.3">
      <c r="A182" s="217"/>
      <c r="B182" s="165" t="s">
        <v>748</v>
      </c>
      <c r="C182" s="166"/>
      <c r="D182" s="165"/>
    </row>
    <row r="183" spans="1:4" ht="37.5" customHeight="1" x14ac:dyDescent="0.3">
      <c r="A183" s="217"/>
      <c r="B183" s="165" t="s">
        <v>749</v>
      </c>
      <c r="C183" s="166"/>
      <c r="D183" s="165"/>
    </row>
    <row r="184" spans="1:4" ht="37.5" customHeight="1" x14ac:dyDescent="0.3">
      <c r="A184" s="217"/>
      <c r="B184" s="165" t="s">
        <v>750</v>
      </c>
      <c r="C184" s="168" t="s">
        <v>456</v>
      </c>
      <c r="D184" s="169" t="s">
        <v>1224</v>
      </c>
    </row>
    <row r="185" spans="1:4" ht="37.5" customHeight="1" x14ac:dyDescent="0.3">
      <c r="A185" s="217"/>
      <c r="B185" s="165" t="s">
        <v>751</v>
      </c>
      <c r="C185" s="168" t="s">
        <v>457</v>
      </c>
      <c r="D185" s="169" t="s">
        <v>1225</v>
      </c>
    </row>
    <row r="186" spans="1:4" ht="37.5" customHeight="1" thickBot="1" x14ac:dyDescent="0.35">
      <c r="A186" s="222"/>
      <c r="B186" s="170" t="s">
        <v>752</v>
      </c>
      <c r="C186" s="171" t="s">
        <v>458</v>
      </c>
      <c r="D186" s="172" t="s">
        <v>1226</v>
      </c>
    </row>
    <row r="187" spans="1:4" ht="37.5" customHeight="1" x14ac:dyDescent="0.3">
      <c r="A187" s="219" t="s">
        <v>999</v>
      </c>
      <c r="B187" s="154" t="s">
        <v>753</v>
      </c>
      <c r="C187" s="173"/>
      <c r="D187" s="154"/>
    </row>
    <row r="188" spans="1:4" ht="37.5" customHeight="1" x14ac:dyDescent="0.3">
      <c r="A188" s="214"/>
      <c r="B188" s="157" t="s">
        <v>754</v>
      </c>
      <c r="C188" s="174"/>
      <c r="D188" s="157"/>
    </row>
    <row r="189" spans="1:4" ht="37.5" customHeight="1" x14ac:dyDescent="0.3">
      <c r="A189" s="214"/>
      <c r="B189" s="157" t="s">
        <v>755</v>
      </c>
      <c r="C189" s="174"/>
      <c r="D189" s="157"/>
    </row>
    <row r="190" spans="1:4" ht="37.5" customHeight="1" x14ac:dyDescent="0.3">
      <c r="A190" s="214"/>
      <c r="B190" s="157" t="s">
        <v>756</v>
      </c>
      <c r="C190" s="158" t="s">
        <v>459</v>
      </c>
      <c r="D190" s="160" t="s">
        <v>1227</v>
      </c>
    </row>
    <row r="191" spans="1:4" ht="37.5" customHeight="1" x14ac:dyDescent="0.3">
      <c r="A191" s="214"/>
      <c r="B191" s="157" t="s">
        <v>757</v>
      </c>
      <c r="C191" s="158" t="s">
        <v>460</v>
      </c>
      <c r="D191" s="160" t="s">
        <v>1228</v>
      </c>
    </row>
    <row r="192" spans="1:4" ht="37.5" customHeight="1" x14ac:dyDescent="0.3">
      <c r="A192" s="214"/>
      <c r="B192" s="157" t="s">
        <v>758</v>
      </c>
      <c r="C192" s="158" t="s">
        <v>461</v>
      </c>
      <c r="D192" s="160" t="s">
        <v>1229</v>
      </c>
    </row>
    <row r="193" spans="1:4" ht="37.5" customHeight="1" x14ac:dyDescent="0.3">
      <c r="A193" s="214"/>
      <c r="B193" s="157" t="s">
        <v>759</v>
      </c>
      <c r="C193" s="174"/>
      <c r="D193" s="157"/>
    </row>
    <row r="194" spans="1:4" ht="37.5" customHeight="1" x14ac:dyDescent="0.3">
      <c r="A194" s="214"/>
      <c r="B194" s="157" t="s">
        <v>760</v>
      </c>
      <c r="C194" s="174"/>
      <c r="D194" s="157"/>
    </row>
    <row r="195" spans="1:4" ht="37.5" customHeight="1" x14ac:dyDescent="0.3">
      <c r="A195" s="214"/>
      <c r="B195" s="157" t="s">
        <v>761</v>
      </c>
      <c r="C195" s="174"/>
      <c r="D195" s="157"/>
    </row>
    <row r="196" spans="1:4" ht="37.5" customHeight="1" x14ac:dyDescent="0.3">
      <c r="A196" s="214"/>
      <c r="B196" s="157" t="s">
        <v>762</v>
      </c>
      <c r="C196" s="158" t="s">
        <v>462</v>
      </c>
      <c r="D196" s="160" t="s">
        <v>1230</v>
      </c>
    </row>
    <row r="197" spans="1:4" ht="37.5" customHeight="1" x14ac:dyDescent="0.3">
      <c r="A197" s="214"/>
      <c r="B197" s="157" t="s">
        <v>763</v>
      </c>
      <c r="C197" s="158" t="s">
        <v>463</v>
      </c>
      <c r="D197" s="160" t="s">
        <v>1139</v>
      </c>
    </row>
    <row r="198" spans="1:4" ht="37.5" customHeight="1" thickBot="1" x14ac:dyDescent="0.35">
      <c r="A198" s="220"/>
      <c r="B198" s="161" t="s">
        <v>764</v>
      </c>
      <c r="C198" s="162" t="s">
        <v>463</v>
      </c>
      <c r="D198" s="176" t="s">
        <v>1181</v>
      </c>
    </row>
    <row r="199" spans="1:4" ht="37.5" customHeight="1" x14ac:dyDescent="0.3">
      <c r="A199" s="225" t="s">
        <v>1000</v>
      </c>
      <c r="B199" s="163" t="s">
        <v>765</v>
      </c>
      <c r="C199" s="177" t="s">
        <v>464</v>
      </c>
      <c r="D199" s="178" t="s">
        <v>1230</v>
      </c>
    </row>
    <row r="200" spans="1:4" ht="37.5" customHeight="1" x14ac:dyDescent="0.3">
      <c r="A200" s="226"/>
      <c r="B200" s="165" t="s">
        <v>766</v>
      </c>
      <c r="C200" s="168" t="s">
        <v>465</v>
      </c>
      <c r="D200" s="169" t="s">
        <v>1139</v>
      </c>
    </row>
    <row r="201" spans="1:4" ht="37.5" customHeight="1" x14ac:dyDescent="0.3">
      <c r="A201" s="226"/>
      <c r="B201" s="165" t="s">
        <v>767</v>
      </c>
      <c r="C201" s="168" t="s">
        <v>466</v>
      </c>
      <c r="D201" s="169" t="s">
        <v>1181</v>
      </c>
    </row>
    <row r="202" spans="1:4" ht="37.5" customHeight="1" x14ac:dyDescent="0.3">
      <c r="A202" s="226"/>
      <c r="B202" s="165" t="s">
        <v>768</v>
      </c>
      <c r="C202" s="168" t="s">
        <v>467</v>
      </c>
      <c r="D202" s="169" t="s">
        <v>1231</v>
      </c>
    </row>
    <row r="203" spans="1:4" ht="37.5" customHeight="1" x14ac:dyDescent="0.3">
      <c r="A203" s="226"/>
      <c r="B203" s="165" t="s">
        <v>769</v>
      </c>
      <c r="C203" s="168" t="s">
        <v>468</v>
      </c>
      <c r="D203" s="169" t="s">
        <v>1232</v>
      </c>
    </row>
    <row r="204" spans="1:4" ht="37.5" customHeight="1" x14ac:dyDescent="0.3">
      <c r="A204" s="226"/>
      <c r="B204" s="165" t="s">
        <v>770</v>
      </c>
      <c r="C204" s="168" t="s">
        <v>469</v>
      </c>
      <c r="D204" s="169" t="s">
        <v>1233</v>
      </c>
    </row>
    <row r="205" spans="1:4" ht="37.5" customHeight="1" x14ac:dyDescent="0.3">
      <c r="A205" s="226"/>
      <c r="B205" s="165" t="s">
        <v>771</v>
      </c>
      <c r="C205" s="168" t="s">
        <v>472</v>
      </c>
      <c r="D205" s="169" t="s">
        <v>1234</v>
      </c>
    </row>
    <row r="206" spans="1:4" ht="37.5" customHeight="1" x14ac:dyDescent="0.3">
      <c r="A206" s="226"/>
      <c r="B206" s="165" t="s">
        <v>772</v>
      </c>
      <c r="C206" s="168" t="s">
        <v>470</v>
      </c>
      <c r="D206" s="169" t="s">
        <v>1235</v>
      </c>
    </row>
    <row r="207" spans="1:4" ht="37.5" customHeight="1" x14ac:dyDescent="0.3">
      <c r="A207" s="226"/>
      <c r="B207" s="165" t="s">
        <v>773</v>
      </c>
      <c r="C207" s="168" t="s">
        <v>471</v>
      </c>
      <c r="D207" s="169" t="s">
        <v>1236</v>
      </c>
    </row>
    <row r="208" spans="1:4" ht="37.5" customHeight="1" x14ac:dyDescent="0.3">
      <c r="A208" s="226"/>
      <c r="B208" s="165" t="s">
        <v>774</v>
      </c>
      <c r="C208" s="168" t="s">
        <v>473</v>
      </c>
      <c r="D208" s="169" t="s">
        <v>1237</v>
      </c>
    </row>
    <row r="209" spans="1:4" ht="37.5" customHeight="1" x14ac:dyDescent="0.3">
      <c r="A209" s="226"/>
      <c r="B209" s="165" t="s">
        <v>775</v>
      </c>
      <c r="C209" s="168" t="s">
        <v>474</v>
      </c>
      <c r="D209" s="169" t="s">
        <v>1238</v>
      </c>
    </row>
    <row r="210" spans="1:4" ht="37.5" customHeight="1" thickBot="1" x14ac:dyDescent="0.35">
      <c r="A210" s="227"/>
      <c r="B210" s="170" t="s">
        <v>776</v>
      </c>
      <c r="C210" s="171" t="s">
        <v>475</v>
      </c>
      <c r="D210" s="172" t="s">
        <v>1233</v>
      </c>
    </row>
    <row r="211" spans="1:4" ht="37.5" customHeight="1" x14ac:dyDescent="0.3">
      <c r="A211" s="219" t="s">
        <v>1001</v>
      </c>
      <c r="B211" s="154" t="s">
        <v>777</v>
      </c>
      <c r="C211" s="173"/>
      <c r="D211" s="154"/>
    </row>
    <row r="212" spans="1:4" ht="37.5" customHeight="1" x14ac:dyDescent="0.3">
      <c r="A212" s="214"/>
      <c r="B212" s="157" t="s">
        <v>778</v>
      </c>
      <c r="C212" s="174"/>
      <c r="D212" s="157"/>
    </row>
    <row r="213" spans="1:4" ht="37.5" customHeight="1" x14ac:dyDescent="0.3">
      <c r="A213" s="214"/>
      <c r="B213" s="157" t="s">
        <v>779</v>
      </c>
      <c r="C213" s="174"/>
      <c r="D213" s="157"/>
    </row>
    <row r="214" spans="1:4" ht="37.5" customHeight="1" x14ac:dyDescent="0.3">
      <c r="A214" s="214"/>
      <c r="B214" s="157" t="s">
        <v>780</v>
      </c>
      <c r="C214" s="174" t="s">
        <v>1049</v>
      </c>
      <c r="D214" s="160" t="s">
        <v>1239</v>
      </c>
    </row>
    <row r="215" spans="1:4" ht="37.5" customHeight="1" x14ac:dyDescent="0.3">
      <c r="A215" s="214"/>
      <c r="B215" s="157" t="s">
        <v>781</v>
      </c>
      <c r="C215" s="174" t="s">
        <v>1050</v>
      </c>
      <c r="D215" s="160" t="s">
        <v>1240</v>
      </c>
    </row>
    <row r="216" spans="1:4" ht="37.5" customHeight="1" x14ac:dyDescent="0.3">
      <c r="A216" s="214"/>
      <c r="B216" s="157" t="s">
        <v>782</v>
      </c>
      <c r="C216" s="174" t="s">
        <v>1051</v>
      </c>
      <c r="D216" s="160" t="s">
        <v>1241</v>
      </c>
    </row>
    <row r="217" spans="1:4" ht="37.5" customHeight="1" x14ac:dyDescent="0.3">
      <c r="A217" s="214"/>
      <c r="B217" s="157" t="s">
        <v>783</v>
      </c>
      <c r="C217" s="174"/>
      <c r="D217" s="157"/>
    </row>
    <row r="218" spans="1:4" ht="37.5" customHeight="1" x14ac:dyDescent="0.3">
      <c r="A218" s="214"/>
      <c r="B218" s="157" t="s">
        <v>784</v>
      </c>
      <c r="C218" s="174"/>
      <c r="D218" s="157"/>
    </row>
    <row r="219" spans="1:4" ht="37.5" customHeight="1" x14ac:dyDescent="0.3">
      <c r="A219" s="214"/>
      <c r="B219" s="157" t="s">
        <v>785</v>
      </c>
      <c r="C219" s="174"/>
      <c r="D219" s="157"/>
    </row>
    <row r="220" spans="1:4" ht="37.5" customHeight="1" x14ac:dyDescent="0.3">
      <c r="A220" s="214"/>
      <c r="B220" s="157" t="s">
        <v>786</v>
      </c>
      <c r="C220" s="174" t="s">
        <v>1052</v>
      </c>
      <c r="D220" s="160" t="s">
        <v>1240</v>
      </c>
    </row>
    <row r="221" spans="1:4" ht="37.5" customHeight="1" x14ac:dyDescent="0.3">
      <c r="A221" s="214"/>
      <c r="B221" s="157" t="s">
        <v>787</v>
      </c>
      <c r="C221" s="174" t="s">
        <v>1053</v>
      </c>
      <c r="D221" s="160" t="s">
        <v>1242</v>
      </c>
    </row>
    <row r="222" spans="1:4" ht="37.5" customHeight="1" thickBot="1" x14ac:dyDescent="0.35">
      <c r="A222" s="220"/>
      <c r="B222" s="161" t="s">
        <v>788</v>
      </c>
      <c r="C222" s="180" t="s">
        <v>1054</v>
      </c>
      <c r="D222" s="176" t="s">
        <v>1243</v>
      </c>
    </row>
    <row r="223" spans="1:4" ht="37.5" customHeight="1" x14ac:dyDescent="0.3">
      <c r="A223" s="221" t="s">
        <v>1002</v>
      </c>
      <c r="B223" s="163" t="s">
        <v>789</v>
      </c>
      <c r="C223" s="164"/>
      <c r="D223" s="163"/>
    </row>
    <row r="224" spans="1:4" ht="37.5" customHeight="1" x14ac:dyDescent="0.3">
      <c r="A224" s="217"/>
      <c r="B224" s="165" t="s">
        <v>790</v>
      </c>
      <c r="C224" s="166"/>
      <c r="D224" s="165"/>
    </row>
    <row r="225" spans="1:4" ht="37.5" customHeight="1" x14ac:dyDescent="0.3">
      <c r="A225" s="217"/>
      <c r="B225" s="165" t="s">
        <v>791</v>
      </c>
      <c r="C225" s="166"/>
      <c r="D225" s="165"/>
    </row>
    <row r="226" spans="1:4" ht="37.5" customHeight="1" x14ac:dyDescent="0.3">
      <c r="A226" s="217"/>
      <c r="B226" s="165" t="s">
        <v>792</v>
      </c>
      <c r="C226" s="166" t="s">
        <v>1055</v>
      </c>
      <c r="D226" s="169" t="s">
        <v>1244</v>
      </c>
    </row>
    <row r="227" spans="1:4" ht="37.5" customHeight="1" x14ac:dyDescent="0.3">
      <c r="A227" s="217"/>
      <c r="B227" s="165" t="s">
        <v>793</v>
      </c>
      <c r="C227" s="166" t="s">
        <v>1056</v>
      </c>
      <c r="D227" s="169" t="s">
        <v>1240</v>
      </c>
    </row>
    <row r="228" spans="1:4" ht="37.5" customHeight="1" x14ac:dyDescent="0.3">
      <c r="A228" s="217"/>
      <c r="B228" s="165" t="s">
        <v>794</v>
      </c>
      <c r="C228" s="166" t="s">
        <v>1057</v>
      </c>
      <c r="D228" s="169" t="s">
        <v>1240</v>
      </c>
    </row>
    <row r="229" spans="1:4" ht="37.5" customHeight="1" x14ac:dyDescent="0.3">
      <c r="A229" s="217"/>
      <c r="B229" s="165" t="s">
        <v>795</v>
      </c>
      <c r="C229" s="166"/>
      <c r="D229" s="165"/>
    </row>
    <row r="230" spans="1:4" ht="37.5" customHeight="1" x14ac:dyDescent="0.3">
      <c r="A230" s="217"/>
      <c r="B230" s="165" t="s">
        <v>796</v>
      </c>
      <c r="C230" s="166"/>
      <c r="D230" s="165"/>
    </row>
    <row r="231" spans="1:4" ht="37.5" customHeight="1" x14ac:dyDescent="0.3">
      <c r="A231" s="217"/>
      <c r="B231" s="165" t="s">
        <v>797</v>
      </c>
      <c r="C231" s="166"/>
      <c r="D231" s="165"/>
    </row>
    <row r="232" spans="1:4" ht="37.5" customHeight="1" x14ac:dyDescent="0.3">
      <c r="A232" s="217"/>
      <c r="B232" s="165" t="s">
        <v>798</v>
      </c>
      <c r="C232" s="166" t="s">
        <v>1058</v>
      </c>
      <c r="D232" s="169" t="s">
        <v>1244</v>
      </c>
    </row>
    <row r="233" spans="1:4" ht="37.5" customHeight="1" x14ac:dyDescent="0.3">
      <c r="A233" s="217"/>
      <c r="B233" s="165" t="s">
        <v>799</v>
      </c>
      <c r="C233" s="166" t="s">
        <v>1059</v>
      </c>
      <c r="D233" s="169" t="s">
        <v>1240</v>
      </c>
    </row>
    <row r="234" spans="1:4" ht="37.5" customHeight="1" thickBot="1" x14ac:dyDescent="0.35">
      <c r="A234" s="222"/>
      <c r="B234" s="170" t="s">
        <v>800</v>
      </c>
      <c r="C234" s="181" t="s">
        <v>1060</v>
      </c>
      <c r="D234" s="172" t="s">
        <v>1240</v>
      </c>
    </row>
    <row r="235" spans="1:4" ht="37.5" customHeight="1" x14ac:dyDescent="0.3">
      <c r="A235" s="219" t="s">
        <v>1003</v>
      </c>
      <c r="B235" s="154" t="s">
        <v>801</v>
      </c>
      <c r="C235" s="173" t="s">
        <v>556</v>
      </c>
      <c r="D235" s="154" t="s">
        <v>1280</v>
      </c>
    </row>
    <row r="236" spans="1:4" ht="37.5" customHeight="1" x14ac:dyDescent="0.3">
      <c r="A236" s="214"/>
      <c r="B236" s="157" t="s">
        <v>802</v>
      </c>
      <c r="C236" s="174" t="s">
        <v>557</v>
      </c>
      <c r="D236" s="157" t="s">
        <v>1281</v>
      </c>
    </row>
    <row r="237" spans="1:4" ht="37.5" customHeight="1" thickBot="1" x14ac:dyDescent="0.35">
      <c r="A237" s="220"/>
      <c r="B237" s="161" t="s">
        <v>803</v>
      </c>
      <c r="C237" s="180" t="s">
        <v>558</v>
      </c>
      <c r="D237" s="161" t="s">
        <v>1282</v>
      </c>
    </row>
    <row r="238" spans="1:4" ht="37.5" customHeight="1" x14ac:dyDescent="0.3">
      <c r="A238" s="221" t="s">
        <v>1004</v>
      </c>
      <c r="B238" s="163" t="s">
        <v>804</v>
      </c>
      <c r="C238" s="164" t="s">
        <v>559</v>
      </c>
      <c r="D238" s="163" t="s">
        <v>1278</v>
      </c>
    </row>
    <row r="239" spans="1:4" ht="37.5" customHeight="1" thickBot="1" x14ac:dyDescent="0.35">
      <c r="A239" s="222"/>
      <c r="B239" s="170" t="s">
        <v>805</v>
      </c>
      <c r="C239" s="181" t="s">
        <v>560</v>
      </c>
      <c r="D239" s="170" t="s">
        <v>1279</v>
      </c>
    </row>
    <row r="240" spans="1:4" ht="37.5" customHeight="1" x14ac:dyDescent="0.3">
      <c r="A240" s="219" t="s">
        <v>1005</v>
      </c>
      <c r="B240" s="154" t="s">
        <v>806</v>
      </c>
      <c r="C240" s="173" t="s">
        <v>550</v>
      </c>
      <c r="D240" s="154" t="s">
        <v>1272</v>
      </c>
    </row>
    <row r="241" spans="1:4" ht="37.5" customHeight="1" x14ac:dyDescent="0.3">
      <c r="A241" s="214"/>
      <c r="B241" s="157" t="s">
        <v>807</v>
      </c>
      <c r="C241" s="174" t="s">
        <v>550</v>
      </c>
      <c r="D241" s="157" t="s">
        <v>1272</v>
      </c>
    </row>
    <row r="242" spans="1:4" ht="37.5" customHeight="1" thickBot="1" x14ac:dyDescent="0.35">
      <c r="A242" s="220"/>
      <c r="B242" s="161" t="s">
        <v>808</v>
      </c>
      <c r="C242" s="180" t="s">
        <v>550</v>
      </c>
      <c r="D242" s="161" t="s">
        <v>1272</v>
      </c>
    </row>
    <row r="243" spans="1:4" ht="37.5" customHeight="1" x14ac:dyDescent="0.25"/>
    <row r="244" spans="1:4" ht="37.5" customHeight="1" x14ac:dyDescent="0.25"/>
    <row r="245" spans="1:4" ht="37.5" customHeight="1" x14ac:dyDescent="0.25"/>
    <row r="246" spans="1:4" ht="37.5" customHeight="1" x14ac:dyDescent="0.25"/>
    <row r="247" spans="1:4" ht="37.5" customHeight="1" x14ac:dyDescent="0.25"/>
    <row r="248" spans="1:4" ht="37.5" customHeight="1" x14ac:dyDescent="0.25"/>
    <row r="249" spans="1:4" ht="37.5" customHeight="1" x14ac:dyDescent="0.25"/>
    <row r="250" spans="1:4" ht="37.5" customHeight="1" x14ac:dyDescent="0.25"/>
    <row r="251" spans="1:4" ht="37.5" customHeight="1" x14ac:dyDescent="0.25"/>
    <row r="252" spans="1:4" ht="37.5" customHeight="1" x14ac:dyDescent="0.25"/>
    <row r="253" spans="1:4" ht="37.5" customHeight="1" x14ac:dyDescent="0.25">
      <c r="A253" s="85"/>
    </row>
    <row r="254" spans="1:4" ht="37.5" customHeight="1" x14ac:dyDescent="0.25">
      <c r="A254" s="85"/>
    </row>
    <row r="255" spans="1:4" ht="37.5" customHeight="1" x14ac:dyDescent="0.25">
      <c r="A255" s="85"/>
    </row>
    <row r="256" spans="1:4" ht="37.5" customHeight="1" x14ac:dyDescent="0.25">
      <c r="A256" s="85"/>
    </row>
    <row r="257" spans="1:1" ht="37.5" customHeight="1" x14ac:dyDescent="0.25">
      <c r="A257" s="85"/>
    </row>
    <row r="258" spans="1:1" ht="37.5" customHeight="1" x14ac:dyDescent="0.25">
      <c r="A258" s="85"/>
    </row>
    <row r="259" spans="1:1" ht="37.5" customHeight="1" x14ac:dyDescent="0.25">
      <c r="A259" s="85"/>
    </row>
    <row r="260" spans="1:1" ht="37.5" customHeight="1" x14ac:dyDescent="0.25">
      <c r="A260" s="85"/>
    </row>
    <row r="261" spans="1:1" ht="37.5" customHeight="1" x14ac:dyDescent="0.25">
      <c r="A261" s="85"/>
    </row>
    <row r="262" spans="1:1" ht="37.5" customHeight="1" x14ac:dyDescent="0.25">
      <c r="A262" s="86"/>
    </row>
    <row r="263" spans="1:1" ht="37.5" customHeight="1" x14ac:dyDescent="0.25"/>
    <row r="264" spans="1:1" ht="37.5" customHeight="1" x14ac:dyDescent="0.25"/>
    <row r="265" spans="1:1" ht="37.5" customHeight="1" x14ac:dyDescent="0.25"/>
    <row r="266" spans="1:1" ht="37.5" customHeight="1" x14ac:dyDescent="0.25"/>
    <row r="267" spans="1:1" ht="37.5" customHeight="1" x14ac:dyDescent="0.25"/>
    <row r="268" spans="1:1" ht="37.5" customHeight="1" x14ac:dyDescent="0.25"/>
    <row r="269" spans="1:1" ht="37.5" customHeight="1" x14ac:dyDescent="0.25"/>
    <row r="270" spans="1:1" ht="37.5" customHeight="1" x14ac:dyDescent="0.25"/>
    <row r="271" spans="1:1" ht="37.5" customHeight="1" x14ac:dyDescent="0.25"/>
    <row r="272" spans="1:1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8">
    <mergeCell ref="A240:A242"/>
    <mergeCell ref="A199:A210"/>
    <mergeCell ref="A211:A222"/>
    <mergeCell ref="A223:A234"/>
    <mergeCell ref="A235:A237"/>
    <mergeCell ref="A238:A239"/>
    <mergeCell ref="A158:A159"/>
    <mergeCell ref="A160:A162"/>
    <mergeCell ref="A163:A174"/>
    <mergeCell ref="A175:A186"/>
    <mergeCell ref="A187:A198"/>
    <mergeCell ref="A107:A118"/>
    <mergeCell ref="A119:A130"/>
    <mergeCell ref="A131:A142"/>
    <mergeCell ref="A143:A154"/>
    <mergeCell ref="A155:A157"/>
    <mergeCell ref="A1:A2"/>
    <mergeCell ref="A3:A14"/>
    <mergeCell ref="A15:A26"/>
    <mergeCell ref="A27:A38"/>
    <mergeCell ref="A39:A50"/>
    <mergeCell ref="A83:A94"/>
    <mergeCell ref="A95:A106"/>
    <mergeCell ref="A51:A62"/>
    <mergeCell ref="A63:A74"/>
    <mergeCell ref="A80:A82"/>
    <mergeCell ref="A75:A77"/>
    <mergeCell ref="A78:A79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22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208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230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82" t="s">
        <v>266</v>
      </c>
      <c r="D3" s="78" t="s">
        <v>142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83" t="s">
        <v>209</v>
      </c>
      <c r="D4" s="79" t="s">
        <v>86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83" t="s">
        <v>203</v>
      </c>
      <c r="D5" s="79" t="s">
        <v>80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83" t="s">
        <v>211</v>
      </c>
      <c r="D6" s="79" t="s">
        <v>88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83" t="s">
        <v>219</v>
      </c>
      <c r="D7" s="79" t="s">
        <v>96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83" t="s">
        <v>263</v>
      </c>
      <c r="D8" s="79" t="s">
        <v>139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83" t="s">
        <v>232</v>
      </c>
      <c r="D9" s="79" t="s">
        <v>109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83" t="s">
        <v>251</v>
      </c>
      <c r="D10" s="79" t="s">
        <v>152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83" t="s">
        <v>261</v>
      </c>
      <c r="D11" s="79" t="s">
        <v>137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83" t="s">
        <v>287</v>
      </c>
      <c r="D12" s="79" t="s">
        <v>167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83" t="s">
        <v>184</v>
      </c>
      <c r="D13" s="79" t="s">
        <v>61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83" t="s">
        <v>206</v>
      </c>
      <c r="D14" s="79" t="s">
        <v>83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83" t="s">
        <v>281</v>
      </c>
      <c r="D15" s="79" t="s">
        <v>161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83" t="s">
        <v>186</v>
      </c>
      <c r="D16" s="79" t="s">
        <v>63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83" t="s">
        <v>215</v>
      </c>
      <c r="D17" s="79" t="s">
        <v>92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83" t="s">
        <v>216</v>
      </c>
      <c r="D18" s="79" t="s">
        <v>93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83" t="s">
        <v>188</v>
      </c>
      <c r="D19" s="79" t="s">
        <v>65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83" t="s">
        <v>248</v>
      </c>
      <c r="D20" s="79" t="s">
        <v>125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83" t="s">
        <v>202</v>
      </c>
      <c r="D21" s="79" t="s">
        <v>79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83" t="s">
        <v>192</v>
      </c>
      <c r="D22" s="79" t="s">
        <v>69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83" t="s">
        <v>303</v>
      </c>
      <c r="D23" s="79" t="s">
        <v>145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83" t="s">
        <v>214</v>
      </c>
      <c r="D24" s="79" t="s">
        <v>91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83" t="s">
        <v>274</v>
      </c>
      <c r="D25" s="79" t="s">
        <v>154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83" t="s">
        <v>241</v>
      </c>
      <c r="D26" s="79" t="s">
        <v>118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83" t="s">
        <v>221</v>
      </c>
      <c r="D27" s="79" t="s">
        <v>98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83" t="s">
        <v>244</v>
      </c>
      <c r="D28" s="79" t="s">
        <v>121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83" t="s">
        <v>247</v>
      </c>
      <c r="D29" s="79" t="s">
        <v>124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83" t="s">
        <v>223</v>
      </c>
      <c r="D30" s="79" t="s">
        <v>100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83" t="s">
        <v>279</v>
      </c>
      <c r="D31" s="79" t="s">
        <v>159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83" t="s">
        <v>267</v>
      </c>
      <c r="D32" s="79" t="s">
        <v>144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83" t="s">
        <v>262</v>
      </c>
      <c r="D33" s="79" t="s">
        <v>138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83" t="s">
        <v>304</v>
      </c>
      <c r="D34" s="79" t="s">
        <v>151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83" t="s">
        <v>190</v>
      </c>
      <c r="D35" s="79" t="s">
        <v>67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83" t="s">
        <v>246</v>
      </c>
      <c r="D36" s="79" t="s">
        <v>123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83" t="s">
        <v>225</v>
      </c>
      <c r="D37" s="79" t="s">
        <v>102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83" t="s">
        <v>301</v>
      </c>
      <c r="D38" s="79" t="s">
        <v>300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83" t="s">
        <v>233</v>
      </c>
      <c r="D39" s="79" t="s">
        <v>110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83" t="s">
        <v>258</v>
      </c>
      <c r="D40" s="79" t="s">
        <v>134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83" t="s">
        <v>275</v>
      </c>
      <c r="D41" s="79" t="s">
        <v>155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83" t="s">
        <v>253</v>
      </c>
      <c r="D42" s="79" t="s">
        <v>129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83" t="s">
        <v>234</v>
      </c>
      <c r="D43" s="79" t="s">
        <v>111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83" t="s">
        <v>257</v>
      </c>
      <c r="D44" s="79" t="s">
        <v>133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83" t="s">
        <v>272</v>
      </c>
      <c r="D45" s="79" t="s">
        <v>150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83" t="s">
        <v>296</v>
      </c>
      <c r="D46" s="79" t="s">
        <v>176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83" t="s">
        <v>249</v>
      </c>
      <c r="D47" s="79" t="s">
        <v>126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83" t="s">
        <v>227</v>
      </c>
      <c r="D48" s="79" t="s">
        <v>104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83" t="s">
        <v>189</v>
      </c>
      <c r="D49" s="79" t="s">
        <v>66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83" t="s">
        <v>201</v>
      </c>
      <c r="D50" s="79" t="s">
        <v>78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83" t="s">
        <v>239</v>
      </c>
      <c r="D51" s="79" t="s">
        <v>116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83" t="s">
        <v>273</v>
      </c>
      <c r="D52" s="79" t="s">
        <v>153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83" t="s">
        <v>236</v>
      </c>
      <c r="D53" s="79" t="s">
        <v>113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83" t="s">
        <v>242</v>
      </c>
      <c r="D54" s="79" t="s">
        <v>119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83" t="s">
        <v>288</v>
      </c>
      <c r="D55" s="79" t="s">
        <v>168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83" t="s">
        <v>286</v>
      </c>
      <c r="D56" s="79" t="s">
        <v>166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83" t="s">
        <v>237</v>
      </c>
      <c r="D57" s="79" t="s">
        <v>114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83" t="s">
        <v>193</v>
      </c>
      <c r="D58" s="79" t="s">
        <v>70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83" t="s">
        <v>270</v>
      </c>
      <c r="D59" s="79" t="s">
        <v>148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83" t="s">
        <v>269</v>
      </c>
      <c r="D60" s="79" t="s">
        <v>147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83" t="s">
        <v>268</v>
      </c>
      <c r="D61" s="79" t="s">
        <v>146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83" t="s">
        <v>277</v>
      </c>
      <c r="D62" s="79" t="s">
        <v>157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83" t="s">
        <v>183</v>
      </c>
      <c r="D63" s="79" t="s">
        <v>60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83" t="s">
        <v>230</v>
      </c>
      <c r="D64" s="79" t="s">
        <v>107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83" t="s">
        <v>285</v>
      </c>
      <c r="D65" s="79" t="s">
        <v>165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83" t="s">
        <v>292</v>
      </c>
      <c r="D66" s="79" t="s">
        <v>172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83" t="s">
        <v>290</v>
      </c>
      <c r="D67" s="79" t="s">
        <v>170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83" t="s">
        <v>259</v>
      </c>
      <c r="D68" s="79" t="s">
        <v>135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83" t="s">
        <v>255</v>
      </c>
      <c r="D69" s="79" t="s">
        <v>131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83" t="s">
        <v>224</v>
      </c>
      <c r="D70" s="79" t="s">
        <v>101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83" t="s">
        <v>194</v>
      </c>
      <c r="D71" s="79" t="s">
        <v>71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83" t="s">
        <v>226</v>
      </c>
      <c r="D72" s="79" t="s">
        <v>103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83" t="s">
        <v>245</v>
      </c>
      <c r="D73" s="79" t="s">
        <v>122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83" t="s">
        <v>264</v>
      </c>
      <c r="D74" s="79" t="s">
        <v>140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83" t="s">
        <v>240</v>
      </c>
      <c r="D75" s="79" t="s">
        <v>117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83" t="s">
        <v>213</v>
      </c>
      <c r="D76" s="79" t="s">
        <v>90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83" t="s">
        <v>252</v>
      </c>
      <c r="D77" s="79" t="s">
        <v>128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83" t="s">
        <v>228</v>
      </c>
      <c r="D78" s="79" t="s">
        <v>105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83" t="s">
        <v>293</v>
      </c>
      <c r="D79" s="79" t="s">
        <v>173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83" t="s">
        <v>265</v>
      </c>
      <c r="D80" s="79" t="s">
        <v>141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83" t="s">
        <v>204</v>
      </c>
      <c r="D81" s="79" t="s">
        <v>81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83" t="s">
        <v>282</v>
      </c>
      <c r="D82" s="79" t="s">
        <v>162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83" t="s">
        <v>205</v>
      </c>
      <c r="D83" s="79" t="s">
        <v>82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83" t="s">
        <v>196</v>
      </c>
      <c r="D84" s="79" t="s">
        <v>73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83" t="s">
        <v>180</v>
      </c>
      <c r="D85" s="79" t="s">
        <v>57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83" t="s">
        <v>195</v>
      </c>
      <c r="D86" s="79" t="s">
        <v>72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83" t="s">
        <v>294</v>
      </c>
      <c r="D87" s="79" t="s">
        <v>174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83" t="s">
        <v>283</v>
      </c>
      <c r="D88" s="79" t="s">
        <v>163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83" t="s">
        <v>260</v>
      </c>
      <c r="D89" s="79" t="s">
        <v>136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83" t="s">
        <v>181</v>
      </c>
      <c r="D90" s="79" t="s">
        <v>58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83" t="s">
        <v>235</v>
      </c>
      <c r="D91" s="79" t="s">
        <v>112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83" t="s">
        <v>276</v>
      </c>
      <c r="D92" s="79" t="s">
        <v>156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83" t="s">
        <v>198</v>
      </c>
      <c r="D93" s="79" t="s">
        <v>75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83" t="s">
        <v>231</v>
      </c>
      <c r="D94" s="79" t="s">
        <v>108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83" t="s">
        <v>222</v>
      </c>
      <c r="D95" s="79" t="s">
        <v>99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83" t="s">
        <v>191</v>
      </c>
      <c r="D96" s="79" t="s">
        <v>68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83" t="s">
        <v>199</v>
      </c>
      <c r="D97" s="79" t="s">
        <v>76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83" t="s">
        <v>185</v>
      </c>
      <c r="D98" s="79" t="s">
        <v>62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83" t="s">
        <v>297</v>
      </c>
      <c r="D99" s="79" t="s">
        <v>177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83" t="s">
        <v>210</v>
      </c>
      <c r="D100" s="79" t="s">
        <v>87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83" t="s">
        <v>250</v>
      </c>
      <c r="D101" s="79" t="s">
        <v>127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83" t="s">
        <v>280</v>
      </c>
      <c r="D102" s="79" t="s">
        <v>160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83" t="s">
        <v>218</v>
      </c>
      <c r="D103" s="79" t="s">
        <v>95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83" t="s">
        <v>284</v>
      </c>
      <c r="D104" s="79" t="s">
        <v>164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80" t="s">
        <v>299</v>
      </c>
      <c r="D105" s="79" t="s">
        <v>179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83" t="s">
        <v>187</v>
      </c>
      <c r="D106" s="79" t="s">
        <v>64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83" t="s">
        <v>271</v>
      </c>
      <c r="D107" s="79" t="s">
        <v>149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80" t="s">
        <v>298</v>
      </c>
      <c r="D108" s="79" t="s">
        <v>178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83" t="s">
        <v>229</v>
      </c>
      <c r="D109" s="79" t="s">
        <v>106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83" t="s">
        <v>254</v>
      </c>
      <c r="D110" s="79" t="s">
        <v>130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80" t="s">
        <v>306</v>
      </c>
      <c r="D111" s="79" t="s">
        <v>305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83" t="s">
        <v>200</v>
      </c>
      <c r="D112" s="79" t="s">
        <v>77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83" t="s">
        <v>295</v>
      </c>
      <c r="D113" s="79" t="s">
        <v>175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83" t="s">
        <v>182</v>
      </c>
      <c r="D114" s="79" t="s">
        <v>59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83" t="s">
        <v>291</v>
      </c>
      <c r="D115" s="79" t="s">
        <v>171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83" t="s">
        <v>278</v>
      </c>
      <c r="D116" s="79" t="s">
        <v>158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83" t="s">
        <v>256</v>
      </c>
      <c r="D117" s="79" t="s">
        <v>132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83" t="s">
        <v>212</v>
      </c>
      <c r="D118" s="79" t="s">
        <v>89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83" t="s">
        <v>238</v>
      </c>
      <c r="D119" s="79" t="s">
        <v>115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83" t="s">
        <v>302</v>
      </c>
      <c r="D120" s="79" t="s">
        <v>143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83" t="s">
        <v>208</v>
      </c>
      <c r="D121" s="79" t="s">
        <v>85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83" t="s">
        <v>220</v>
      </c>
      <c r="D122" s="79" t="s">
        <v>97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83" t="s">
        <v>207</v>
      </c>
      <c r="D123" s="79" t="s">
        <v>84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83" t="s">
        <v>289</v>
      </c>
      <c r="D124" s="79" t="s">
        <v>169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83" t="s">
        <v>243</v>
      </c>
      <c r="D125" s="79" t="s">
        <v>120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83" t="s">
        <v>197</v>
      </c>
      <c r="D126" s="79" t="s">
        <v>74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84" t="s">
        <v>217</v>
      </c>
      <c r="D127" s="81" t="s">
        <v>94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65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208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230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85" zoomScaleNormal="85" workbookViewId="0">
      <selection activeCell="D4" sqref="D4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31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3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33" t="s">
        <v>20</v>
      </c>
      <c r="B3" s="6" t="s">
        <v>818</v>
      </c>
      <c r="C3" s="16" t="s">
        <v>27</v>
      </c>
      <c r="D3" s="16" t="s">
        <v>28</v>
      </c>
      <c r="E3" s="2"/>
    </row>
    <row r="4" spans="1:5" ht="37.5" customHeight="1" x14ac:dyDescent="0.25">
      <c r="A4" s="234"/>
      <c r="B4" s="7" t="s">
        <v>819</v>
      </c>
      <c r="C4" s="17" t="s">
        <v>21</v>
      </c>
      <c r="D4" s="17" t="s">
        <v>24</v>
      </c>
      <c r="E4" s="2"/>
    </row>
    <row r="5" spans="1:5" ht="37.5" customHeight="1" x14ac:dyDescent="0.25">
      <c r="A5" s="234"/>
      <c r="B5" s="7" t="s">
        <v>820</v>
      </c>
      <c r="C5" s="17" t="s">
        <v>22</v>
      </c>
      <c r="D5" s="17" t="s">
        <v>25</v>
      </c>
      <c r="E5" s="2"/>
    </row>
    <row r="6" spans="1:5" ht="37.5" customHeight="1" thickBot="1" x14ac:dyDescent="0.3">
      <c r="A6" s="235"/>
      <c r="B6" s="8" t="s">
        <v>821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topLeftCell="A7" zoomScale="70" zoomScaleNormal="70" workbookViewId="0">
      <selection activeCell="E17" sqref="E17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208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09"/>
      <c r="B2" s="66" t="s">
        <v>2</v>
      </c>
      <c r="C2" s="47" t="s">
        <v>3</v>
      </c>
      <c r="D2" s="47" t="s">
        <v>18</v>
      </c>
      <c r="E2" s="48"/>
      <c r="F2" s="48"/>
      <c r="G2" s="48"/>
      <c r="L2" s="187" t="s">
        <v>17</v>
      </c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spans="1:24" ht="37.5" customHeight="1" x14ac:dyDescent="0.2">
      <c r="A3" s="48"/>
      <c r="B3" s="27" t="s">
        <v>561</v>
      </c>
      <c r="C3" s="73" t="s">
        <v>565</v>
      </c>
      <c r="D3" s="22" t="s">
        <v>1313</v>
      </c>
      <c r="E3" s="54"/>
      <c r="F3" s="54"/>
      <c r="G3" s="48"/>
    </row>
    <row r="4" spans="1:24" ht="37.5" customHeight="1" x14ac:dyDescent="0.2">
      <c r="A4" s="48"/>
      <c r="B4" s="27" t="s">
        <v>562</v>
      </c>
      <c r="C4" s="73" t="s">
        <v>566</v>
      </c>
      <c r="D4" s="22" t="s">
        <v>1314</v>
      </c>
      <c r="E4" s="56"/>
      <c r="F4" s="56"/>
      <c r="G4" s="57"/>
    </row>
    <row r="5" spans="1:24" ht="37.5" customHeight="1" x14ac:dyDescent="0.2">
      <c r="A5" s="48"/>
      <c r="B5" s="27" t="s">
        <v>564</v>
      </c>
      <c r="C5" s="73" t="s">
        <v>568</v>
      </c>
      <c r="D5" s="22" t="s">
        <v>1312</v>
      </c>
      <c r="E5" s="56"/>
      <c r="F5" s="56"/>
      <c r="G5" s="57"/>
    </row>
    <row r="6" spans="1:24" ht="37.5" customHeight="1" x14ac:dyDescent="0.2">
      <c r="A6" s="48"/>
      <c r="B6" s="27" t="s">
        <v>563</v>
      </c>
      <c r="C6" s="73" t="s">
        <v>567</v>
      </c>
      <c r="D6" s="22" t="s">
        <v>1311</v>
      </c>
      <c r="E6" s="56"/>
      <c r="F6" s="56"/>
      <c r="G6" s="57"/>
    </row>
    <row r="7" spans="1:24" ht="37.5" customHeight="1" x14ac:dyDescent="0.2">
      <c r="A7" s="48"/>
      <c r="B7" s="27" t="s">
        <v>1077</v>
      </c>
      <c r="C7" s="73" t="s">
        <v>1078</v>
      </c>
      <c r="D7" s="22" t="s">
        <v>1310</v>
      </c>
      <c r="E7" s="56"/>
      <c r="F7" s="56"/>
      <c r="G7" s="57"/>
    </row>
    <row r="8" spans="1:24" ht="37.5" customHeight="1" x14ac:dyDescent="0.2">
      <c r="A8" s="48"/>
      <c r="B8" s="27" t="s">
        <v>822</v>
      </c>
      <c r="C8" s="73" t="s">
        <v>927</v>
      </c>
      <c r="D8" s="22" t="s">
        <v>1309</v>
      </c>
      <c r="E8" s="56"/>
      <c r="F8" s="56"/>
      <c r="G8" s="57"/>
    </row>
    <row r="9" spans="1:24" ht="37.5" customHeight="1" x14ac:dyDescent="0.2">
      <c r="A9" s="48"/>
      <c r="B9" s="27" t="s">
        <v>823</v>
      </c>
      <c r="C9" s="73" t="s">
        <v>926</v>
      </c>
      <c r="D9" s="22" t="s">
        <v>1308</v>
      </c>
      <c r="E9" s="56"/>
      <c r="F9" s="56"/>
      <c r="G9" s="57"/>
    </row>
    <row r="10" spans="1:24" ht="37.5" customHeight="1" x14ac:dyDescent="0.2">
      <c r="A10" s="48"/>
      <c r="B10" s="27" t="s">
        <v>835</v>
      </c>
      <c r="C10" s="73" t="s">
        <v>837</v>
      </c>
      <c r="D10" s="22" t="s">
        <v>1307</v>
      </c>
      <c r="E10" s="56"/>
      <c r="F10" s="56"/>
      <c r="G10" s="57"/>
    </row>
    <row r="11" spans="1:24" ht="37.5" customHeight="1" x14ac:dyDescent="0.2">
      <c r="A11" s="48"/>
      <c r="B11" s="27" t="s">
        <v>836</v>
      </c>
      <c r="C11" s="73" t="s">
        <v>838</v>
      </c>
      <c r="D11" s="22" t="s">
        <v>1306</v>
      </c>
      <c r="E11" s="56"/>
      <c r="F11" s="56"/>
      <c r="G11" s="57"/>
    </row>
    <row r="12" spans="1:24" ht="37.5" customHeight="1" x14ac:dyDescent="0.2">
      <c r="A12" s="48"/>
      <c r="B12" s="27" t="s">
        <v>824</v>
      </c>
      <c r="C12" s="73" t="s">
        <v>809</v>
      </c>
      <c r="D12" s="22" t="s">
        <v>1305</v>
      </c>
      <c r="E12" s="56"/>
      <c r="F12" s="56"/>
      <c r="G12" s="57"/>
    </row>
    <row r="13" spans="1:24" ht="37.5" customHeight="1" x14ac:dyDescent="0.2">
      <c r="A13" s="48"/>
      <c r="B13" s="27" t="s">
        <v>825</v>
      </c>
      <c r="C13" s="73" t="s">
        <v>810</v>
      </c>
      <c r="D13" s="22" t="s">
        <v>1304</v>
      </c>
      <c r="E13" s="56"/>
      <c r="F13" s="56"/>
      <c r="G13" s="57"/>
    </row>
    <row r="14" spans="1:24" ht="37.5" customHeight="1" x14ac:dyDescent="0.2">
      <c r="A14" s="48"/>
      <c r="B14" s="27" t="s">
        <v>826</v>
      </c>
      <c r="C14" s="73" t="s">
        <v>936</v>
      </c>
      <c r="D14" s="22" t="s">
        <v>1303</v>
      </c>
      <c r="E14" s="59"/>
      <c r="F14" s="59"/>
      <c r="G14" s="57"/>
    </row>
    <row r="15" spans="1:24" ht="37.5" customHeight="1" x14ac:dyDescent="0.2">
      <c r="A15" s="48"/>
      <c r="B15" s="27" t="s">
        <v>827</v>
      </c>
      <c r="C15" s="73" t="s">
        <v>928</v>
      </c>
      <c r="D15" s="22" t="s">
        <v>1316</v>
      </c>
      <c r="E15" s="59"/>
      <c r="F15" s="59"/>
      <c r="G15" s="57"/>
    </row>
    <row r="16" spans="1:24" ht="37.5" customHeight="1" x14ac:dyDescent="0.25">
      <c r="A16" s="48"/>
      <c r="B16" s="27" t="s">
        <v>828</v>
      </c>
      <c r="C16" s="74" t="s">
        <v>811</v>
      </c>
      <c r="D16" s="27" t="s">
        <v>1302</v>
      </c>
      <c r="E16" s="59"/>
      <c r="F16" s="59"/>
      <c r="G16" s="57"/>
    </row>
    <row r="17" spans="1:7" ht="37.5" customHeight="1" x14ac:dyDescent="0.25">
      <c r="A17" s="48"/>
      <c r="B17" s="27" t="s">
        <v>829</v>
      </c>
      <c r="C17" s="74" t="s">
        <v>812</v>
      </c>
      <c r="D17" s="27" t="s">
        <v>1301</v>
      </c>
      <c r="E17" s="59"/>
      <c r="F17" s="59"/>
      <c r="G17" s="57"/>
    </row>
    <row r="18" spans="1:7" ht="37.5" customHeight="1" x14ac:dyDescent="0.25">
      <c r="A18" s="60"/>
      <c r="B18" s="27" t="s">
        <v>830</v>
      </c>
      <c r="C18" s="74" t="s">
        <v>813</v>
      </c>
      <c r="D18" s="22" t="s">
        <v>1300</v>
      </c>
      <c r="E18" s="59"/>
      <c r="F18" s="59"/>
      <c r="G18" s="57"/>
    </row>
    <row r="19" spans="1:7" ht="37.5" customHeight="1" x14ac:dyDescent="0.2">
      <c r="A19" s="60"/>
      <c r="B19" s="27" t="s">
        <v>831</v>
      </c>
      <c r="C19" s="27" t="s">
        <v>814</v>
      </c>
      <c r="D19" s="22" t="s">
        <v>1293</v>
      </c>
      <c r="E19" s="59"/>
      <c r="F19" s="59"/>
      <c r="G19" s="57"/>
    </row>
    <row r="20" spans="1:7" ht="37.5" customHeight="1" x14ac:dyDescent="0.2">
      <c r="A20" s="60"/>
      <c r="B20" s="27" t="s">
        <v>832</v>
      </c>
      <c r="C20" s="27" t="s">
        <v>815</v>
      </c>
      <c r="D20" s="22" t="s">
        <v>1294</v>
      </c>
      <c r="E20" s="59"/>
      <c r="F20" s="59"/>
      <c r="G20" s="57"/>
    </row>
    <row r="21" spans="1:7" ht="37.5" customHeight="1" x14ac:dyDescent="0.25">
      <c r="A21" s="60"/>
      <c r="B21" s="27" t="s">
        <v>833</v>
      </c>
      <c r="C21" s="74" t="s">
        <v>816</v>
      </c>
      <c r="D21" s="27" t="s">
        <v>1315</v>
      </c>
      <c r="E21" s="59"/>
      <c r="F21" s="59"/>
      <c r="G21" s="57"/>
    </row>
    <row r="22" spans="1:7" ht="37.5" customHeight="1" x14ac:dyDescent="0.25">
      <c r="A22" s="60"/>
      <c r="B22" s="49" t="s">
        <v>834</v>
      </c>
      <c r="C22" s="74" t="s">
        <v>817</v>
      </c>
      <c r="D22" s="27" t="s">
        <v>1295</v>
      </c>
      <c r="E22" s="59"/>
      <c r="F22" s="59"/>
      <c r="G22" s="57"/>
    </row>
    <row r="23" spans="1:7" ht="37.5" customHeight="1" x14ac:dyDescent="0.2">
      <c r="A23" s="48"/>
      <c r="B23" s="27" t="s">
        <v>868</v>
      </c>
      <c r="C23" s="27" t="s">
        <v>872</v>
      </c>
      <c r="D23" s="59" t="s">
        <v>1296</v>
      </c>
      <c r="E23" s="59"/>
      <c r="F23" s="59"/>
      <c r="G23" s="57"/>
    </row>
    <row r="24" spans="1:7" ht="37.5" customHeight="1" x14ac:dyDescent="0.25">
      <c r="A24" s="48"/>
      <c r="B24" s="27" t="s">
        <v>869</v>
      </c>
      <c r="C24" s="74" t="s">
        <v>873</v>
      </c>
      <c r="D24" s="59" t="s">
        <v>1297</v>
      </c>
      <c r="E24" s="59"/>
      <c r="F24" s="59"/>
      <c r="G24" s="57"/>
    </row>
    <row r="25" spans="1:7" ht="37.5" customHeight="1" x14ac:dyDescent="0.25">
      <c r="A25" s="48"/>
      <c r="B25" s="27" t="s">
        <v>870</v>
      </c>
      <c r="C25" s="74" t="s">
        <v>874</v>
      </c>
      <c r="D25" s="65" t="s">
        <v>1298</v>
      </c>
      <c r="E25" s="59"/>
      <c r="F25" s="59"/>
      <c r="G25" s="57"/>
    </row>
    <row r="26" spans="1:7" ht="37.5" customHeight="1" x14ac:dyDescent="0.25">
      <c r="A26" s="48"/>
      <c r="B26" s="27" t="s">
        <v>871</v>
      </c>
      <c r="C26" s="75" t="s">
        <v>875</v>
      </c>
      <c r="D26" s="65" t="s">
        <v>1299</v>
      </c>
      <c r="E26" s="59"/>
      <c r="F26" s="59"/>
      <c r="G26" s="57"/>
    </row>
    <row r="27" spans="1:7" ht="37.5" customHeight="1" x14ac:dyDescent="0.25">
      <c r="A27" s="60"/>
      <c r="B27" s="22"/>
      <c r="C27" s="74"/>
      <c r="D27" s="65"/>
      <c r="E27" s="59"/>
      <c r="F27" s="59"/>
      <c r="G27" s="57"/>
    </row>
    <row r="28" spans="1:7" ht="37.5" customHeight="1" x14ac:dyDescent="0.25">
      <c r="A28" s="60"/>
      <c r="B28" s="27"/>
      <c r="C28" s="74"/>
      <c r="D28" s="65"/>
      <c r="E28" s="59"/>
      <c r="F28" s="59"/>
      <c r="G28" s="57"/>
    </row>
    <row r="29" spans="1:7" ht="37.5" customHeight="1" x14ac:dyDescent="0.25">
      <c r="A29" s="60"/>
      <c r="B29" s="27"/>
      <c r="C29" s="74"/>
      <c r="D29" s="65"/>
      <c r="E29" s="59"/>
      <c r="F29" s="59"/>
      <c r="G29" s="57"/>
    </row>
    <row r="30" spans="1:7" ht="37.5" customHeight="1" x14ac:dyDescent="0.2">
      <c r="A30" s="60"/>
      <c r="B30" s="27"/>
      <c r="C30" s="27"/>
      <c r="D30" s="65"/>
      <c r="E30" s="59"/>
      <c r="F30" s="59"/>
      <c r="G30" s="57"/>
    </row>
    <row r="31" spans="1:7" ht="37.5" customHeight="1" x14ac:dyDescent="0.25">
      <c r="A31" s="48"/>
      <c r="B31" s="27"/>
      <c r="C31" s="74"/>
      <c r="D31" s="65"/>
      <c r="E31" s="59"/>
      <c r="F31" s="59"/>
      <c r="G31" s="57"/>
    </row>
    <row r="32" spans="1:7" ht="37.5" customHeight="1" x14ac:dyDescent="0.25">
      <c r="A32" s="48"/>
      <c r="B32" s="27"/>
      <c r="C32" s="74"/>
      <c r="D32" s="65"/>
      <c r="E32" s="59"/>
      <c r="F32" s="59"/>
      <c r="G32" s="57"/>
    </row>
    <row r="33" spans="1:7" ht="37.5" customHeight="1" x14ac:dyDescent="0.25">
      <c r="A33" s="48"/>
      <c r="B33" s="27"/>
      <c r="C33" s="74"/>
      <c r="D33" s="65"/>
      <c r="E33" s="59"/>
      <c r="F33" s="59"/>
      <c r="G33" s="57"/>
    </row>
    <row r="34" spans="1:7" ht="37.5" customHeight="1" x14ac:dyDescent="0.25">
      <c r="A34" s="60"/>
      <c r="B34" s="27"/>
      <c r="C34" s="74"/>
      <c r="D34" s="65"/>
      <c r="E34" s="59"/>
      <c r="F34" s="59"/>
      <c r="G34" s="57"/>
    </row>
    <row r="35" spans="1:7" ht="37.5" customHeight="1" x14ac:dyDescent="0.25">
      <c r="A35" s="60"/>
      <c r="B35" s="59"/>
      <c r="C35" s="74"/>
      <c r="D35" s="65"/>
      <c r="E35" s="59"/>
      <c r="F35" s="59"/>
      <c r="G35" s="57"/>
    </row>
    <row r="36" spans="1:7" ht="37.5" customHeight="1" x14ac:dyDescent="0.25">
      <c r="A36" s="60"/>
      <c r="B36" s="59"/>
      <c r="C36" s="74"/>
      <c r="D36" s="65"/>
      <c r="E36" s="59"/>
      <c r="F36" s="59"/>
      <c r="G36" s="57"/>
    </row>
    <row r="37" spans="1:7" ht="37.5" customHeight="1" x14ac:dyDescent="0.25">
      <c r="A37" s="48"/>
      <c r="B37" s="27"/>
      <c r="C37" s="74"/>
      <c r="D37" s="65"/>
      <c r="E37" s="59"/>
      <c r="F37" s="59"/>
      <c r="G37" s="57"/>
    </row>
    <row r="38" spans="1:7" ht="37.5" customHeight="1" x14ac:dyDescent="0.25">
      <c r="A38" s="48"/>
      <c r="B38" s="27"/>
      <c r="C38" s="74"/>
      <c r="D38" s="65"/>
      <c r="E38" s="59"/>
      <c r="F38" s="59"/>
      <c r="G38" s="57"/>
    </row>
    <row r="39" spans="1:7" ht="37.5" customHeight="1" x14ac:dyDescent="0.25">
      <c r="A39" s="48"/>
      <c r="B39" s="27"/>
      <c r="C39" s="74"/>
      <c r="D39" s="65"/>
      <c r="E39" s="59"/>
      <c r="F39" s="59"/>
      <c r="G39" s="57"/>
    </row>
    <row r="40" spans="1:7" ht="37.5" customHeight="1" x14ac:dyDescent="0.2">
      <c r="A40" s="48"/>
      <c r="B40" s="27"/>
      <c r="C40" s="27"/>
      <c r="D40" s="65"/>
      <c r="E40" s="59"/>
      <c r="F40" s="59"/>
      <c r="G40" s="57"/>
    </row>
    <row r="41" spans="1:7" ht="37.5" customHeight="1" x14ac:dyDescent="0.2">
      <c r="A41" s="48"/>
      <c r="B41" s="27"/>
      <c r="C41" s="27"/>
      <c r="D41" s="65"/>
      <c r="E41" s="59"/>
      <c r="F41" s="59"/>
      <c r="G41" s="57"/>
    </row>
    <row r="42" spans="1:7" ht="37.5" customHeight="1" x14ac:dyDescent="0.25">
      <c r="A42" s="60"/>
      <c r="B42" s="27"/>
      <c r="C42" s="74"/>
      <c r="D42" s="65"/>
      <c r="E42" s="59"/>
      <c r="F42" s="59"/>
      <c r="G42" s="57"/>
    </row>
    <row r="43" spans="1:7" ht="37.5" customHeight="1" x14ac:dyDescent="0.25">
      <c r="A43" s="60"/>
      <c r="B43" s="27"/>
      <c r="C43" s="74"/>
      <c r="D43" s="65"/>
      <c r="E43" s="59"/>
      <c r="F43" s="59"/>
      <c r="G43" s="57"/>
    </row>
    <row r="44" spans="1:7" ht="37.5" customHeight="1" x14ac:dyDescent="0.25">
      <c r="A44" s="60"/>
      <c r="B44" s="27"/>
      <c r="C44" s="74"/>
      <c r="D44" s="65"/>
      <c r="E44" s="59"/>
      <c r="F44" s="59"/>
      <c r="G44" s="57"/>
    </row>
    <row r="45" spans="1:7" ht="37.5" customHeight="1" x14ac:dyDescent="0.2">
      <c r="A45" s="60"/>
      <c r="B45" s="27"/>
      <c r="C45" s="27"/>
      <c r="D45" s="65"/>
      <c r="E45" s="59"/>
      <c r="F45" s="59"/>
      <c r="G45" s="57"/>
    </row>
    <row r="46" spans="1:7" ht="37.5" customHeight="1" x14ac:dyDescent="0.2">
      <c r="A46" s="60"/>
      <c r="B46" s="27"/>
      <c r="C46" s="27"/>
      <c r="D46" s="65"/>
      <c r="E46" s="59"/>
      <c r="F46" s="59"/>
      <c r="G46" s="57"/>
    </row>
    <row r="47" spans="1:7" ht="37.5" customHeight="1" x14ac:dyDescent="0.25">
      <c r="A47" s="48"/>
      <c r="B47" s="27"/>
      <c r="C47" s="74"/>
      <c r="D47" s="65"/>
      <c r="E47" s="59"/>
      <c r="F47" s="59"/>
      <c r="G47" s="57"/>
    </row>
    <row r="48" spans="1:7" ht="37.5" customHeight="1" x14ac:dyDescent="0.25">
      <c r="A48" s="48"/>
      <c r="B48" s="27"/>
      <c r="C48" s="74"/>
      <c r="D48" s="65"/>
      <c r="E48" s="59"/>
      <c r="F48" s="59"/>
      <c r="G48" s="57"/>
    </row>
    <row r="49" spans="1:7" ht="37.5" customHeight="1" x14ac:dyDescent="0.25">
      <c r="A49" s="48"/>
      <c r="B49" s="27"/>
      <c r="C49" s="74"/>
      <c r="D49" s="65"/>
      <c r="E49" s="59"/>
      <c r="F49" s="59"/>
      <c r="G49" s="57"/>
    </row>
    <row r="50" spans="1:7" ht="37.5" customHeight="1" x14ac:dyDescent="0.2">
      <c r="A50" s="48"/>
      <c r="B50" s="27"/>
      <c r="C50" s="27"/>
      <c r="D50" s="65"/>
      <c r="E50" s="59"/>
      <c r="F50" s="59"/>
      <c r="G50" s="57"/>
    </row>
    <row r="51" spans="1:7" ht="37.5" customHeight="1" x14ac:dyDescent="0.25">
      <c r="A51" s="60"/>
      <c r="B51" s="27"/>
      <c r="C51" s="74"/>
      <c r="D51" s="65"/>
      <c r="E51" s="59"/>
      <c r="F51" s="59"/>
      <c r="G51" s="57"/>
    </row>
    <row r="52" spans="1:7" ht="37.5" customHeight="1" x14ac:dyDescent="0.25">
      <c r="A52" s="60"/>
      <c r="B52" s="27"/>
      <c r="C52" s="74"/>
      <c r="D52" s="65"/>
      <c r="E52" s="59"/>
      <c r="F52" s="59"/>
      <c r="G52" s="57"/>
    </row>
    <row r="53" spans="1:7" ht="37.5" customHeight="1" x14ac:dyDescent="0.25">
      <c r="A53" s="60"/>
      <c r="B53" s="27"/>
      <c r="C53" s="74"/>
      <c r="D53" s="65"/>
      <c r="E53" s="59"/>
      <c r="F53" s="59"/>
      <c r="G53" s="57"/>
    </row>
    <row r="54" spans="1:7" ht="37.5" customHeight="1" x14ac:dyDescent="0.2">
      <c r="A54" s="60"/>
      <c r="B54" s="27"/>
      <c r="C54" s="27"/>
      <c r="D54" s="65"/>
      <c r="E54" s="59"/>
      <c r="F54" s="59"/>
      <c r="G54" s="57"/>
    </row>
    <row r="55" spans="1:7" ht="37.5" customHeight="1" x14ac:dyDescent="0.25">
      <c r="A55" s="48"/>
      <c r="B55" s="27"/>
      <c r="C55" s="74"/>
      <c r="D55" s="65"/>
      <c r="E55" s="59"/>
      <c r="F55" s="59"/>
      <c r="G55" s="57"/>
    </row>
    <row r="56" spans="1:7" ht="37.5" customHeight="1" x14ac:dyDescent="0.25">
      <c r="A56" s="48"/>
      <c r="B56" s="27"/>
      <c r="C56" s="74"/>
      <c r="D56" s="65"/>
      <c r="E56" s="59"/>
      <c r="F56" s="59"/>
      <c r="G56" s="57"/>
    </row>
    <row r="57" spans="1:7" ht="37.5" customHeight="1" x14ac:dyDescent="0.25">
      <c r="A57" s="48"/>
      <c r="B57" s="27"/>
      <c r="C57" s="74"/>
      <c r="D57" s="65"/>
      <c r="E57" s="59"/>
      <c r="F57" s="59"/>
      <c r="G57" s="57"/>
    </row>
    <row r="58" spans="1:7" ht="37.5" customHeight="1" x14ac:dyDescent="0.25">
      <c r="A58" s="60"/>
      <c r="B58" s="27"/>
      <c r="C58" s="76"/>
      <c r="D58" s="65"/>
      <c r="E58" s="59"/>
      <c r="F58" s="59"/>
      <c r="G58" s="57"/>
    </row>
    <row r="59" spans="1:7" ht="37.5" customHeight="1" x14ac:dyDescent="0.25">
      <c r="A59" s="60"/>
      <c r="B59" s="59"/>
      <c r="C59" s="76"/>
      <c r="D59" s="65"/>
      <c r="E59" s="59"/>
      <c r="F59" s="59"/>
      <c r="G59" s="57"/>
    </row>
    <row r="60" spans="1:7" ht="37.5" customHeight="1" x14ac:dyDescent="0.25">
      <c r="A60" s="60"/>
      <c r="B60" s="59"/>
      <c r="C60" s="76"/>
      <c r="D60" s="65"/>
      <c r="E60" s="59"/>
      <c r="F60" s="59"/>
      <c r="G60" s="57"/>
    </row>
    <row r="61" spans="1:7" ht="37.5" customHeight="1" x14ac:dyDescent="0.2">
      <c r="A61" s="60"/>
      <c r="B61" s="59"/>
      <c r="C61" s="65"/>
      <c r="D61" s="65"/>
      <c r="E61" s="59"/>
      <c r="F61" s="59"/>
      <c r="G61" s="57"/>
    </row>
    <row r="62" spans="1:7" ht="37.5" customHeight="1" x14ac:dyDescent="0.2">
      <c r="A62" s="48"/>
      <c r="B62" s="27"/>
      <c r="C62" s="65"/>
      <c r="D62" s="65"/>
      <c r="E62" s="59"/>
      <c r="F62" s="59"/>
      <c r="G62" s="57"/>
    </row>
    <row r="63" spans="1:7" ht="37.5" customHeight="1" x14ac:dyDescent="0.2">
      <c r="A63" s="48"/>
      <c r="B63" s="59"/>
      <c r="C63" s="65"/>
      <c r="D63" s="65"/>
      <c r="E63" s="59"/>
      <c r="F63" s="59"/>
      <c r="G63" s="57"/>
    </row>
    <row r="64" spans="1:7" ht="37.5" customHeight="1" x14ac:dyDescent="0.2">
      <c r="A64" s="48"/>
      <c r="B64" s="27"/>
      <c r="C64" s="65"/>
      <c r="D64" s="65"/>
      <c r="E64" s="59"/>
      <c r="F64" s="59"/>
      <c r="G64" s="57"/>
    </row>
    <row r="65" spans="1:7" ht="37.5" customHeight="1" x14ac:dyDescent="0.2">
      <c r="A65" s="48"/>
      <c r="B65" s="59"/>
      <c r="C65" s="65"/>
      <c r="D65" s="65"/>
      <c r="E65" s="59"/>
      <c r="F65" s="59"/>
      <c r="G65" s="57"/>
    </row>
    <row r="66" spans="1:7" ht="37.5" customHeight="1" x14ac:dyDescent="0.2">
      <c r="A66" s="48"/>
      <c r="B66" s="27"/>
      <c r="C66" s="65"/>
      <c r="D66" s="65"/>
      <c r="E66" s="59"/>
      <c r="F66" s="59"/>
      <c r="G66" s="57"/>
    </row>
    <row r="67" spans="1:7" ht="37.5" customHeight="1" x14ac:dyDescent="0.2">
      <c r="A67" s="27"/>
      <c r="B67" s="59"/>
      <c r="C67" s="65"/>
      <c r="D67" s="73"/>
    </row>
    <row r="68" spans="1:7" ht="37.5" customHeight="1" x14ac:dyDescent="0.2">
      <c r="A68" s="27"/>
      <c r="B68" s="27"/>
      <c r="C68" s="65"/>
      <c r="D68" s="73"/>
    </row>
    <row r="69" spans="1:7" ht="37.5" customHeight="1" x14ac:dyDescent="0.2">
      <c r="A69" s="27"/>
      <c r="B69" s="59"/>
      <c r="C69" s="65"/>
      <c r="D69" s="73"/>
    </row>
    <row r="70" spans="1:7" ht="37.5" customHeight="1" x14ac:dyDescent="0.2">
      <c r="A70" s="27"/>
      <c r="B70" s="27"/>
      <c r="C70" s="65"/>
      <c r="D70" s="73"/>
    </row>
    <row r="71" spans="1:7" ht="37.5" customHeight="1" x14ac:dyDescent="0.2">
      <c r="A71" s="27"/>
      <c r="B71" s="59"/>
      <c r="C71" s="65"/>
      <c r="D71" s="73"/>
    </row>
    <row r="72" spans="1:7" ht="37.5" customHeight="1" x14ac:dyDescent="0.2">
      <c r="A72" s="27"/>
      <c r="B72" s="27"/>
      <c r="C72" s="65"/>
      <c r="D72" s="73"/>
    </row>
    <row r="73" spans="1:7" ht="37.5" customHeight="1" x14ac:dyDescent="0.2">
      <c r="A73" s="27"/>
      <c r="B73" s="59"/>
      <c r="C73" s="65"/>
      <c r="D73" s="73"/>
    </row>
    <row r="74" spans="1:7" ht="37.5" customHeight="1" x14ac:dyDescent="0.2">
      <c r="A74" s="27"/>
      <c r="B74" s="59"/>
      <c r="C74" s="65"/>
      <c r="D74" s="73"/>
    </row>
    <row r="75" spans="1:7" ht="37.5" customHeight="1" x14ac:dyDescent="0.2">
      <c r="A75" s="27"/>
      <c r="B75" s="59"/>
      <c r="C75" s="65"/>
      <c r="D75" s="73"/>
    </row>
    <row r="76" spans="1:7" ht="37.5" customHeight="1" x14ac:dyDescent="0.2">
      <c r="A76" s="27"/>
      <c r="B76" s="59"/>
      <c r="C76" s="65"/>
      <c r="D76" s="73"/>
    </row>
    <row r="77" spans="1:7" ht="37.5" customHeight="1" x14ac:dyDescent="0.2">
      <c r="A77" s="27"/>
      <c r="B77" s="59"/>
      <c r="C77" s="65"/>
      <c r="D77" s="73"/>
    </row>
    <row r="78" spans="1:7" ht="37.5" customHeight="1" x14ac:dyDescent="0.2">
      <c r="A78" s="27"/>
      <c r="B78" s="59"/>
      <c r="C78" s="65"/>
      <c r="D78" s="73"/>
    </row>
    <row r="79" spans="1:7" ht="37.5" customHeight="1" x14ac:dyDescent="0.2">
      <c r="A79" s="27"/>
      <c r="B79" s="27"/>
      <c r="C79" s="73"/>
      <c r="D79" s="73"/>
    </row>
    <row r="80" spans="1:7" ht="37.5" customHeight="1" x14ac:dyDescent="0.2">
      <c r="A80" s="27"/>
      <c r="B80" s="27"/>
      <c r="C80" s="73"/>
      <c r="D80" s="73"/>
    </row>
    <row r="81" spans="1:4" ht="37.5" customHeight="1" x14ac:dyDescent="0.2">
      <c r="A81" s="27"/>
      <c r="B81" s="27"/>
      <c r="C81" s="73"/>
      <c r="D81" s="73"/>
    </row>
    <row r="82" spans="1:4" ht="37.5" customHeight="1" x14ac:dyDescent="0.2">
      <c r="A82" s="27"/>
      <c r="B82" s="27"/>
      <c r="C82" s="73"/>
      <c r="D82" s="73"/>
    </row>
    <row r="83" spans="1:4" ht="37.5" customHeight="1" x14ac:dyDescent="0.2">
      <c r="A83" s="27"/>
      <c r="B83" s="27"/>
      <c r="C83" s="73"/>
      <c r="D83" s="73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D11" sqref="D11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208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09"/>
      <c r="B2" s="77" t="s">
        <v>2</v>
      </c>
      <c r="C2" s="47" t="s">
        <v>3</v>
      </c>
      <c r="D2" s="47" t="s">
        <v>18</v>
      </c>
      <c r="E2" s="48"/>
      <c r="F2" s="48"/>
      <c r="G2" s="48"/>
      <c r="L2" s="187" t="s">
        <v>17</v>
      </c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spans="1:24" ht="37.5" customHeight="1" x14ac:dyDescent="0.2">
      <c r="A3" s="48"/>
      <c r="B3" s="27" t="s">
        <v>904</v>
      </c>
      <c r="C3" s="73" t="s">
        <v>842</v>
      </c>
      <c r="D3" s="22" t="s">
        <v>1283</v>
      </c>
      <c r="E3" s="54"/>
      <c r="F3" s="54"/>
      <c r="G3" s="48"/>
    </row>
    <row r="4" spans="1:24" ht="37.5" customHeight="1" x14ac:dyDescent="0.2">
      <c r="A4" s="48"/>
      <c r="B4" s="27" t="s">
        <v>905</v>
      </c>
      <c r="C4" s="73" t="s">
        <v>841</v>
      </c>
      <c r="D4" s="22" t="s">
        <v>1284</v>
      </c>
      <c r="E4" s="56"/>
      <c r="F4" s="56"/>
      <c r="G4" s="57"/>
    </row>
    <row r="5" spans="1:24" ht="37.5" customHeight="1" x14ac:dyDescent="0.2">
      <c r="A5" s="48"/>
      <c r="B5" s="27" t="s">
        <v>906</v>
      </c>
      <c r="C5" s="73" t="s">
        <v>840</v>
      </c>
      <c r="D5" s="22" t="s">
        <v>1285</v>
      </c>
      <c r="E5" s="56"/>
      <c r="F5" s="56"/>
      <c r="G5" s="57"/>
    </row>
    <row r="6" spans="1:24" ht="37.5" customHeight="1" x14ac:dyDescent="0.2">
      <c r="A6" s="48"/>
      <c r="B6" s="27" t="s">
        <v>907</v>
      </c>
      <c r="C6" s="73" t="s">
        <v>839</v>
      </c>
      <c r="D6" s="22" t="s">
        <v>1286</v>
      </c>
      <c r="E6" s="56"/>
      <c r="F6" s="56"/>
      <c r="G6" s="57"/>
    </row>
    <row r="7" spans="1:24" ht="37.5" customHeight="1" x14ac:dyDescent="0.2">
      <c r="A7" s="48"/>
      <c r="B7" s="27" t="s">
        <v>908</v>
      </c>
      <c r="C7" s="73" t="s">
        <v>843</v>
      </c>
      <c r="D7" s="22" t="s">
        <v>1287</v>
      </c>
      <c r="E7" s="56"/>
      <c r="F7" s="56"/>
      <c r="G7" s="57"/>
    </row>
    <row r="8" spans="1:24" ht="37.5" customHeight="1" x14ac:dyDescent="0.2">
      <c r="A8" s="48"/>
      <c r="B8" s="27" t="s">
        <v>909</v>
      </c>
      <c r="C8" s="73" t="s">
        <v>915</v>
      </c>
      <c r="D8" s="22" t="s">
        <v>1288</v>
      </c>
      <c r="E8" s="56"/>
      <c r="F8" s="56"/>
      <c r="G8" s="57"/>
    </row>
    <row r="9" spans="1:24" ht="37.5" customHeight="1" x14ac:dyDescent="0.2">
      <c r="A9" s="48"/>
      <c r="B9" s="27" t="s">
        <v>912</v>
      </c>
      <c r="C9" s="73" t="s">
        <v>840</v>
      </c>
      <c r="D9" s="22" t="s">
        <v>1285</v>
      </c>
      <c r="E9" s="56"/>
      <c r="F9" s="56"/>
      <c r="G9" s="57"/>
    </row>
    <row r="10" spans="1:24" ht="37.5" customHeight="1" x14ac:dyDescent="0.2">
      <c r="A10" s="48"/>
      <c r="B10" s="27" t="s">
        <v>913</v>
      </c>
      <c r="C10" s="73" t="s">
        <v>839</v>
      </c>
      <c r="D10" s="22" t="s">
        <v>1286</v>
      </c>
      <c r="E10" s="56"/>
      <c r="F10" s="56"/>
      <c r="G10" s="57"/>
    </row>
    <row r="11" spans="1:24" ht="37.5" customHeight="1" x14ac:dyDescent="0.2">
      <c r="A11" s="48"/>
      <c r="B11" s="27" t="s">
        <v>910</v>
      </c>
      <c r="C11" s="73" t="s">
        <v>843</v>
      </c>
      <c r="D11" s="22" t="s">
        <v>1287</v>
      </c>
      <c r="E11" s="56"/>
      <c r="F11" s="56"/>
      <c r="G11" s="57"/>
    </row>
    <row r="12" spans="1:24" ht="37.5" customHeight="1" x14ac:dyDescent="0.2">
      <c r="A12" s="48"/>
      <c r="B12" s="27" t="s">
        <v>911</v>
      </c>
      <c r="C12" s="73" t="s">
        <v>914</v>
      </c>
      <c r="D12" s="22" t="s">
        <v>1289</v>
      </c>
      <c r="E12" s="56"/>
      <c r="F12" s="56"/>
      <c r="G12" s="57"/>
    </row>
    <row r="13" spans="1:24" ht="37.5" customHeight="1" x14ac:dyDescent="0.2">
      <c r="A13" s="48"/>
      <c r="B13" s="27" t="s">
        <v>923</v>
      </c>
      <c r="C13" s="73" t="s">
        <v>1291</v>
      </c>
      <c r="D13" s="49" t="s">
        <v>1290</v>
      </c>
      <c r="E13" s="56"/>
      <c r="F13" s="56"/>
      <c r="G13" s="57"/>
    </row>
    <row r="14" spans="1:24" ht="37.5" customHeight="1" x14ac:dyDescent="0.2">
      <c r="A14" s="48"/>
      <c r="B14" s="27" t="s">
        <v>924</v>
      </c>
      <c r="C14" s="73" t="s">
        <v>925</v>
      </c>
      <c r="D14" s="49" t="s">
        <v>1292</v>
      </c>
      <c r="E14" s="59"/>
      <c r="F14" s="59"/>
      <c r="G14" s="57"/>
    </row>
    <row r="15" spans="1:24" ht="37.5" customHeight="1" x14ac:dyDescent="0.25">
      <c r="A15" s="48"/>
      <c r="B15" s="27"/>
      <c r="C15" s="74"/>
      <c r="D15" s="22"/>
      <c r="E15" s="59"/>
      <c r="F15" s="59"/>
      <c r="G15" s="57"/>
    </row>
    <row r="16" spans="1:24" ht="37.5" customHeight="1" x14ac:dyDescent="0.25">
      <c r="A16" s="48"/>
      <c r="B16" s="27"/>
      <c r="C16" s="74"/>
      <c r="D16" s="27"/>
      <c r="E16" s="59"/>
      <c r="F16" s="59"/>
      <c r="G16" s="57"/>
    </row>
    <row r="17" spans="1:7" ht="37.5" customHeight="1" x14ac:dyDescent="0.25">
      <c r="A17" s="48"/>
      <c r="B17" s="27"/>
      <c r="C17" s="74"/>
      <c r="D17" s="27"/>
      <c r="E17" s="59"/>
      <c r="F17" s="59"/>
      <c r="G17" s="57"/>
    </row>
    <row r="18" spans="1:7" ht="37.5" customHeight="1" x14ac:dyDescent="0.2">
      <c r="A18" s="60"/>
      <c r="B18" s="27"/>
      <c r="C18" s="27"/>
      <c r="D18" s="22"/>
      <c r="E18" s="59"/>
      <c r="F18" s="59"/>
      <c r="G18" s="57"/>
    </row>
    <row r="19" spans="1:7" ht="37.5" customHeight="1" x14ac:dyDescent="0.2">
      <c r="A19" s="60"/>
      <c r="B19" s="27"/>
      <c r="C19" s="27"/>
      <c r="D19" s="22"/>
      <c r="E19" s="59"/>
      <c r="F19" s="59"/>
      <c r="G19" s="57"/>
    </row>
    <row r="20" spans="1:7" ht="37.5" customHeight="1" x14ac:dyDescent="0.25">
      <c r="A20" s="60"/>
      <c r="B20" s="27"/>
      <c r="C20" s="74"/>
      <c r="D20" s="22"/>
      <c r="E20" s="59"/>
      <c r="F20" s="59"/>
      <c r="G20" s="57"/>
    </row>
    <row r="21" spans="1:7" ht="37.5" customHeight="1" x14ac:dyDescent="0.25">
      <c r="A21" s="60"/>
      <c r="C21" s="74"/>
      <c r="D21" s="27"/>
      <c r="E21" s="59"/>
      <c r="F21" s="59"/>
      <c r="G21" s="57"/>
    </row>
    <row r="22" spans="1:7" ht="37.5" customHeight="1" x14ac:dyDescent="0.2">
      <c r="A22" s="60"/>
      <c r="B22" s="27"/>
      <c r="C22" s="27"/>
      <c r="D22" s="27"/>
      <c r="E22" s="59"/>
      <c r="F22" s="59"/>
      <c r="G22" s="57"/>
    </row>
    <row r="23" spans="1:7" ht="37.5" customHeight="1" x14ac:dyDescent="0.25">
      <c r="A23" s="48"/>
      <c r="B23" s="27"/>
      <c r="C23" s="74"/>
      <c r="D23" s="59"/>
      <c r="E23" s="59"/>
      <c r="F23" s="59"/>
      <c r="G23" s="57"/>
    </row>
    <row r="24" spans="1:7" ht="37.5" customHeight="1" x14ac:dyDescent="0.25">
      <c r="A24" s="48"/>
      <c r="B24" s="22"/>
      <c r="C24" s="74"/>
      <c r="D24" s="59"/>
      <c r="E24" s="59"/>
      <c r="F24" s="59"/>
      <c r="G24" s="57"/>
    </row>
    <row r="25" spans="1:7" ht="37.5" customHeight="1" x14ac:dyDescent="0.25">
      <c r="A25" s="48"/>
      <c r="B25" s="22"/>
      <c r="C25" s="75"/>
      <c r="D25" s="65"/>
      <c r="E25" s="59"/>
      <c r="F25" s="59"/>
      <c r="G25" s="57"/>
    </row>
    <row r="26" spans="1:7" ht="37.5" customHeight="1" x14ac:dyDescent="0.2">
      <c r="A26" s="48"/>
      <c r="B26" s="27"/>
      <c r="C26" s="27"/>
      <c r="D26" s="65"/>
      <c r="E26" s="59"/>
      <c r="F26" s="59"/>
      <c r="G26" s="57"/>
    </row>
    <row r="27" spans="1:7" ht="37.5" customHeight="1" x14ac:dyDescent="0.25">
      <c r="A27" s="60"/>
      <c r="B27" s="22"/>
      <c r="C27" s="74"/>
      <c r="D27" s="65"/>
      <c r="E27" s="59"/>
      <c r="F27" s="59"/>
      <c r="G27" s="57"/>
    </row>
    <row r="28" spans="1:7" ht="37.5" customHeight="1" x14ac:dyDescent="0.25">
      <c r="A28" s="60"/>
      <c r="B28" s="27"/>
      <c r="C28" s="74"/>
      <c r="D28" s="65"/>
      <c r="E28" s="59"/>
      <c r="F28" s="59"/>
      <c r="G28" s="57"/>
    </row>
    <row r="29" spans="1:7" ht="37.5" customHeight="1" x14ac:dyDescent="0.25">
      <c r="A29" s="60"/>
      <c r="B29" s="27"/>
      <c r="C29" s="74"/>
      <c r="D29" s="65"/>
      <c r="E29" s="59"/>
      <c r="F29" s="59"/>
      <c r="G29" s="57"/>
    </row>
    <row r="30" spans="1:7" ht="37.5" customHeight="1" x14ac:dyDescent="0.2">
      <c r="A30" s="60"/>
      <c r="B30" s="27"/>
      <c r="C30" s="27"/>
      <c r="D30" s="65"/>
      <c r="E30" s="59"/>
      <c r="F30" s="59"/>
      <c r="G30" s="57"/>
    </row>
    <row r="31" spans="1:7" ht="37.5" customHeight="1" x14ac:dyDescent="0.25">
      <c r="A31" s="48"/>
      <c r="B31" s="27"/>
      <c r="C31" s="74"/>
      <c r="D31" s="65"/>
      <c r="E31" s="59"/>
      <c r="F31" s="59"/>
      <c r="G31" s="57"/>
    </row>
    <row r="32" spans="1:7" ht="37.5" customHeight="1" x14ac:dyDescent="0.25">
      <c r="A32" s="48"/>
      <c r="B32" s="27"/>
      <c r="C32" s="74"/>
      <c r="D32" s="65"/>
      <c r="E32" s="59"/>
      <c r="F32" s="59"/>
      <c r="G32" s="57"/>
    </row>
    <row r="33" spans="1:7" ht="37.5" customHeight="1" x14ac:dyDescent="0.25">
      <c r="A33" s="48"/>
      <c r="B33" s="27"/>
      <c r="C33" s="74"/>
      <c r="D33" s="65"/>
      <c r="E33" s="59"/>
      <c r="F33" s="59"/>
      <c r="G33" s="57"/>
    </row>
    <row r="34" spans="1:7" ht="37.5" customHeight="1" x14ac:dyDescent="0.25">
      <c r="A34" s="60"/>
      <c r="B34" s="27"/>
      <c r="C34" s="74"/>
      <c r="D34" s="65"/>
      <c r="E34" s="59"/>
      <c r="F34" s="59"/>
      <c r="G34" s="57"/>
    </row>
    <row r="35" spans="1:7" ht="37.5" customHeight="1" x14ac:dyDescent="0.25">
      <c r="A35" s="60"/>
      <c r="B35" s="59"/>
      <c r="C35" s="74"/>
      <c r="D35" s="65"/>
      <c r="E35" s="59"/>
      <c r="F35" s="59"/>
      <c r="G35" s="57"/>
    </row>
    <row r="36" spans="1:7" ht="37.5" customHeight="1" x14ac:dyDescent="0.25">
      <c r="A36" s="60"/>
      <c r="B36" s="59"/>
      <c r="C36" s="74"/>
      <c r="D36" s="65"/>
      <c r="E36" s="59"/>
      <c r="F36" s="59"/>
      <c r="G36" s="57"/>
    </row>
    <row r="37" spans="1:7" ht="37.5" customHeight="1" x14ac:dyDescent="0.25">
      <c r="A37" s="48"/>
      <c r="B37" s="27"/>
      <c r="C37" s="74"/>
      <c r="D37" s="65"/>
      <c r="E37" s="59"/>
      <c r="F37" s="59"/>
      <c r="G37" s="57"/>
    </row>
    <row r="38" spans="1:7" ht="37.5" customHeight="1" x14ac:dyDescent="0.25">
      <c r="A38" s="48"/>
      <c r="B38" s="27"/>
      <c r="C38" s="74"/>
      <c r="D38" s="65"/>
      <c r="E38" s="59"/>
      <c r="F38" s="59"/>
      <c r="G38" s="57"/>
    </row>
    <row r="39" spans="1:7" ht="37.5" customHeight="1" x14ac:dyDescent="0.25">
      <c r="A39" s="48"/>
      <c r="B39" s="27"/>
      <c r="C39" s="74"/>
      <c r="D39" s="65"/>
      <c r="E39" s="59"/>
      <c r="F39" s="59"/>
      <c r="G39" s="57"/>
    </row>
    <row r="40" spans="1:7" ht="37.5" customHeight="1" x14ac:dyDescent="0.2">
      <c r="A40" s="48"/>
      <c r="B40" s="27"/>
      <c r="C40" s="27"/>
      <c r="D40" s="65"/>
      <c r="E40" s="59"/>
      <c r="F40" s="59"/>
      <c r="G40" s="57"/>
    </row>
    <row r="41" spans="1:7" ht="37.5" customHeight="1" x14ac:dyDescent="0.2">
      <c r="A41" s="48"/>
      <c r="B41" s="27"/>
      <c r="C41" s="27"/>
      <c r="D41" s="65"/>
      <c r="E41" s="59"/>
      <c r="F41" s="59"/>
      <c r="G41" s="57"/>
    </row>
    <row r="42" spans="1:7" ht="37.5" customHeight="1" x14ac:dyDescent="0.25">
      <c r="A42" s="60"/>
      <c r="B42" s="27"/>
      <c r="C42" s="74"/>
      <c r="D42" s="65"/>
      <c r="E42" s="59"/>
      <c r="F42" s="59"/>
      <c r="G42" s="57"/>
    </row>
    <row r="43" spans="1:7" ht="37.5" customHeight="1" x14ac:dyDescent="0.25">
      <c r="A43" s="60"/>
      <c r="B43" s="27"/>
      <c r="C43" s="74"/>
      <c r="D43" s="65"/>
      <c r="E43" s="59"/>
      <c r="F43" s="59"/>
      <c r="G43" s="57"/>
    </row>
    <row r="44" spans="1:7" ht="37.5" customHeight="1" x14ac:dyDescent="0.25">
      <c r="A44" s="60"/>
      <c r="B44" s="27"/>
      <c r="C44" s="74"/>
      <c r="D44" s="65"/>
      <c r="E44" s="59"/>
      <c r="F44" s="59"/>
      <c r="G44" s="57"/>
    </row>
    <row r="45" spans="1:7" ht="37.5" customHeight="1" x14ac:dyDescent="0.2">
      <c r="A45" s="60"/>
      <c r="B45" s="27"/>
      <c r="C45" s="27"/>
      <c r="D45" s="65"/>
      <c r="E45" s="59"/>
      <c r="F45" s="59"/>
      <c r="G45" s="57"/>
    </row>
    <row r="46" spans="1:7" ht="37.5" customHeight="1" x14ac:dyDescent="0.2">
      <c r="A46" s="60"/>
      <c r="B46" s="27"/>
      <c r="C46" s="27"/>
      <c r="D46" s="65"/>
      <c r="E46" s="59"/>
      <c r="F46" s="59"/>
      <c r="G46" s="57"/>
    </row>
    <row r="47" spans="1:7" ht="37.5" customHeight="1" x14ac:dyDescent="0.25">
      <c r="A47" s="48"/>
      <c r="B47" s="27"/>
      <c r="C47" s="74"/>
      <c r="D47" s="65"/>
      <c r="E47" s="59"/>
      <c r="F47" s="59"/>
      <c r="G47" s="57"/>
    </row>
    <row r="48" spans="1:7" ht="37.5" customHeight="1" x14ac:dyDescent="0.25">
      <c r="A48" s="48"/>
      <c r="B48" s="27"/>
      <c r="C48" s="74"/>
      <c r="D48" s="65"/>
      <c r="E48" s="59"/>
      <c r="F48" s="59"/>
      <c r="G48" s="57"/>
    </row>
    <row r="49" spans="1:7" ht="37.5" customHeight="1" x14ac:dyDescent="0.25">
      <c r="A49" s="48"/>
      <c r="B49" s="27"/>
      <c r="C49" s="74"/>
      <c r="D49" s="65"/>
      <c r="E49" s="59"/>
      <c r="F49" s="59"/>
      <c r="G49" s="57"/>
    </row>
    <row r="50" spans="1:7" ht="37.5" customHeight="1" x14ac:dyDescent="0.2">
      <c r="A50" s="48"/>
      <c r="B50" s="27"/>
      <c r="C50" s="27"/>
      <c r="D50" s="65"/>
      <c r="E50" s="59"/>
      <c r="F50" s="59"/>
      <c r="G50" s="57"/>
    </row>
    <row r="51" spans="1:7" ht="37.5" customHeight="1" x14ac:dyDescent="0.25">
      <c r="A51" s="60"/>
      <c r="B51" s="27"/>
      <c r="C51" s="74"/>
      <c r="D51" s="65"/>
      <c r="E51" s="59"/>
      <c r="F51" s="59"/>
      <c r="G51" s="57"/>
    </row>
    <row r="52" spans="1:7" ht="37.5" customHeight="1" x14ac:dyDescent="0.25">
      <c r="A52" s="60"/>
      <c r="B52" s="27"/>
      <c r="C52" s="74"/>
      <c r="D52" s="65"/>
      <c r="E52" s="59"/>
      <c r="F52" s="59"/>
      <c r="G52" s="57"/>
    </row>
    <row r="53" spans="1:7" ht="37.5" customHeight="1" x14ac:dyDescent="0.25">
      <c r="A53" s="60"/>
      <c r="B53" s="27"/>
      <c r="C53" s="74"/>
      <c r="D53" s="65"/>
      <c r="E53" s="59"/>
      <c r="F53" s="59"/>
      <c r="G53" s="57"/>
    </row>
    <row r="54" spans="1:7" ht="37.5" customHeight="1" x14ac:dyDescent="0.2">
      <c r="A54" s="60"/>
      <c r="B54" s="27"/>
      <c r="C54" s="27"/>
      <c r="D54" s="65"/>
      <c r="E54" s="59"/>
      <c r="F54" s="59"/>
      <c r="G54" s="57"/>
    </row>
    <row r="55" spans="1:7" ht="37.5" customHeight="1" x14ac:dyDescent="0.25">
      <c r="A55" s="48"/>
      <c r="B55" s="27"/>
      <c r="C55" s="74"/>
      <c r="D55" s="65"/>
      <c r="E55" s="59"/>
      <c r="F55" s="59"/>
      <c r="G55" s="57"/>
    </row>
    <row r="56" spans="1:7" ht="37.5" customHeight="1" x14ac:dyDescent="0.25">
      <c r="A56" s="48"/>
      <c r="B56" s="27"/>
      <c r="C56" s="74"/>
      <c r="D56" s="65"/>
      <c r="E56" s="59"/>
      <c r="F56" s="59"/>
      <c r="G56" s="57"/>
    </row>
    <row r="57" spans="1:7" ht="37.5" customHeight="1" x14ac:dyDescent="0.25">
      <c r="A57" s="48"/>
      <c r="B57" s="27"/>
      <c r="C57" s="74"/>
      <c r="D57" s="65"/>
      <c r="E57" s="59"/>
      <c r="F57" s="59"/>
      <c r="G57" s="57"/>
    </row>
    <row r="58" spans="1:7" ht="37.5" customHeight="1" x14ac:dyDescent="0.25">
      <c r="A58" s="60"/>
      <c r="B58" s="27"/>
      <c r="C58" s="76"/>
      <c r="D58" s="65"/>
      <c r="E58" s="59"/>
      <c r="F58" s="59"/>
      <c r="G58" s="57"/>
    </row>
    <row r="59" spans="1:7" ht="37.5" customHeight="1" x14ac:dyDescent="0.25">
      <c r="A59" s="60"/>
      <c r="B59" s="59"/>
      <c r="C59" s="76"/>
      <c r="D59" s="65"/>
      <c r="E59" s="59"/>
      <c r="F59" s="59"/>
      <c r="G59" s="57"/>
    </row>
    <row r="60" spans="1:7" ht="37.5" customHeight="1" x14ac:dyDescent="0.25">
      <c r="A60" s="60"/>
      <c r="B60" s="59"/>
      <c r="C60" s="76"/>
      <c r="D60" s="65"/>
      <c r="E60" s="59"/>
      <c r="F60" s="59"/>
      <c r="G60" s="57"/>
    </row>
    <row r="61" spans="1:7" ht="37.5" customHeight="1" x14ac:dyDescent="0.2">
      <c r="A61" s="60"/>
      <c r="B61" s="59"/>
      <c r="C61" s="65"/>
      <c r="D61" s="65"/>
      <c r="E61" s="59"/>
      <c r="F61" s="59"/>
      <c r="G61" s="57"/>
    </row>
    <row r="62" spans="1:7" ht="37.5" customHeight="1" x14ac:dyDescent="0.2">
      <c r="A62" s="48"/>
      <c r="B62" s="27"/>
      <c r="C62" s="65"/>
      <c r="D62" s="65"/>
      <c r="E62" s="59"/>
      <c r="F62" s="59"/>
      <c r="G62" s="57"/>
    </row>
    <row r="63" spans="1:7" ht="37.5" customHeight="1" x14ac:dyDescent="0.2">
      <c r="A63" s="48"/>
      <c r="B63" s="59"/>
      <c r="C63" s="65"/>
      <c r="D63" s="65"/>
      <c r="E63" s="59"/>
      <c r="F63" s="59"/>
      <c r="G63" s="57"/>
    </row>
    <row r="64" spans="1:7" ht="37.5" customHeight="1" x14ac:dyDescent="0.2">
      <c r="A64" s="48"/>
      <c r="B64" s="27"/>
      <c r="C64" s="65"/>
      <c r="D64" s="65"/>
      <c r="E64" s="59"/>
      <c r="F64" s="59"/>
      <c r="G64" s="57"/>
    </row>
    <row r="65" spans="1:7" ht="37.5" customHeight="1" x14ac:dyDescent="0.2">
      <c r="A65" s="48"/>
      <c r="B65" s="59"/>
      <c r="C65" s="65"/>
      <c r="D65" s="65"/>
      <c r="E65" s="59"/>
      <c r="F65" s="59"/>
      <c r="G65" s="57"/>
    </row>
    <row r="66" spans="1:7" ht="37.5" customHeight="1" x14ac:dyDescent="0.2">
      <c r="A66" s="48"/>
      <c r="B66" s="27"/>
      <c r="C66" s="65"/>
      <c r="D66" s="65"/>
      <c r="E66" s="59"/>
      <c r="F66" s="59"/>
      <c r="G66" s="57"/>
    </row>
    <row r="67" spans="1:7" ht="37.5" customHeight="1" x14ac:dyDescent="0.2">
      <c r="A67" s="27"/>
      <c r="B67" s="59"/>
      <c r="C67" s="65"/>
      <c r="D67" s="73"/>
    </row>
    <row r="68" spans="1:7" ht="37.5" customHeight="1" x14ac:dyDescent="0.2">
      <c r="A68" s="27"/>
      <c r="B68" s="27"/>
      <c r="C68" s="65"/>
      <c r="D68" s="73"/>
    </row>
    <row r="69" spans="1:7" ht="37.5" customHeight="1" x14ac:dyDescent="0.2">
      <c r="A69" s="27"/>
      <c r="B69" s="59"/>
      <c r="C69" s="65"/>
      <c r="D69" s="73"/>
    </row>
    <row r="70" spans="1:7" ht="37.5" customHeight="1" x14ac:dyDescent="0.2">
      <c r="A70" s="27"/>
      <c r="B70" s="27"/>
      <c r="C70" s="65"/>
      <c r="D70" s="73"/>
    </row>
    <row r="71" spans="1:7" ht="37.5" customHeight="1" x14ac:dyDescent="0.2">
      <c r="A71" s="27"/>
      <c r="B71" s="59"/>
      <c r="C71" s="65"/>
      <c r="D71" s="73"/>
    </row>
    <row r="72" spans="1:7" ht="37.5" customHeight="1" x14ac:dyDescent="0.2">
      <c r="A72" s="27"/>
      <c r="B72" s="27"/>
      <c r="C72" s="65"/>
      <c r="D72" s="73"/>
    </row>
    <row r="73" spans="1:7" ht="37.5" customHeight="1" x14ac:dyDescent="0.2">
      <c r="A73" s="27"/>
      <c r="B73" s="59"/>
      <c r="C73" s="65"/>
      <c r="D73" s="73"/>
    </row>
    <row r="74" spans="1:7" ht="37.5" customHeight="1" x14ac:dyDescent="0.2">
      <c r="A74" s="27"/>
      <c r="B74" s="59"/>
      <c r="C74" s="65"/>
      <c r="D74" s="73"/>
    </row>
    <row r="75" spans="1:7" ht="37.5" customHeight="1" x14ac:dyDescent="0.2">
      <c r="A75" s="27"/>
      <c r="B75" s="59"/>
      <c r="C75" s="65"/>
      <c r="D75" s="73"/>
    </row>
    <row r="76" spans="1:7" ht="37.5" customHeight="1" x14ac:dyDescent="0.2">
      <c r="A76" s="27"/>
      <c r="B76" s="59"/>
      <c r="C76" s="65"/>
      <c r="D76" s="73"/>
    </row>
    <row r="77" spans="1:7" ht="37.5" customHeight="1" x14ac:dyDescent="0.2">
      <c r="A77" s="27"/>
      <c r="B77" s="59"/>
      <c r="C77" s="65"/>
      <c r="D77" s="73"/>
    </row>
    <row r="78" spans="1:7" ht="37.5" customHeight="1" x14ac:dyDescent="0.2">
      <c r="A78" s="27"/>
      <c r="B78" s="59"/>
      <c r="C78" s="65"/>
      <c r="D78" s="73"/>
    </row>
    <row r="79" spans="1:7" ht="37.5" customHeight="1" x14ac:dyDescent="0.2">
      <c r="A79" s="27"/>
      <c r="B79" s="27"/>
      <c r="C79" s="73"/>
      <c r="D79" s="73"/>
    </row>
    <row r="80" spans="1:7" ht="37.5" customHeight="1" x14ac:dyDescent="0.2">
      <c r="A80" s="27"/>
      <c r="B80" s="27"/>
      <c r="C80" s="73"/>
      <c r="D80" s="73"/>
    </row>
    <row r="81" spans="1:4" ht="37.5" customHeight="1" x14ac:dyDescent="0.2">
      <c r="A81" s="27"/>
      <c r="B81" s="27"/>
      <c r="C81" s="73"/>
      <c r="D81" s="73"/>
    </row>
    <row r="82" spans="1:4" ht="37.5" customHeight="1" x14ac:dyDescent="0.2">
      <c r="A82" s="27"/>
      <c r="B82" s="27"/>
      <c r="C82" s="73"/>
      <c r="D82" s="73"/>
    </row>
    <row r="83" spans="1:4" ht="37.5" customHeight="1" x14ac:dyDescent="0.2">
      <c r="A83" s="27"/>
      <c r="B83" s="27"/>
      <c r="C83" s="73"/>
      <c r="D83" s="73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2020-04-11T18:55:45Z</dcterms:modified>
</cp:coreProperties>
</file>