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susum</author>
  </authors>
  <commentList>
    <comment ref="N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</commentList>
</comments>
</file>

<file path=xl/sharedStrings.xml><?xml version="1.0" encoding="utf-8"?>
<sst xmlns="http://schemas.openxmlformats.org/spreadsheetml/2006/main" count="70" uniqueCount="48">
  <si>
    <t>#</t>
  </si>
  <si>
    <t>Level1SettingTable</t>
  </si>
  <si>
    <t>ID</t>
  </si>
  <si>
    <t>Target</t>
  </si>
  <si>
    <t>ClickScore</t>
  </si>
  <si>
    <t>TapScore</t>
  </si>
  <si>
    <t>ScoreLost</t>
  </si>
  <si>
    <t>Event_Boss_OpenCD</t>
  </si>
  <si>
    <t>Event_Boss_OpenProp</t>
  </si>
  <si>
    <t>Event_Boss_CloseCD</t>
  </si>
  <si>
    <t>Event_Boss_CloseProp</t>
  </si>
  <si>
    <t>Event_Door_OpenCD</t>
  </si>
  <si>
    <t>Event_Door_OpenProp</t>
  </si>
  <si>
    <t>Event_Door_PreTime</t>
  </si>
  <si>
    <t>Event_Door_TypeProp</t>
  </si>
  <si>
    <t>EnemyLives</t>
  </si>
  <si>
    <t>EnemyMoveTime</t>
  </si>
  <si>
    <t>Damage</t>
  </si>
  <si>
    <t>Event_Windows_OpenCD</t>
  </si>
  <si>
    <t>Event_Windows_OpenProp</t>
  </si>
  <si>
    <t>Event_Windows_CloseCD</t>
  </si>
  <si>
    <t>Event_Windows_CloseProp</t>
  </si>
  <si>
    <t>int</t>
  </si>
  <si>
    <t>float[][]</t>
  </si>
  <si>
    <t>阶段</t>
  </si>
  <si>
    <t>备注</t>
  </si>
  <si>
    <t>阶段分数</t>
  </si>
  <si>
    <t>点击分数/点击</t>
  </si>
  <si>
    <t>长按分数/帧</t>
  </si>
  <si>
    <r>
      <rPr>
        <sz val="11"/>
        <rFont val="宋体"/>
        <charset val="134"/>
      </rPr>
      <t>损失分数</t>
    </r>
    <r>
      <rPr>
        <sz val="11"/>
        <rFont val="Calibri"/>
        <charset val="134"/>
      </rPr>
      <t>/</t>
    </r>
    <r>
      <rPr>
        <sz val="11"/>
        <rFont val="宋体"/>
        <charset val="134"/>
      </rPr>
      <t>帧</t>
    </r>
  </si>
  <si>
    <t>来电固定间隔时间判定来电间隔判定概率</t>
  </si>
  <si>
    <t>挂断固定间隔时间判定挂断电话判定概率</t>
  </si>
  <si>
    <t>敲门判定间隔时间</t>
  </si>
  <si>
    <t>触发敲门判定概率</t>
  </si>
  <si>
    <t>撤离预告时间与概率</t>
  </si>
  <si>
    <t>开门事件概率</t>
  </si>
  <si>
    <t>敌人生命值</t>
  </si>
  <si>
    <t>敌人移动时间</t>
  </si>
  <si>
    <t>敌人伤害</t>
  </si>
  <si>
    <t>间隔判定时间</t>
  </si>
  <si>
    <t>触发概率</t>
  </si>
  <si>
    <t>关窗判定时间</t>
  </si>
  <si>
    <t>关窗触发概率</t>
  </si>
  <si>
    <t>[1,50],[0.5,25],[2,25]</t>
  </si>
  <si>
    <t>[1,50],[0.5,25],[2,26]</t>
  </si>
  <si>
    <t>[1,50],[0.5,25],[2,27]</t>
  </si>
  <si>
    <t>[1,50],[0.5,25],[2,28]</t>
  </si>
  <si>
    <t>[1,50],[0.5,25],[2,29]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</si>
</sst>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9"/>
  <sheetViews>
    <sheetView tabSelected="1" topLeftCell="E1" workbookViewId="0">
      <selection activeCell="J10" sqref="J10"/>
    </sheetView>
  </sheetViews>
  <sheetFormatPr defaultColWidth="9" defaultRowHeight="15"/>
  <cols>
    <col min="8" max="8" width="19.7809523809524" customWidth="1"/>
    <col min="9" max="9" width="21.447619047619" customWidth="1"/>
    <col min="10" max="10" width="19.8857142857143" customWidth="1"/>
    <col min="11" max="11" width="21.552380952381" customWidth="1"/>
    <col min="12" max="12" width="20.1142857142857" customWidth="1"/>
    <col min="13" max="13" width="21.7809523809524" customWidth="1"/>
    <col min="14" max="14" width="17.4285714285714" customWidth="1"/>
    <col min="15" max="15" width="20.7142857142857" customWidth="1"/>
  </cols>
  <sheetData>
    <row r="1" spans="1:2">
      <c r="A1" t="s">
        <v>0</v>
      </c>
      <c r="B1" t="s">
        <v>1</v>
      </c>
    </row>
    <row r="2" spans="1:22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</row>
    <row r="3" spans="1:23">
      <c r="A3" t="s">
        <v>0</v>
      </c>
      <c r="B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22</v>
      </c>
      <c r="J3" t="s">
        <v>22</v>
      </c>
      <c r="K3" t="s">
        <v>22</v>
      </c>
      <c r="L3" t="s">
        <v>22</v>
      </c>
      <c r="M3" t="s">
        <v>22</v>
      </c>
      <c r="N3" t="s">
        <v>23</v>
      </c>
      <c r="O3" t="s">
        <v>22</v>
      </c>
      <c r="P3" t="s">
        <v>22</v>
      </c>
      <c r="Q3" t="s">
        <v>22</v>
      </c>
      <c r="R3" t="s">
        <v>22</v>
      </c>
      <c r="S3" t="s">
        <v>22</v>
      </c>
      <c r="T3" t="s">
        <v>22</v>
      </c>
      <c r="U3" t="s">
        <v>22</v>
      </c>
      <c r="V3" t="s">
        <v>22</v>
      </c>
      <c r="W3" t="s">
        <v>22</v>
      </c>
    </row>
    <row r="4" spans="1:22">
      <c r="A4" t="s">
        <v>0</v>
      </c>
      <c r="B4" s="1" t="s">
        <v>24</v>
      </c>
      <c r="C4" s="1" t="s">
        <v>25</v>
      </c>
      <c r="D4" s="1" t="s">
        <v>26</v>
      </c>
      <c r="E4" s="1" t="s">
        <v>27</v>
      </c>
      <c r="F4" s="1" t="s">
        <v>28</v>
      </c>
      <c r="G4" s="1" t="s">
        <v>29</v>
      </c>
      <c r="H4" s="1" t="s">
        <v>30</v>
      </c>
      <c r="J4" s="1" t="s">
        <v>31</v>
      </c>
      <c r="L4" s="1" t="s">
        <v>32</v>
      </c>
      <c r="M4" s="1" t="s">
        <v>33</v>
      </c>
      <c r="N4" s="1" t="s">
        <v>34</v>
      </c>
      <c r="O4" s="1" t="s">
        <v>35</v>
      </c>
      <c r="P4" s="1" t="s">
        <v>36</v>
      </c>
      <c r="Q4" s="1" t="s">
        <v>37</v>
      </c>
      <c r="R4" s="1" t="s">
        <v>38</v>
      </c>
      <c r="S4" s="1" t="s">
        <v>39</v>
      </c>
      <c r="T4" s="1" t="s">
        <v>40</v>
      </c>
      <c r="U4" s="1" t="s">
        <v>41</v>
      </c>
      <c r="V4" s="1" t="s">
        <v>42</v>
      </c>
    </row>
    <row r="5" spans="2:22">
      <c r="B5">
        <v>1</v>
      </c>
      <c r="D5">
        <v>2400</v>
      </c>
      <c r="E5">
        <v>10</v>
      </c>
      <c r="F5">
        <v>2</v>
      </c>
      <c r="G5">
        <v>0</v>
      </c>
      <c r="H5">
        <v>2</v>
      </c>
      <c r="I5">
        <v>50</v>
      </c>
      <c r="J5">
        <v>2</v>
      </c>
      <c r="K5">
        <v>60</v>
      </c>
      <c r="L5">
        <v>2</v>
      </c>
      <c r="M5">
        <v>0</v>
      </c>
      <c r="N5" t="s">
        <v>43</v>
      </c>
      <c r="O5">
        <v>100</v>
      </c>
      <c r="P5">
        <v>0</v>
      </c>
      <c r="Q5">
        <v>0</v>
      </c>
      <c r="R5">
        <v>1000</v>
      </c>
      <c r="S5">
        <v>0</v>
      </c>
      <c r="T5">
        <v>0</v>
      </c>
      <c r="U5">
        <v>0</v>
      </c>
      <c r="V5">
        <v>0</v>
      </c>
    </row>
    <row r="6" spans="2:22">
      <c r="B6">
        <v>2</v>
      </c>
      <c r="D6">
        <v>4800</v>
      </c>
      <c r="E6">
        <v>20</v>
      </c>
      <c r="F6">
        <v>4</v>
      </c>
      <c r="G6">
        <v>1</v>
      </c>
      <c r="H6">
        <v>2</v>
      </c>
      <c r="I6">
        <v>50</v>
      </c>
      <c r="J6">
        <v>2</v>
      </c>
      <c r="K6">
        <v>60</v>
      </c>
      <c r="L6">
        <v>2</v>
      </c>
      <c r="M6">
        <v>50</v>
      </c>
      <c r="N6" t="s">
        <v>44</v>
      </c>
      <c r="O6">
        <v>100</v>
      </c>
      <c r="P6">
        <v>0</v>
      </c>
      <c r="Q6">
        <v>0</v>
      </c>
      <c r="R6">
        <v>2000</v>
      </c>
      <c r="S6">
        <v>0</v>
      </c>
      <c r="T6">
        <v>0</v>
      </c>
      <c r="U6">
        <v>0</v>
      </c>
      <c r="V6">
        <v>0</v>
      </c>
    </row>
    <row r="7" spans="2:22">
      <c r="B7">
        <v>3</v>
      </c>
      <c r="D7">
        <v>9600</v>
      </c>
      <c r="E7">
        <v>40</v>
      </c>
      <c r="F7">
        <v>6</v>
      </c>
      <c r="G7">
        <v>2</v>
      </c>
      <c r="H7">
        <v>2</v>
      </c>
      <c r="I7">
        <v>50</v>
      </c>
      <c r="J7">
        <v>2</v>
      </c>
      <c r="K7">
        <v>60</v>
      </c>
      <c r="L7">
        <v>2</v>
      </c>
      <c r="M7">
        <v>50</v>
      </c>
      <c r="N7" t="s">
        <v>45</v>
      </c>
      <c r="O7">
        <v>50</v>
      </c>
      <c r="P7">
        <v>10</v>
      </c>
      <c r="Q7">
        <v>2</v>
      </c>
      <c r="R7">
        <v>4000</v>
      </c>
      <c r="S7">
        <v>2</v>
      </c>
      <c r="T7">
        <v>50</v>
      </c>
      <c r="U7">
        <v>2</v>
      </c>
      <c r="V7">
        <v>50</v>
      </c>
    </row>
    <row r="8" spans="2:22">
      <c r="B8">
        <v>4</v>
      </c>
      <c r="D8">
        <v>19200</v>
      </c>
      <c r="E8">
        <v>80</v>
      </c>
      <c r="F8">
        <v>8</v>
      </c>
      <c r="G8">
        <v>3</v>
      </c>
      <c r="H8">
        <v>2</v>
      </c>
      <c r="I8">
        <v>50</v>
      </c>
      <c r="J8">
        <v>2</v>
      </c>
      <c r="K8">
        <v>60</v>
      </c>
      <c r="L8">
        <v>2</v>
      </c>
      <c r="M8">
        <v>50</v>
      </c>
      <c r="N8" t="s">
        <v>46</v>
      </c>
      <c r="O8">
        <v>50</v>
      </c>
      <c r="P8">
        <v>20</v>
      </c>
      <c r="Q8">
        <v>3</v>
      </c>
      <c r="R8">
        <v>8000</v>
      </c>
      <c r="S8">
        <v>2</v>
      </c>
      <c r="T8">
        <v>50</v>
      </c>
      <c r="U8">
        <v>2</v>
      </c>
      <c r="V8">
        <v>50</v>
      </c>
    </row>
    <row r="9" spans="2:22">
      <c r="B9">
        <v>5</v>
      </c>
      <c r="D9">
        <v>38400</v>
      </c>
      <c r="E9">
        <v>160</v>
      </c>
      <c r="F9">
        <v>10</v>
      </c>
      <c r="G9">
        <v>4</v>
      </c>
      <c r="H9">
        <v>2</v>
      </c>
      <c r="I9">
        <v>50</v>
      </c>
      <c r="J9">
        <v>2</v>
      </c>
      <c r="K9">
        <v>60</v>
      </c>
      <c r="L9">
        <v>2</v>
      </c>
      <c r="M9">
        <v>50</v>
      </c>
      <c r="N9" t="s">
        <v>47</v>
      </c>
      <c r="O9">
        <v>50</v>
      </c>
      <c r="P9">
        <v>30</v>
      </c>
      <c r="Q9">
        <v>4</v>
      </c>
      <c r="R9">
        <v>16000</v>
      </c>
      <c r="S9">
        <v>2</v>
      </c>
      <c r="T9">
        <v>50</v>
      </c>
      <c r="U9">
        <v>2</v>
      </c>
      <c r="V9">
        <v>50</v>
      </c>
    </row>
  </sheetData>
  <dataValidations count="2">
    <dataValidation type="list" allowBlank="1" sqref="D1:Y1">
      <formula1>"i18n"</formula1>
    </dataValidation>
    <dataValidation type="list" sqref="D3:Y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Kmpfe</cp:lastModifiedBy>
  <dcterms:created xsi:type="dcterms:W3CDTF">2024-11-17T08:52:00Z</dcterms:created>
  <dcterms:modified xsi:type="dcterms:W3CDTF">2024-11-22T02:26:34Z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AE76A9BEDC1E4031AD5A7B32CD556211_12</vt:lpwstr>
  </property>
  <property fmtid="{D5CDD505-2E9C-101B-9397-08002B2CF9AE}" pid="3" name="KSOProductBuildVer">
    <vt:lpwstr>2052-12.1.0.18912</vt:lpwstr>
  </property>
</Properties>
</file>